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ns/Jens/Studier/5. klasse/2018_Host/TIØ4550 Investering, finans og økonomistyring - fordypningsprosjekt/DATA/"/>
    </mc:Choice>
  </mc:AlternateContent>
  <bookViews>
    <workbookView xWindow="0" yWindow="460" windowWidth="28800" windowHeight="17540" tabRatio="500" activeTab="1"/>
  </bookViews>
  <sheets>
    <sheet name="Sheet1" sheetId="1" r:id="rId1"/>
    <sheet name="monthly" sheetId="2" r:id="rId2"/>
  </sheets>
  <definedNames>
    <definedName name="GSPC_1" localSheetId="0">Sheet1!$A$1:$F$3481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2" i="2"/>
</calcChain>
</file>

<file path=xl/connections.xml><?xml version="1.0" encoding="utf-8"?>
<connections xmlns="http://schemas.openxmlformats.org/spreadsheetml/2006/main">
  <connection id="1" name="^GSPC" type="6" refreshedVersion="0" background="1" saveData="1">
    <textPr fileType="mac" sourceFile="/Users/Jens/Jens/Studier/5. klasse/2018_Host/TIØ4550 Investering, finans og økonomistyring - fordypningsprosjekt/DATA/^GSPC.csv" thousands=" 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<sst xmlns="http://schemas.openxmlformats.org/spreadsheetml/2006/main" count="4" uniqueCount="3">
  <si>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Date</t>
  </si>
  <si>
    <t>Adj Close</t>
  </si>
  <si>
    <t>Date from fund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</si>
</sst>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^GSPC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81"/>
  <sheetViews>
    <sheetView topLeftCell="A3444" workbookViewId="0">
      <selection activeCell="F3462" sqref="F3462"/>
    </sheetView>
  </sheetViews>
  <sheetFormatPr baseColWidth="10" defaultRowHeight="16" x14ac:dyDescent="0.2"/>
  <cols>
    <col min="1" max="1" width="10.6640625" bestFit="1" customWidth="1"/>
    <col min="2" max="2" width="12.1640625" bestFit="1" customWidth="1"/>
  </cols>
  <sheetData>
    <row r="1" spans="1:6" x14ac:dyDescent="0.2">
      <c r="A1" t="s">
        <v>0</v>
      </c>
      <c r="F1" t="s">
        <v>1</v>
      </c>
    </row>
    <row r="2" spans="1:6" x14ac:dyDescent="0.2">
      <c r="A2" s="1">
        <v>38352</v>
      </c>
      <c r="F2">
        <v>1211.920044</v>
      </c>
    </row>
    <row r="3" spans="1:6" x14ac:dyDescent="0.2">
      <c r="A3" s="1">
        <v>38355</v>
      </c>
      <c r="F3">
        <v>1202.079956</v>
      </c>
    </row>
    <row r="4" spans="1:6" x14ac:dyDescent="0.2">
      <c r="A4" s="1">
        <v>38356</v>
      </c>
      <c r="F4">
        <v>1188.0500489999999</v>
      </c>
    </row>
    <row r="5" spans="1:6" x14ac:dyDescent="0.2">
      <c r="A5" s="1">
        <v>38357</v>
      </c>
      <c r="F5">
        <v>1183.73999</v>
      </c>
    </row>
    <row r="6" spans="1:6" x14ac:dyDescent="0.2">
      <c r="A6" s="1">
        <v>38358</v>
      </c>
      <c r="F6">
        <v>1187.8900149999999</v>
      </c>
    </row>
    <row r="7" spans="1:6" x14ac:dyDescent="0.2">
      <c r="A7" s="1">
        <v>38359</v>
      </c>
      <c r="F7">
        <v>1186.1899410000001</v>
      </c>
    </row>
    <row r="8" spans="1:6" x14ac:dyDescent="0.2">
      <c r="A8" s="1">
        <v>38362</v>
      </c>
      <c r="F8">
        <v>1190.25</v>
      </c>
    </row>
    <row r="9" spans="1:6" x14ac:dyDescent="0.2">
      <c r="A9" s="1">
        <v>38363</v>
      </c>
      <c r="F9">
        <v>1182.98999</v>
      </c>
    </row>
    <row r="10" spans="1:6" x14ac:dyDescent="0.2">
      <c r="A10" s="1">
        <v>38364</v>
      </c>
      <c r="F10">
        <v>1187.6999510000001</v>
      </c>
    </row>
    <row r="11" spans="1:6" x14ac:dyDescent="0.2">
      <c r="A11" s="1">
        <v>38365</v>
      </c>
      <c r="F11">
        <v>1177.4499510000001</v>
      </c>
    </row>
    <row r="12" spans="1:6" x14ac:dyDescent="0.2">
      <c r="A12" s="1">
        <v>38366</v>
      </c>
      <c r="F12">
        <v>1184.5200199999999</v>
      </c>
    </row>
    <row r="13" spans="1:6" x14ac:dyDescent="0.2">
      <c r="A13" s="1">
        <v>38370</v>
      </c>
      <c r="F13">
        <v>1195.9799800000001</v>
      </c>
    </row>
    <row r="14" spans="1:6" x14ac:dyDescent="0.2">
      <c r="A14" s="1">
        <v>38371</v>
      </c>
      <c r="F14">
        <v>1184.630005</v>
      </c>
    </row>
    <row r="15" spans="1:6" x14ac:dyDescent="0.2">
      <c r="A15" s="1">
        <v>38372</v>
      </c>
      <c r="F15">
        <v>1175.410034</v>
      </c>
    </row>
    <row r="16" spans="1:6" x14ac:dyDescent="0.2">
      <c r="A16" s="1">
        <v>38373</v>
      </c>
      <c r="F16">
        <v>1167.869995</v>
      </c>
    </row>
    <row r="17" spans="1:6" x14ac:dyDescent="0.2">
      <c r="A17" s="1">
        <v>38376</v>
      </c>
      <c r="F17">
        <v>1163.75</v>
      </c>
    </row>
    <row r="18" spans="1:6" x14ac:dyDescent="0.2">
      <c r="A18" s="1">
        <v>38377</v>
      </c>
      <c r="F18">
        <v>1168.410034</v>
      </c>
    </row>
    <row r="19" spans="1:6" x14ac:dyDescent="0.2">
      <c r="A19" s="1">
        <v>38378</v>
      </c>
      <c r="F19">
        <v>1174.0699460000001</v>
      </c>
    </row>
    <row r="20" spans="1:6" x14ac:dyDescent="0.2">
      <c r="A20" s="1">
        <v>38379</v>
      </c>
      <c r="F20">
        <v>1174.5500489999999</v>
      </c>
    </row>
    <row r="21" spans="1:6" x14ac:dyDescent="0.2">
      <c r="A21" s="1">
        <v>38380</v>
      </c>
      <c r="F21">
        <v>1171.3599850000001</v>
      </c>
    </row>
    <row r="22" spans="1:6" x14ac:dyDescent="0.2">
      <c r="A22" s="1">
        <v>38383</v>
      </c>
      <c r="F22">
        <v>1181.2700199999999</v>
      </c>
    </row>
    <row r="23" spans="1:6" x14ac:dyDescent="0.2">
      <c r="A23" s="1">
        <v>38384</v>
      </c>
      <c r="F23">
        <v>1189.410034</v>
      </c>
    </row>
    <row r="24" spans="1:6" x14ac:dyDescent="0.2">
      <c r="A24" s="1">
        <v>38385</v>
      </c>
      <c r="F24">
        <v>1193.1899410000001</v>
      </c>
    </row>
    <row r="25" spans="1:6" x14ac:dyDescent="0.2">
      <c r="A25" s="1">
        <v>38386</v>
      </c>
      <c r="F25">
        <v>1189.8900149999999</v>
      </c>
    </row>
    <row r="26" spans="1:6" x14ac:dyDescent="0.2">
      <c r="A26" s="1">
        <v>38387</v>
      </c>
      <c r="F26">
        <v>1203.030029</v>
      </c>
    </row>
    <row r="27" spans="1:6" x14ac:dyDescent="0.2">
      <c r="A27" s="1">
        <v>38390</v>
      </c>
      <c r="F27">
        <v>1201.719971</v>
      </c>
    </row>
    <row r="28" spans="1:6" x14ac:dyDescent="0.2">
      <c r="A28" s="1">
        <v>38391</v>
      </c>
      <c r="F28">
        <v>1202.3000489999999</v>
      </c>
    </row>
    <row r="29" spans="1:6" x14ac:dyDescent="0.2">
      <c r="A29" s="1">
        <v>38392</v>
      </c>
      <c r="F29">
        <v>1191.98999</v>
      </c>
    </row>
    <row r="30" spans="1:6" x14ac:dyDescent="0.2">
      <c r="A30" s="1">
        <v>38393</v>
      </c>
      <c r="F30">
        <v>1197.01001</v>
      </c>
    </row>
    <row r="31" spans="1:6" x14ac:dyDescent="0.2">
      <c r="A31" s="1">
        <v>38394</v>
      </c>
      <c r="F31">
        <v>1205.3000489999999</v>
      </c>
    </row>
    <row r="32" spans="1:6" x14ac:dyDescent="0.2">
      <c r="A32" s="1">
        <v>38397</v>
      </c>
      <c r="F32">
        <v>1206.1400149999999</v>
      </c>
    </row>
    <row r="33" spans="1:6" x14ac:dyDescent="0.2">
      <c r="A33" s="1">
        <v>38398</v>
      </c>
      <c r="F33">
        <v>1210.119995</v>
      </c>
    </row>
    <row r="34" spans="1:6" x14ac:dyDescent="0.2">
      <c r="A34" s="1">
        <v>38399</v>
      </c>
      <c r="F34">
        <v>1210.339966</v>
      </c>
    </row>
    <row r="35" spans="1:6" x14ac:dyDescent="0.2">
      <c r="A35" s="1">
        <v>38400</v>
      </c>
      <c r="F35">
        <v>1200.75</v>
      </c>
    </row>
    <row r="36" spans="1:6" x14ac:dyDescent="0.2">
      <c r="A36" s="1">
        <v>38401</v>
      </c>
      <c r="F36">
        <v>1201.589966</v>
      </c>
    </row>
    <row r="37" spans="1:6" x14ac:dyDescent="0.2">
      <c r="A37" s="1">
        <v>38405</v>
      </c>
      <c r="F37">
        <v>1184.160034</v>
      </c>
    </row>
    <row r="38" spans="1:6" x14ac:dyDescent="0.2">
      <c r="A38" s="1">
        <v>38406</v>
      </c>
      <c r="F38">
        <v>1190.8000489999999</v>
      </c>
    </row>
    <row r="39" spans="1:6" x14ac:dyDescent="0.2">
      <c r="A39" s="1">
        <v>38407</v>
      </c>
      <c r="F39">
        <v>1200.1999510000001</v>
      </c>
    </row>
    <row r="40" spans="1:6" x14ac:dyDescent="0.2">
      <c r="A40" s="1">
        <v>38408</v>
      </c>
      <c r="F40">
        <v>1211.369995</v>
      </c>
    </row>
    <row r="41" spans="1:6" x14ac:dyDescent="0.2">
      <c r="A41" s="1">
        <v>38411</v>
      </c>
      <c r="F41">
        <v>1203.599976</v>
      </c>
    </row>
    <row r="42" spans="1:6" x14ac:dyDescent="0.2">
      <c r="A42" s="1">
        <v>38412</v>
      </c>
      <c r="F42">
        <v>1210.410034</v>
      </c>
    </row>
    <row r="43" spans="1:6" x14ac:dyDescent="0.2">
      <c r="A43" s="1">
        <v>38413</v>
      </c>
      <c r="F43">
        <v>1210.079956</v>
      </c>
    </row>
    <row r="44" spans="1:6" x14ac:dyDescent="0.2">
      <c r="A44" s="1">
        <v>38414</v>
      </c>
      <c r="F44">
        <v>1210.469971</v>
      </c>
    </row>
    <row r="45" spans="1:6" x14ac:dyDescent="0.2">
      <c r="A45" s="1">
        <v>38415</v>
      </c>
      <c r="F45">
        <v>1222.119995</v>
      </c>
    </row>
    <row r="46" spans="1:6" x14ac:dyDescent="0.2">
      <c r="A46" s="1">
        <v>38418</v>
      </c>
      <c r="F46">
        <v>1225.3100589999999</v>
      </c>
    </row>
    <row r="47" spans="1:6" x14ac:dyDescent="0.2">
      <c r="A47" s="1">
        <v>38419</v>
      </c>
      <c r="F47">
        <v>1219.4300539999999</v>
      </c>
    </row>
    <row r="48" spans="1:6" x14ac:dyDescent="0.2">
      <c r="A48" s="1">
        <v>38420</v>
      </c>
      <c r="F48">
        <v>1207.01001</v>
      </c>
    </row>
    <row r="49" spans="1:6" x14ac:dyDescent="0.2">
      <c r="A49" s="1">
        <v>38421</v>
      </c>
      <c r="F49">
        <v>1209.25</v>
      </c>
    </row>
    <row r="50" spans="1:6" x14ac:dyDescent="0.2">
      <c r="A50" s="1">
        <v>38422</v>
      </c>
      <c r="F50">
        <v>1200.079956</v>
      </c>
    </row>
    <row r="51" spans="1:6" x14ac:dyDescent="0.2">
      <c r="A51" s="1">
        <v>38425</v>
      </c>
      <c r="F51">
        <v>1206.829956</v>
      </c>
    </row>
    <row r="52" spans="1:6" x14ac:dyDescent="0.2">
      <c r="A52" s="1">
        <v>38426</v>
      </c>
      <c r="F52">
        <v>1197.75</v>
      </c>
    </row>
    <row r="53" spans="1:6" x14ac:dyDescent="0.2">
      <c r="A53" s="1">
        <v>38427</v>
      </c>
      <c r="F53">
        <v>1188.0699460000001</v>
      </c>
    </row>
    <row r="54" spans="1:6" x14ac:dyDescent="0.2">
      <c r="A54" s="1">
        <v>38428</v>
      </c>
      <c r="F54">
        <v>1190.209961</v>
      </c>
    </row>
    <row r="55" spans="1:6" x14ac:dyDescent="0.2">
      <c r="A55" s="1">
        <v>38429</v>
      </c>
      <c r="F55">
        <v>1189.650024</v>
      </c>
    </row>
    <row r="56" spans="1:6" x14ac:dyDescent="0.2">
      <c r="A56" s="1">
        <v>38432</v>
      </c>
      <c r="F56">
        <v>1183.780029</v>
      </c>
    </row>
    <row r="57" spans="1:6" x14ac:dyDescent="0.2">
      <c r="A57" s="1">
        <v>38433</v>
      </c>
      <c r="F57">
        <v>1171.709961</v>
      </c>
    </row>
    <row r="58" spans="1:6" x14ac:dyDescent="0.2">
      <c r="A58" s="1">
        <v>38434</v>
      </c>
      <c r="F58">
        <v>1172.530029</v>
      </c>
    </row>
    <row r="59" spans="1:6" x14ac:dyDescent="0.2">
      <c r="A59" s="1">
        <v>38435</v>
      </c>
      <c r="F59">
        <v>1171.420044</v>
      </c>
    </row>
    <row r="60" spans="1:6" x14ac:dyDescent="0.2">
      <c r="A60" s="1">
        <v>38439</v>
      </c>
      <c r="F60">
        <v>1174.280029</v>
      </c>
    </row>
    <row r="61" spans="1:6" x14ac:dyDescent="0.2">
      <c r="A61" s="1">
        <v>38440</v>
      </c>
      <c r="F61">
        <v>1165.3599850000001</v>
      </c>
    </row>
    <row r="62" spans="1:6" x14ac:dyDescent="0.2">
      <c r="A62" s="1">
        <v>38441</v>
      </c>
      <c r="F62">
        <v>1181.410034</v>
      </c>
    </row>
    <row r="63" spans="1:6" x14ac:dyDescent="0.2">
      <c r="A63" s="1">
        <v>38442</v>
      </c>
      <c r="F63">
        <v>1180.589966</v>
      </c>
    </row>
    <row r="64" spans="1:6" x14ac:dyDescent="0.2">
      <c r="A64" s="1">
        <v>38443</v>
      </c>
      <c r="F64">
        <v>1172.920044</v>
      </c>
    </row>
    <row r="65" spans="1:6" x14ac:dyDescent="0.2">
      <c r="A65" s="1">
        <v>38446</v>
      </c>
      <c r="F65">
        <v>1176.119995</v>
      </c>
    </row>
    <row r="66" spans="1:6" x14ac:dyDescent="0.2">
      <c r="A66" s="1">
        <v>38447</v>
      </c>
      <c r="F66">
        <v>1181.3900149999999</v>
      </c>
    </row>
    <row r="67" spans="1:6" x14ac:dyDescent="0.2">
      <c r="A67" s="1">
        <v>38448</v>
      </c>
      <c r="F67">
        <v>1184.0699460000001</v>
      </c>
    </row>
    <row r="68" spans="1:6" x14ac:dyDescent="0.2">
      <c r="A68" s="1">
        <v>38449</v>
      </c>
      <c r="F68">
        <v>1191.1400149999999</v>
      </c>
    </row>
    <row r="69" spans="1:6" x14ac:dyDescent="0.2">
      <c r="A69" s="1">
        <v>38450</v>
      </c>
      <c r="F69">
        <v>1181.1999510000001</v>
      </c>
    </row>
    <row r="70" spans="1:6" x14ac:dyDescent="0.2">
      <c r="A70" s="1">
        <v>38453</v>
      </c>
      <c r="F70">
        <v>1181.209961</v>
      </c>
    </row>
    <row r="71" spans="1:6" x14ac:dyDescent="0.2">
      <c r="A71" s="1">
        <v>38454</v>
      </c>
      <c r="F71">
        <v>1187.76001</v>
      </c>
    </row>
    <row r="72" spans="1:6" x14ac:dyDescent="0.2">
      <c r="A72" s="1">
        <v>38455</v>
      </c>
      <c r="F72">
        <v>1173.790039</v>
      </c>
    </row>
    <row r="73" spans="1:6" x14ac:dyDescent="0.2">
      <c r="A73" s="1">
        <v>38456</v>
      </c>
      <c r="F73">
        <v>1162.0500489999999</v>
      </c>
    </row>
    <row r="74" spans="1:6" x14ac:dyDescent="0.2">
      <c r="A74" s="1">
        <v>38457</v>
      </c>
      <c r="F74">
        <v>1142.619995</v>
      </c>
    </row>
    <row r="75" spans="1:6" x14ac:dyDescent="0.2">
      <c r="A75" s="1">
        <v>38460</v>
      </c>
      <c r="F75">
        <v>1145.9799800000001</v>
      </c>
    </row>
    <row r="76" spans="1:6" x14ac:dyDescent="0.2">
      <c r="A76" s="1">
        <v>38461</v>
      </c>
      <c r="F76">
        <v>1152.780029</v>
      </c>
    </row>
    <row r="77" spans="1:6" x14ac:dyDescent="0.2">
      <c r="A77" s="1">
        <v>38462</v>
      </c>
      <c r="F77">
        <v>1137.5</v>
      </c>
    </row>
    <row r="78" spans="1:6" x14ac:dyDescent="0.2">
      <c r="A78" s="1">
        <v>38463</v>
      </c>
      <c r="F78">
        <v>1159.9499510000001</v>
      </c>
    </row>
    <row r="79" spans="1:6" x14ac:dyDescent="0.2">
      <c r="A79" s="1">
        <v>38464</v>
      </c>
      <c r="F79">
        <v>1152.119995</v>
      </c>
    </row>
    <row r="80" spans="1:6" x14ac:dyDescent="0.2">
      <c r="A80" s="1">
        <v>38467</v>
      </c>
      <c r="F80">
        <v>1162.099976</v>
      </c>
    </row>
    <row r="81" spans="1:6" x14ac:dyDescent="0.2">
      <c r="A81" s="1">
        <v>38468</v>
      </c>
      <c r="F81">
        <v>1151.829956</v>
      </c>
    </row>
    <row r="82" spans="1:6" x14ac:dyDescent="0.2">
      <c r="A82" s="1">
        <v>38469</v>
      </c>
      <c r="F82">
        <v>1156.380005</v>
      </c>
    </row>
    <row r="83" spans="1:6" x14ac:dyDescent="0.2">
      <c r="A83" s="1">
        <v>38470</v>
      </c>
      <c r="F83">
        <v>1143.219971</v>
      </c>
    </row>
    <row r="84" spans="1:6" x14ac:dyDescent="0.2">
      <c r="A84" s="1">
        <v>38471</v>
      </c>
      <c r="F84">
        <v>1156.849976</v>
      </c>
    </row>
    <row r="85" spans="1:6" x14ac:dyDescent="0.2">
      <c r="A85" s="1">
        <v>38474</v>
      </c>
      <c r="F85">
        <v>1162.160034</v>
      </c>
    </row>
    <row r="86" spans="1:6" x14ac:dyDescent="0.2">
      <c r="A86" s="1">
        <v>38475</v>
      </c>
      <c r="F86">
        <v>1161.170044</v>
      </c>
    </row>
    <row r="87" spans="1:6" x14ac:dyDescent="0.2">
      <c r="A87" s="1">
        <v>38476</v>
      </c>
      <c r="F87">
        <v>1175.650024</v>
      </c>
    </row>
    <row r="88" spans="1:6" x14ac:dyDescent="0.2">
      <c r="A88" s="1">
        <v>38477</v>
      </c>
      <c r="F88">
        <v>1172.630005</v>
      </c>
    </row>
    <row r="89" spans="1:6" x14ac:dyDescent="0.2">
      <c r="A89" s="1">
        <v>38478</v>
      </c>
      <c r="F89">
        <v>1171.349976</v>
      </c>
    </row>
    <row r="90" spans="1:6" x14ac:dyDescent="0.2">
      <c r="A90" s="1">
        <v>38481</v>
      </c>
      <c r="F90">
        <v>1178.839966</v>
      </c>
    </row>
    <row r="91" spans="1:6" x14ac:dyDescent="0.2">
      <c r="A91" s="1">
        <v>38482</v>
      </c>
      <c r="F91">
        <v>1166.219971</v>
      </c>
    </row>
    <row r="92" spans="1:6" x14ac:dyDescent="0.2">
      <c r="A92" s="1">
        <v>38483</v>
      </c>
      <c r="F92">
        <v>1171.1099850000001</v>
      </c>
    </row>
    <row r="93" spans="1:6" x14ac:dyDescent="0.2">
      <c r="A93" s="1">
        <v>38484</v>
      </c>
      <c r="F93">
        <v>1159.3599850000001</v>
      </c>
    </row>
    <row r="94" spans="1:6" x14ac:dyDescent="0.2">
      <c r="A94" s="1">
        <v>38485</v>
      </c>
      <c r="F94">
        <v>1154.0500489999999</v>
      </c>
    </row>
    <row r="95" spans="1:6" x14ac:dyDescent="0.2">
      <c r="A95" s="1">
        <v>38488</v>
      </c>
      <c r="F95">
        <v>1165.6899410000001</v>
      </c>
    </row>
    <row r="96" spans="1:6" x14ac:dyDescent="0.2">
      <c r="A96" s="1">
        <v>38489</v>
      </c>
      <c r="F96">
        <v>1173.8000489999999</v>
      </c>
    </row>
    <row r="97" spans="1:6" x14ac:dyDescent="0.2">
      <c r="A97" s="1">
        <v>38490</v>
      </c>
      <c r="F97">
        <v>1185.5600589999999</v>
      </c>
    </row>
    <row r="98" spans="1:6" x14ac:dyDescent="0.2">
      <c r="A98" s="1">
        <v>38491</v>
      </c>
      <c r="F98">
        <v>1191.079956</v>
      </c>
    </row>
    <row r="99" spans="1:6" x14ac:dyDescent="0.2">
      <c r="A99" s="1">
        <v>38492</v>
      </c>
      <c r="F99">
        <v>1189.280029</v>
      </c>
    </row>
    <row r="100" spans="1:6" x14ac:dyDescent="0.2">
      <c r="A100" s="1">
        <v>38495</v>
      </c>
      <c r="F100">
        <v>1193.8599850000001</v>
      </c>
    </row>
    <row r="101" spans="1:6" x14ac:dyDescent="0.2">
      <c r="A101" s="1">
        <v>38496</v>
      </c>
      <c r="F101">
        <v>1194.0699460000001</v>
      </c>
    </row>
    <row r="102" spans="1:6" x14ac:dyDescent="0.2">
      <c r="A102" s="1">
        <v>38497</v>
      </c>
      <c r="F102">
        <v>1190.01001</v>
      </c>
    </row>
    <row r="103" spans="1:6" x14ac:dyDescent="0.2">
      <c r="A103" s="1">
        <v>38498</v>
      </c>
      <c r="F103">
        <v>1197.619995</v>
      </c>
    </row>
    <row r="104" spans="1:6" x14ac:dyDescent="0.2">
      <c r="A104" s="1">
        <v>38499</v>
      </c>
      <c r="F104">
        <v>1198.780029</v>
      </c>
    </row>
    <row r="105" spans="1:6" x14ac:dyDescent="0.2">
      <c r="A105" s="1">
        <v>38503</v>
      </c>
      <c r="F105">
        <v>1191.5</v>
      </c>
    </row>
    <row r="106" spans="1:6" x14ac:dyDescent="0.2">
      <c r="A106" s="1">
        <v>38504</v>
      </c>
      <c r="F106">
        <v>1202.219971</v>
      </c>
    </row>
    <row r="107" spans="1:6" x14ac:dyDescent="0.2">
      <c r="A107" s="1">
        <v>38505</v>
      </c>
      <c r="F107">
        <v>1204.290039</v>
      </c>
    </row>
    <row r="108" spans="1:6" x14ac:dyDescent="0.2">
      <c r="A108" s="1">
        <v>38506</v>
      </c>
      <c r="F108">
        <v>1196.0200199999999</v>
      </c>
    </row>
    <row r="109" spans="1:6" x14ac:dyDescent="0.2">
      <c r="A109" s="1">
        <v>38509</v>
      </c>
      <c r="F109">
        <v>1197.51001</v>
      </c>
    </row>
    <row r="110" spans="1:6" x14ac:dyDescent="0.2">
      <c r="A110" s="1">
        <v>38510</v>
      </c>
      <c r="F110">
        <v>1197.26001</v>
      </c>
    </row>
    <row r="111" spans="1:6" x14ac:dyDescent="0.2">
      <c r="A111" s="1">
        <v>38511</v>
      </c>
      <c r="F111">
        <v>1194.670044</v>
      </c>
    </row>
    <row r="112" spans="1:6" x14ac:dyDescent="0.2">
      <c r="A112" s="1">
        <v>38512</v>
      </c>
      <c r="F112">
        <v>1200.9300539999999</v>
      </c>
    </row>
    <row r="113" spans="1:6" x14ac:dyDescent="0.2">
      <c r="A113" s="1">
        <v>38513</v>
      </c>
      <c r="F113">
        <v>1198.1099850000001</v>
      </c>
    </row>
    <row r="114" spans="1:6" x14ac:dyDescent="0.2">
      <c r="A114" s="1">
        <v>38516</v>
      </c>
      <c r="F114">
        <v>1200.8199460000001</v>
      </c>
    </row>
    <row r="115" spans="1:6" x14ac:dyDescent="0.2">
      <c r="A115" s="1">
        <v>38517</v>
      </c>
      <c r="F115">
        <v>1203.910034</v>
      </c>
    </row>
    <row r="116" spans="1:6" x14ac:dyDescent="0.2">
      <c r="A116" s="1">
        <v>38518</v>
      </c>
      <c r="F116">
        <v>1206.579956</v>
      </c>
    </row>
    <row r="117" spans="1:6" x14ac:dyDescent="0.2">
      <c r="A117" s="1">
        <v>38519</v>
      </c>
      <c r="F117">
        <v>1210.959961</v>
      </c>
    </row>
    <row r="118" spans="1:6" x14ac:dyDescent="0.2">
      <c r="A118" s="1">
        <v>38520</v>
      </c>
      <c r="F118">
        <v>1216.959961</v>
      </c>
    </row>
    <row r="119" spans="1:6" x14ac:dyDescent="0.2">
      <c r="A119" s="1">
        <v>38523</v>
      </c>
      <c r="F119">
        <v>1216.099976</v>
      </c>
    </row>
    <row r="120" spans="1:6" x14ac:dyDescent="0.2">
      <c r="A120" s="1">
        <v>38524</v>
      </c>
      <c r="F120">
        <v>1213.6099850000001</v>
      </c>
    </row>
    <row r="121" spans="1:6" x14ac:dyDescent="0.2">
      <c r="A121" s="1">
        <v>38525</v>
      </c>
      <c r="F121">
        <v>1213.880005</v>
      </c>
    </row>
    <row r="122" spans="1:6" x14ac:dyDescent="0.2">
      <c r="A122" s="1">
        <v>38526</v>
      </c>
      <c r="F122">
        <v>1200.7299800000001</v>
      </c>
    </row>
    <row r="123" spans="1:6" x14ac:dyDescent="0.2">
      <c r="A123" s="1">
        <v>38527</v>
      </c>
      <c r="F123">
        <v>1191.5699460000001</v>
      </c>
    </row>
    <row r="124" spans="1:6" x14ac:dyDescent="0.2">
      <c r="A124" s="1">
        <v>38530</v>
      </c>
      <c r="F124">
        <v>1190.6899410000001</v>
      </c>
    </row>
    <row r="125" spans="1:6" x14ac:dyDescent="0.2">
      <c r="A125" s="1">
        <v>38531</v>
      </c>
      <c r="F125">
        <v>1201.5699460000001</v>
      </c>
    </row>
    <row r="126" spans="1:6" x14ac:dyDescent="0.2">
      <c r="A126" s="1">
        <v>38532</v>
      </c>
      <c r="F126">
        <v>1199.849976</v>
      </c>
    </row>
    <row r="127" spans="1:6" x14ac:dyDescent="0.2">
      <c r="A127" s="1">
        <v>38533</v>
      </c>
      <c r="F127">
        <v>1191.329956</v>
      </c>
    </row>
    <row r="128" spans="1:6" x14ac:dyDescent="0.2">
      <c r="A128" s="1">
        <v>38534</v>
      </c>
      <c r="F128">
        <v>1194.4399410000001</v>
      </c>
    </row>
    <row r="129" spans="1:6" x14ac:dyDescent="0.2">
      <c r="A129" s="1">
        <v>38538</v>
      </c>
      <c r="F129">
        <v>1204.98999</v>
      </c>
    </row>
    <row r="130" spans="1:6" x14ac:dyDescent="0.2">
      <c r="A130" s="1">
        <v>38539</v>
      </c>
      <c r="F130">
        <v>1194.9399410000001</v>
      </c>
    </row>
    <row r="131" spans="1:6" x14ac:dyDescent="0.2">
      <c r="A131" s="1">
        <v>38540</v>
      </c>
      <c r="F131">
        <v>1197.869995</v>
      </c>
    </row>
    <row r="132" spans="1:6" x14ac:dyDescent="0.2">
      <c r="A132" s="1">
        <v>38541</v>
      </c>
      <c r="F132">
        <v>1211.8599850000001</v>
      </c>
    </row>
    <row r="133" spans="1:6" x14ac:dyDescent="0.2">
      <c r="A133" s="1">
        <v>38544</v>
      </c>
      <c r="F133">
        <v>1219.4399410000001</v>
      </c>
    </row>
    <row r="134" spans="1:6" x14ac:dyDescent="0.2">
      <c r="A134" s="1">
        <v>38545</v>
      </c>
      <c r="F134">
        <v>1222.209961</v>
      </c>
    </row>
    <row r="135" spans="1:6" x14ac:dyDescent="0.2">
      <c r="A135" s="1">
        <v>38546</v>
      </c>
      <c r="F135">
        <v>1223.290039</v>
      </c>
    </row>
    <row r="136" spans="1:6" x14ac:dyDescent="0.2">
      <c r="A136" s="1">
        <v>38547</v>
      </c>
      <c r="F136">
        <v>1226.5</v>
      </c>
    </row>
    <row r="137" spans="1:6" x14ac:dyDescent="0.2">
      <c r="A137" s="1">
        <v>38548</v>
      </c>
      <c r="F137">
        <v>1227.920044</v>
      </c>
    </row>
    <row r="138" spans="1:6" x14ac:dyDescent="0.2">
      <c r="A138" s="1">
        <v>38551</v>
      </c>
      <c r="F138">
        <v>1221.130005</v>
      </c>
    </row>
    <row r="139" spans="1:6" x14ac:dyDescent="0.2">
      <c r="A139" s="1">
        <v>38552</v>
      </c>
      <c r="F139">
        <v>1229.349976</v>
      </c>
    </row>
    <row r="140" spans="1:6" x14ac:dyDescent="0.2">
      <c r="A140" s="1">
        <v>38553</v>
      </c>
      <c r="F140">
        <v>1235.1999510000001</v>
      </c>
    </row>
    <row r="141" spans="1:6" x14ac:dyDescent="0.2">
      <c r="A141" s="1">
        <v>38554</v>
      </c>
      <c r="F141">
        <v>1227.040039</v>
      </c>
    </row>
    <row r="142" spans="1:6" x14ac:dyDescent="0.2">
      <c r="A142" s="1">
        <v>38555</v>
      </c>
      <c r="F142">
        <v>1233.6800539999999</v>
      </c>
    </row>
    <row r="143" spans="1:6" x14ac:dyDescent="0.2">
      <c r="A143" s="1">
        <v>38558</v>
      </c>
      <c r="F143">
        <v>1229.030029</v>
      </c>
    </row>
    <row r="144" spans="1:6" x14ac:dyDescent="0.2">
      <c r="A144" s="1">
        <v>38559</v>
      </c>
      <c r="F144">
        <v>1231.160034</v>
      </c>
    </row>
    <row r="145" spans="1:6" x14ac:dyDescent="0.2">
      <c r="A145" s="1">
        <v>38560</v>
      </c>
      <c r="F145">
        <v>1236.790039</v>
      </c>
    </row>
    <row r="146" spans="1:6" x14ac:dyDescent="0.2">
      <c r="A146" s="1">
        <v>38561</v>
      </c>
      <c r="F146">
        <v>1243.719971</v>
      </c>
    </row>
    <row r="147" spans="1:6" x14ac:dyDescent="0.2">
      <c r="A147" s="1">
        <v>38562</v>
      </c>
      <c r="F147">
        <v>1234.1800539999999</v>
      </c>
    </row>
    <row r="148" spans="1:6" x14ac:dyDescent="0.2">
      <c r="A148" s="1">
        <v>38565</v>
      </c>
      <c r="F148">
        <v>1235.349976</v>
      </c>
    </row>
    <row r="149" spans="1:6" x14ac:dyDescent="0.2">
      <c r="A149" s="1">
        <v>38566</v>
      </c>
      <c r="F149">
        <v>1244.119995</v>
      </c>
    </row>
    <row r="150" spans="1:6" x14ac:dyDescent="0.2">
      <c r="A150" s="1">
        <v>38567</v>
      </c>
      <c r="F150">
        <v>1245.040039</v>
      </c>
    </row>
    <row r="151" spans="1:6" x14ac:dyDescent="0.2">
      <c r="A151" s="1">
        <v>38568</v>
      </c>
      <c r="F151">
        <v>1235.8599850000001</v>
      </c>
    </row>
    <row r="152" spans="1:6" x14ac:dyDescent="0.2">
      <c r="A152" s="1">
        <v>38569</v>
      </c>
      <c r="F152">
        <v>1226.420044</v>
      </c>
    </row>
    <row r="153" spans="1:6" x14ac:dyDescent="0.2">
      <c r="A153" s="1">
        <v>38572</v>
      </c>
      <c r="F153">
        <v>1223.130005</v>
      </c>
    </row>
    <row r="154" spans="1:6" x14ac:dyDescent="0.2">
      <c r="A154" s="1">
        <v>38573</v>
      </c>
      <c r="F154">
        <v>1231.380005</v>
      </c>
    </row>
    <row r="155" spans="1:6" x14ac:dyDescent="0.2">
      <c r="A155" s="1">
        <v>38574</v>
      </c>
      <c r="F155">
        <v>1229.130005</v>
      </c>
    </row>
    <row r="156" spans="1:6" x14ac:dyDescent="0.2">
      <c r="A156" s="1">
        <v>38575</v>
      </c>
      <c r="F156">
        <v>1237.8100589999999</v>
      </c>
    </row>
    <row r="157" spans="1:6" x14ac:dyDescent="0.2">
      <c r="A157" s="1">
        <v>38576</v>
      </c>
      <c r="F157">
        <v>1230.3900149999999</v>
      </c>
    </row>
    <row r="158" spans="1:6" x14ac:dyDescent="0.2">
      <c r="A158" s="1">
        <v>38579</v>
      </c>
      <c r="F158">
        <v>1233.869995</v>
      </c>
    </row>
    <row r="159" spans="1:6" x14ac:dyDescent="0.2">
      <c r="A159" s="1">
        <v>38580</v>
      </c>
      <c r="F159">
        <v>1219.339966</v>
      </c>
    </row>
    <row r="160" spans="1:6" x14ac:dyDescent="0.2">
      <c r="A160" s="1">
        <v>38581</v>
      </c>
      <c r="F160">
        <v>1220.23999</v>
      </c>
    </row>
    <row r="161" spans="1:6" x14ac:dyDescent="0.2">
      <c r="A161" s="1">
        <v>38582</v>
      </c>
      <c r="F161">
        <v>1219.0200199999999</v>
      </c>
    </row>
    <row r="162" spans="1:6" x14ac:dyDescent="0.2">
      <c r="A162" s="1">
        <v>38583</v>
      </c>
      <c r="F162">
        <v>1219.709961</v>
      </c>
    </row>
    <row r="163" spans="1:6" x14ac:dyDescent="0.2">
      <c r="A163" s="1">
        <v>38586</v>
      </c>
      <c r="F163">
        <v>1221.7299800000001</v>
      </c>
    </row>
    <row r="164" spans="1:6" x14ac:dyDescent="0.2">
      <c r="A164" s="1">
        <v>38587</v>
      </c>
      <c r="F164">
        <v>1217.589966</v>
      </c>
    </row>
    <row r="165" spans="1:6" x14ac:dyDescent="0.2">
      <c r="A165" s="1">
        <v>38588</v>
      </c>
      <c r="F165">
        <v>1209.589966</v>
      </c>
    </row>
    <row r="166" spans="1:6" x14ac:dyDescent="0.2">
      <c r="A166" s="1">
        <v>38589</v>
      </c>
      <c r="F166">
        <v>1212.369995</v>
      </c>
    </row>
    <row r="167" spans="1:6" x14ac:dyDescent="0.2">
      <c r="A167" s="1">
        <v>38590</v>
      </c>
      <c r="F167">
        <v>1205.099976</v>
      </c>
    </row>
    <row r="168" spans="1:6" x14ac:dyDescent="0.2">
      <c r="A168" s="1">
        <v>38593</v>
      </c>
      <c r="F168">
        <v>1212.280029</v>
      </c>
    </row>
    <row r="169" spans="1:6" x14ac:dyDescent="0.2">
      <c r="A169" s="1">
        <v>38594</v>
      </c>
      <c r="F169">
        <v>1208.410034</v>
      </c>
    </row>
    <row r="170" spans="1:6" x14ac:dyDescent="0.2">
      <c r="A170" s="1">
        <v>38595</v>
      </c>
      <c r="F170">
        <v>1220.329956</v>
      </c>
    </row>
    <row r="171" spans="1:6" x14ac:dyDescent="0.2">
      <c r="A171" s="1">
        <v>38596</v>
      </c>
      <c r="F171">
        <v>1221.589966</v>
      </c>
    </row>
    <row r="172" spans="1:6" x14ac:dyDescent="0.2">
      <c r="A172" s="1">
        <v>38597</v>
      </c>
      <c r="F172">
        <v>1218.0200199999999</v>
      </c>
    </row>
    <row r="173" spans="1:6" x14ac:dyDescent="0.2">
      <c r="A173" s="1">
        <v>38601</v>
      </c>
      <c r="F173">
        <v>1233.3900149999999</v>
      </c>
    </row>
    <row r="174" spans="1:6" x14ac:dyDescent="0.2">
      <c r="A174" s="1">
        <v>38602</v>
      </c>
      <c r="F174">
        <v>1236.3599850000001</v>
      </c>
    </row>
    <row r="175" spans="1:6" x14ac:dyDescent="0.2">
      <c r="A175" s="1">
        <v>38603</v>
      </c>
      <c r="F175">
        <v>1231.670044</v>
      </c>
    </row>
    <row r="176" spans="1:6" x14ac:dyDescent="0.2">
      <c r="A176" s="1">
        <v>38604</v>
      </c>
      <c r="F176">
        <v>1241.4799800000001</v>
      </c>
    </row>
    <row r="177" spans="1:6" x14ac:dyDescent="0.2">
      <c r="A177" s="1">
        <v>38607</v>
      </c>
      <c r="F177">
        <v>1240.5600589999999</v>
      </c>
    </row>
    <row r="178" spans="1:6" x14ac:dyDescent="0.2">
      <c r="A178" s="1">
        <v>38608</v>
      </c>
      <c r="F178">
        <v>1231.1999510000001</v>
      </c>
    </row>
    <row r="179" spans="1:6" x14ac:dyDescent="0.2">
      <c r="A179" s="1">
        <v>38609</v>
      </c>
      <c r="F179">
        <v>1227.160034</v>
      </c>
    </row>
    <row r="180" spans="1:6" x14ac:dyDescent="0.2">
      <c r="A180" s="1">
        <v>38610</v>
      </c>
      <c r="F180">
        <v>1227.7299800000001</v>
      </c>
    </row>
    <row r="181" spans="1:6" x14ac:dyDescent="0.2">
      <c r="A181" s="1">
        <v>38611</v>
      </c>
      <c r="F181">
        <v>1237.910034</v>
      </c>
    </row>
    <row r="182" spans="1:6" x14ac:dyDescent="0.2">
      <c r="A182" s="1">
        <v>38614</v>
      </c>
      <c r="F182">
        <v>1231.0200199999999</v>
      </c>
    </row>
    <row r="183" spans="1:6" x14ac:dyDescent="0.2">
      <c r="A183" s="1">
        <v>38615</v>
      </c>
      <c r="F183">
        <v>1221.339966</v>
      </c>
    </row>
    <row r="184" spans="1:6" x14ac:dyDescent="0.2">
      <c r="A184" s="1">
        <v>38616</v>
      </c>
      <c r="F184">
        <v>1210.1999510000001</v>
      </c>
    </row>
    <row r="185" spans="1:6" x14ac:dyDescent="0.2">
      <c r="A185" s="1">
        <v>38617</v>
      </c>
      <c r="F185">
        <v>1214.619995</v>
      </c>
    </row>
    <row r="186" spans="1:6" x14ac:dyDescent="0.2">
      <c r="A186" s="1">
        <v>38618</v>
      </c>
      <c r="F186">
        <v>1215.290039</v>
      </c>
    </row>
    <row r="187" spans="1:6" x14ac:dyDescent="0.2">
      <c r="A187" s="1">
        <v>38621</v>
      </c>
      <c r="F187">
        <v>1215.630005</v>
      </c>
    </row>
    <row r="188" spans="1:6" x14ac:dyDescent="0.2">
      <c r="A188" s="1">
        <v>38622</v>
      </c>
      <c r="F188">
        <v>1215.660034</v>
      </c>
    </row>
    <row r="189" spans="1:6" x14ac:dyDescent="0.2">
      <c r="A189" s="1">
        <v>38623</v>
      </c>
      <c r="F189">
        <v>1216.8900149999999</v>
      </c>
    </row>
    <row r="190" spans="1:6" x14ac:dyDescent="0.2">
      <c r="A190" s="1">
        <v>38624</v>
      </c>
      <c r="F190">
        <v>1227.6800539999999</v>
      </c>
    </row>
    <row r="191" spans="1:6" x14ac:dyDescent="0.2">
      <c r="A191" s="1">
        <v>38625</v>
      </c>
      <c r="F191">
        <v>1228.8100589999999</v>
      </c>
    </row>
    <row r="192" spans="1:6" x14ac:dyDescent="0.2">
      <c r="A192" s="1">
        <v>38628</v>
      </c>
      <c r="F192">
        <v>1226.6999510000001</v>
      </c>
    </row>
    <row r="193" spans="1:6" x14ac:dyDescent="0.2">
      <c r="A193" s="1">
        <v>38629</v>
      </c>
      <c r="F193">
        <v>1214.469971</v>
      </c>
    </row>
    <row r="194" spans="1:6" x14ac:dyDescent="0.2">
      <c r="A194" s="1">
        <v>38630</v>
      </c>
      <c r="F194">
        <v>1196.3900149999999</v>
      </c>
    </row>
    <row r="195" spans="1:6" x14ac:dyDescent="0.2">
      <c r="A195" s="1">
        <v>38631</v>
      </c>
      <c r="F195">
        <v>1191.48999</v>
      </c>
    </row>
    <row r="196" spans="1:6" x14ac:dyDescent="0.2">
      <c r="A196" s="1">
        <v>38632</v>
      </c>
      <c r="F196">
        <v>1195.900024</v>
      </c>
    </row>
    <row r="197" spans="1:6" x14ac:dyDescent="0.2">
      <c r="A197" s="1">
        <v>38635</v>
      </c>
      <c r="F197">
        <v>1187.329956</v>
      </c>
    </row>
    <row r="198" spans="1:6" x14ac:dyDescent="0.2">
      <c r="A198" s="1">
        <v>38636</v>
      </c>
      <c r="F198">
        <v>1184.869995</v>
      </c>
    </row>
    <row r="199" spans="1:6" x14ac:dyDescent="0.2">
      <c r="A199" s="1">
        <v>38637</v>
      </c>
      <c r="F199">
        <v>1177.6800539999999</v>
      </c>
    </row>
    <row r="200" spans="1:6" x14ac:dyDescent="0.2">
      <c r="A200" s="1">
        <v>38638</v>
      </c>
      <c r="F200">
        <v>1176.839966</v>
      </c>
    </row>
    <row r="201" spans="1:6" x14ac:dyDescent="0.2">
      <c r="A201" s="1">
        <v>38639</v>
      </c>
      <c r="F201">
        <v>1186.5699460000001</v>
      </c>
    </row>
    <row r="202" spans="1:6" x14ac:dyDescent="0.2">
      <c r="A202" s="1">
        <v>38642</v>
      </c>
      <c r="F202">
        <v>1190.099976</v>
      </c>
    </row>
    <row r="203" spans="1:6" x14ac:dyDescent="0.2">
      <c r="A203" s="1">
        <v>38643</v>
      </c>
      <c r="F203">
        <v>1178.1400149999999</v>
      </c>
    </row>
    <row r="204" spans="1:6" x14ac:dyDescent="0.2">
      <c r="A204" s="1">
        <v>38644</v>
      </c>
      <c r="F204">
        <v>1195.76001</v>
      </c>
    </row>
    <row r="205" spans="1:6" x14ac:dyDescent="0.2">
      <c r="A205" s="1">
        <v>38645</v>
      </c>
      <c r="F205">
        <v>1177.8000489999999</v>
      </c>
    </row>
    <row r="206" spans="1:6" x14ac:dyDescent="0.2">
      <c r="A206" s="1">
        <v>38646</v>
      </c>
      <c r="F206">
        <v>1179.589966</v>
      </c>
    </row>
    <row r="207" spans="1:6" x14ac:dyDescent="0.2">
      <c r="A207" s="1">
        <v>38649</v>
      </c>
      <c r="F207">
        <v>1199.380005</v>
      </c>
    </row>
    <row r="208" spans="1:6" x14ac:dyDescent="0.2">
      <c r="A208" s="1">
        <v>38650</v>
      </c>
      <c r="F208">
        <v>1196.540039</v>
      </c>
    </row>
    <row r="209" spans="1:6" x14ac:dyDescent="0.2">
      <c r="A209" s="1">
        <v>38651</v>
      </c>
      <c r="F209">
        <v>1191.380005</v>
      </c>
    </row>
    <row r="210" spans="1:6" x14ac:dyDescent="0.2">
      <c r="A210" s="1">
        <v>38652</v>
      </c>
      <c r="F210">
        <v>1178.900024</v>
      </c>
    </row>
    <row r="211" spans="1:6" x14ac:dyDescent="0.2">
      <c r="A211" s="1">
        <v>38653</v>
      </c>
      <c r="F211">
        <v>1198.410034</v>
      </c>
    </row>
    <row r="212" spans="1:6" x14ac:dyDescent="0.2">
      <c r="A212" s="1">
        <v>38656</v>
      </c>
      <c r="F212">
        <v>1207.01001</v>
      </c>
    </row>
    <row r="213" spans="1:6" x14ac:dyDescent="0.2">
      <c r="A213" s="1">
        <v>38657</v>
      </c>
      <c r="F213">
        <v>1202.76001</v>
      </c>
    </row>
    <row r="214" spans="1:6" x14ac:dyDescent="0.2">
      <c r="A214" s="1">
        <v>38658</v>
      </c>
      <c r="F214">
        <v>1214.76001</v>
      </c>
    </row>
    <row r="215" spans="1:6" x14ac:dyDescent="0.2">
      <c r="A215" s="1">
        <v>38659</v>
      </c>
      <c r="F215">
        <v>1219.9399410000001</v>
      </c>
    </row>
    <row r="216" spans="1:6" x14ac:dyDescent="0.2">
      <c r="A216" s="1">
        <v>38660</v>
      </c>
      <c r="F216">
        <v>1220.1400149999999</v>
      </c>
    </row>
    <row r="217" spans="1:6" x14ac:dyDescent="0.2">
      <c r="A217" s="1">
        <v>38663</v>
      </c>
      <c r="F217">
        <v>1222.8100589999999</v>
      </c>
    </row>
    <row r="218" spans="1:6" x14ac:dyDescent="0.2">
      <c r="A218" s="1">
        <v>38664</v>
      </c>
      <c r="F218">
        <v>1218.589966</v>
      </c>
    </row>
    <row r="219" spans="1:6" x14ac:dyDescent="0.2">
      <c r="A219" s="1">
        <v>38665</v>
      </c>
      <c r="F219">
        <v>1220.650024</v>
      </c>
    </row>
    <row r="220" spans="1:6" x14ac:dyDescent="0.2">
      <c r="A220" s="1">
        <v>38666</v>
      </c>
      <c r="F220">
        <v>1230.959961</v>
      </c>
    </row>
    <row r="221" spans="1:6" x14ac:dyDescent="0.2">
      <c r="A221" s="1">
        <v>38667</v>
      </c>
      <c r="F221">
        <v>1234.719971</v>
      </c>
    </row>
    <row r="222" spans="1:6" x14ac:dyDescent="0.2">
      <c r="A222" s="1">
        <v>38670</v>
      </c>
      <c r="F222">
        <v>1233.76001</v>
      </c>
    </row>
    <row r="223" spans="1:6" x14ac:dyDescent="0.2">
      <c r="A223" s="1">
        <v>38671</v>
      </c>
      <c r="F223">
        <v>1229.01001</v>
      </c>
    </row>
    <row r="224" spans="1:6" x14ac:dyDescent="0.2">
      <c r="A224" s="1">
        <v>38672</v>
      </c>
      <c r="F224">
        <v>1231.209961</v>
      </c>
    </row>
    <row r="225" spans="1:6" x14ac:dyDescent="0.2">
      <c r="A225" s="1">
        <v>38673</v>
      </c>
      <c r="F225">
        <v>1242.8000489999999</v>
      </c>
    </row>
    <row r="226" spans="1:6" x14ac:dyDescent="0.2">
      <c r="A226" s="1">
        <v>38674</v>
      </c>
      <c r="F226">
        <v>1248.2700199999999</v>
      </c>
    </row>
    <row r="227" spans="1:6" x14ac:dyDescent="0.2">
      <c r="A227" s="1">
        <v>38677</v>
      </c>
      <c r="F227">
        <v>1254.849976</v>
      </c>
    </row>
    <row r="228" spans="1:6" x14ac:dyDescent="0.2">
      <c r="A228" s="1">
        <v>38678</v>
      </c>
      <c r="F228">
        <v>1261.2299800000001</v>
      </c>
    </row>
    <row r="229" spans="1:6" x14ac:dyDescent="0.2">
      <c r="A229" s="1">
        <v>38679</v>
      </c>
      <c r="F229">
        <v>1265.6099850000001</v>
      </c>
    </row>
    <row r="230" spans="1:6" x14ac:dyDescent="0.2">
      <c r="A230" s="1">
        <v>38681</v>
      </c>
      <c r="F230">
        <v>1268.25</v>
      </c>
    </row>
    <row r="231" spans="1:6" x14ac:dyDescent="0.2">
      <c r="A231" s="1">
        <v>38684</v>
      </c>
      <c r="F231">
        <v>1257.459961</v>
      </c>
    </row>
    <row r="232" spans="1:6" x14ac:dyDescent="0.2">
      <c r="A232" s="1">
        <v>38685</v>
      </c>
      <c r="F232">
        <v>1257.4799800000001</v>
      </c>
    </row>
    <row r="233" spans="1:6" x14ac:dyDescent="0.2">
      <c r="A233" s="1">
        <v>38686</v>
      </c>
      <c r="F233">
        <v>1249.4799800000001</v>
      </c>
    </row>
    <row r="234" spans="1:6" x14ac:dyDescent="0.2">
      <c r="A234" s="1">
        <v>38687</v>
      </c>
      <c r="F234">
        <v>1264.670044</v>
      </c>
    </row>
    <row r="235" spans="1:6" x14ac:dyDescent="0.2">
      <c r="A235" s="1">
        <v>38688</v>
      </c>
      <c r="F235">
        <v>1265.079956</v>
      </c>
    </row>
    <row r="236" spans="1:6" x14ac:dyDescent="0.2">
      <c r="A236" s="1">
        <v>38691</v>
      </c>
      <c r="F236">
        <v>1262.089966</v>
      </c>
    </row>
    <row r="237" spans="1:6" x14ac:dyDescent="0.2">
      <c r="A237" s="1">
        <v>38692</v>
      </c>
      <c r="F237">
        <v>1263.6999510000001</v>
      </c>
    </row>
    <row r="238" spans="1:6" x14ac:dyDescent="0.2">
      <c r="A238" s="1">
        <v>38693</v>
      </c>
      <c r="F238">
        <v>1257.369995</v>
      </c>
    </row>
    <row r="239" spans="1:6" x14ac:dyDescent="0.2">
      <c r="A239" s="1">
        <v>38694</v>
      </c>
      <c r="F239">
        <v>1255.839966</v>
      </c>
    </row>
    <row r="240" spans="1:6" x14ac:dyDescent="0.2">
      <c r="A240" s="1">
        <v>38695</v>
      </c>
      <c r="F240">
        <v>1259.369995</v>
      </c>
    </row>
    <row r="241" spans="1:6" x14ac:dyDescent="0.2">
      <c r="A241" s="1">
        <v>38698</v>
      </c>
      <c r="F241">
        <v>1260.4300539999999</v>
      </c>
    </row>
    <row r="242" spans="1:6" x14ac:dyDescent="0.2">
      <c r="A242" s="1">
        <v>38699</v>
      </c>
      <c r="F242">
        <v>1267.4300539999999</v>
      </c>
    </row>
    <row r="243" spans="1:6" x14ac:dyDescent="0.2">
      <c r="A243" s="1">
        <v>38700</v>
      </c>
      <c r="F243">
        <v>1272.73999</v>
      </c>
    </row>
    <row r="244" spans="1:6" x14ac:dyDescent="0.2">
      <c r="A244" s="1">
        <v>38701</v>
      </c>
      <c r="F244">
        <v>1270.9399410000001</v>
      </c>
    </row>
    <row r="245" spans="1:6" x14ac:dyDescent="0.2">
      <c r="A245" s="1">
        <v>38702</v>
      </c>
      <c r="F245">
        <v>1267.3199460000001</v>
      </c>
    </row>
    <row r="246" spans="1:6" x14ac:dyDescent="0.2">
      <c r="A246" s="1">
        <v>38705</v>
      </c>
      <c r="F246">
        <v>1259.920044</v>
      </c>
    </row>
    <row r="247" spans="1:6" x14ac:dyDescent="0.2">
      <c r="A247" s="1">
        <v>38706</v>
      </c>
      <c r="F247">
        <v>1259.619995</v>
      </c>
    </row>
    <row r="248" spans="1:6" x14ac:dyDescent="0.2">
      <c r="A248" s="1">
        <v>38707</v>
      </c>
      <c r="F248">
        <v>1262.790039</v>
      </c>
    </row>
    <row r="249" spans="1:6" x14ac:dyDescent="0.2">
      <c r="A249" s="1">
        <v>38708</v>
      </c>
      <c r="F249">
        <v>1268.119995</v>
      </c>
    </row>
    <row r="250" spans="1:6" x14ac:dyDescent="0.2">
      <c r="A250" s="1">
        <v>38709</v>
      </c>
      <c r="F250">
        <v>1268.660034</v>
      </c>
    </row>
    <row r="251" spans="1:6" x14ac:dyDescent="0.2">
      <c r="A251" s="1">
        <v>38713</v>
      </c>
      <c r="F251">
        <v>1256.540039</v>
      </c>
    </row>
    <row r="252" spans="1:6" x14ac:dyDescent="0.2">
      <c r="A252" s="1">
        <v>38714</v>
      </c>
      <c r="F252">
        <v>1258.170044</v>
      </c>
    </row>
    <row r="253" spans="1:6" x14ac:dyDescent="0.2">
      <c r="A253" s="1">
        <v>38715</v>
      </c>
      <c r="F253">
        <v>1254.420044</v>
      </c>
    </row>
    <row r="254" spans="1:6" x14ac:dyDescent="0.2">
      <c r="A254" s="1">
        <v>38716</v>
      </c>
      <c r="F254">
        <v>1248.290039</v>
      </c>
    </row>
    <row r="255" spans="1:6" x14ac:dyDescent="0.2">
      <c r="A255" s="1">
        <v>38720</v>
      </c>
      <c r="F255">
        <v>1268.8000489999999</v>
      </c>
    </row>
    <row r="256" spans="1:6" x14ac:dyDescent="0.2">
      <c r="A256" s="1">
        <v>38721</v>
      </c>
      <c r="F256">
        <v>1273.459961</v>
      </c>
    </row>
    <row r="257" spans="1:6" x14ac:dyDescent="0.2">
      <c r="A257" s="1">
        <v>38722</v>
      </c>
      <c r="F257">
        <v>1273.4799800000001</v>
      </c>
    </row>
    <row r="258" spans="1:6" x14ac:dyDescent="0.2">
      <c r="A258" s="1">
        <v>38723</v>
      </c>
      <c r="F258">
        <v>1285.4499510000001</v>
      </c>
    </row>
    <row r="259" spans="1:6" x14ac:dyDescent="0.2">
      <c r="A259" s="1">
        <v>38726</v>
      </c>
      <c r="F259">
        <v>1290.150024</v>
      </c>
    </row>
    <row r="260" spans="1:6" x14ac:dyDescent="0.2">
      <c r="A260" s="1">
        <v>38727</v>
      </c>
      <c r="F260">
        <v>1289.6899410000001</v>
      </c>
    </row>
    <row r="261" spans="1:6" x14ac:dyDescent="0.2">
      <c r="A261" s="1">
        <v>38728</v>
      </c>
      <c r="F261">
        <v>1294.1800539999999</v>
      </c>
    </row>
    <row r="262" spans="1:6" x14ac:dyDescent="0.2">
      <c r="A262" s="1">
        <v>38729</v>
      </c>
      <c r="F262">
        <v>1286.0600589999999</v>
      </c>
    </row>
    <row r="263" spans="1:6" x14ac:dyDescent="0.2">
      <c r="A263" s="1">
        <v>38730</v>
      </c>
      <c r="F263">
        <v>1287.6099850000001</v>
      </c>
    </row>
    <row r="264" spans="1:6" x14ac:dyDescent="0.2">
      <c r="A264" s="1">
        <v>38734</v>
      </c>
      <c r="F264">
        <v>1282.9300539999999</v>
      </c>
    </row>
    <row r="265" spans="1:6" x14ac:dyDescent="0.2">
      <c r="A265" s="1">
        <v>38735</v>
      </c>
      <c r="F265">
        <v>1277.9300539999999</v>
      </c>
    </row>
    <row r="266" spans="1:6" x14ac:dyDescent="0.2">
      <c r="A266" s="1">
        <v>38736</v>
      </c>
      <c r="F266">
        <v>1285.040039</v>
      </c>
    </row>
    <row r="267" spans="1:6" x14ac:dyDescent="0.2">
      <c r="A267" s="1">
        <v>38737</v>
      </c>
      <c r="F267">
        <v>1261.48999</v>
      </c>
    </row>
    <row r="268" spans="1:6" x14ac:dyDescent="0.2">
      <c r="A268" s="1">
        <v>38740</v>
      </c>
      <c r="F268">
        <v>1263.8199460000001</v>
      </c>
    </row>
    <row r="269" spans="1:6" x14ac:dyDescent="0.2">
      <c r="A269" s="1">
        <v>38741</v>
      </c>
      <c r="F269">
        <v>1266.8599850000001</v>
      </c>
    </row>
    <row r="270" spans="1:6" x14ac:dyDescent="0.2">
      <c r="A270" s="1">
        <v>38742</v>
      </c>
      <c r="F270">
        <v>1264.6800539999999</v>
      </c>
    </row>
    <row r="271" spans="1:6" x14ac:dyDescent="0.2">
      <c r="A271" s="1">
        <v>38743</v>
      </c>
      <c r="F271">
        <v>1273.829956</v>
      </c>
    </row>
    <row r="272" spans="1:6" x14ac:dyDescent="0.2">
      <c r="A272" s="1">
        <v>38744</v>
      </c>
      <c r="F272">
        <v>1283.719971</v>
      </c>
    </row>
    <row r="273" spans="1:6" x14ac:dyDescent="0.2">
      <c r="A273" s="1">
        <v>38747</v>
      </c>
      <c r="F273">
        <v>1285.1899410000001</v>
      </c>
    </row>
    <row r="274" spans="1:6" x14ac:dyDescent="0.2">
      <c r="A274" s="1">
        <v>38748</v>
      </c>
      <c r="F274">
        <v>1280.079956</v>
      </c>
    </row>
    <row r="275" spans="1:6" x14ac:dyDescent="0.2">
      <c r="A275" s="1">
        <v>38749</v>
      </c>
      <c r="F275">
        <v>1282.459961</v>
      </c>
    </row>
    <row r="276" spans="1:6" x14ac:dyDescent="0.2">
      <c r="A276" s="1">
        <v>38750</v>
      </c>
      <c r="F276">
        <v>1270.839966</v>
      </c>
    </row>
    <row r="277" spans="1:6" x14ac:dyDescent="0.2">
      <c r="A277" s="1">
        <v>38751</v>
      </c>
      <c r="F277">
        <v>1264.030029</v>
      </c>
    </row>
    <row r="278" spans="1:6" x14ac:dyDescent="0.2">
      <c r="A278" s="1">
        <v>38754</v>
      </c>
      <c r="F278">
        <v>1265.0200199999999</v>
      </c>
    </row>
    <row r="279" spans="1:6" x14ac:dyDescent="0.2">
      <c r="A279" s="1">
        <v>38755</v>
      </c>
      <c r="F279">
        <v>1254.780029</v>
      </c>
    </row>
    <row r="280" spans="1:6" x14ac:dyDescent="0.2">
      <c r="A280" s="1">
        <v>38756</v>
      </c>
      <c r="F280">
        <v>1265.650024</v>
      </c>
    </row>
    <row r="281" spans="1:6" x14ac:dyDescent="0.2">
      <c r="A281" s="1">
        <v>38757</v>
      </c>
      <c r="F281">
        <v>1263.780029</v>
      </c>
    </row>
    <row r="282" spans="1:6" x14ac:dyDescent="0.2">
      <c r="A282" s="1">
        <v>38758</v>
      </c>
      <c r="F282">
        <v>1266.98999</v>
      </c>
    </row>
    <row r="283" spans="1:6" x14ac:dyDescent="0.2">
      <c r="A283" s="1">
        <v>38761</v>
      </c>
      <c r="F283">
        <v>1262.8599850000001</v>
      </c>
    </row>
    <row r="284" spans="1:6" x14ac:dyDescent="0.2">
      <c r="A284" s="1">
        <v>38762</v>
      </c>
      <c r="F284">
        <v>1275.530029</v>
      </c>
    </row>
    <row r="285" spans="1:6" x14ac:dyDescent="0.2">
      <c r="A285" s="1">
        <v>38763</v>
      </c>
      <c r="F285">
        <v>1280</v>
      </c>
    </row>
    <row r="286" spans="1:6" x14ac:dyDescent="0.2">
      <c r="A286" s="1">
        <v>38764</v>
      </c>
      <c r="F286">
        <v>1289.380005</v>
      </c>
    </row>
    <row r="287" spans="1:6" x14ac:dyDescent="0.2">
      <c r="A287" s="1">
        <v>38765</v>
      </c>
      <c r="F287">
        <v>1287.23999</v>
      </c>
    </row>
    <row r="288" spans="1:6" x14ac:dyDescent="0.2">
      <c r="A288" s="1">
        <v>38769</v>
      </c>
      <c r="F288">
        <v>1283.030029</v>
      </c>
    </row>
    <row r="289" spans="1:6" x14ac:dyDescent="0.2">
      <c r="A289" s="1">
        <v>38770</v>
      </c>
      <c r="F289">
        <v>1292.670044</v>
      </c>
    </row>
    <row r="290" spans="1:6" x14ac:dyDescent="0.2">
      <c r="A290" s="1">
        <v>38771</v>
      </c>
      <c r="F290">
        <v>1287.790039</v>
      </c>
    </row>
    <row r="291" spans="1:6" x14ac:dyDescent="0.2">
      <c r="A291" s="1">
        <v>38772</v>
      </c>
      <c r="F291">
        <v>1289.4300539999999</v>
      </c>
    </row>
    <row r="292" spans="1:6" x14ac:dyDescent="0.2">
      <c r="A292" s="1">
        <v>38775</v>
      </c>
      <c r="F292">
        <v>1294.119995</v>
      </c>
    </row>
    <row r="293" spans="1:6" x14ac:dyDescent="0.2">
      <c r="A293" s="1">
        <v>38776</v>
      </c>
      <c r="F293">
        <v>1280.660034</v>
      </c>
    </row>
    <row r="294" spans="1:6" x14ac:dyDescent="0.2">
      <c r="A294" s="1">
        <v>38777</v>
      </c>
      <c r="F294">
        <v>1291.23999</v>
      </c>
    </row>
    <row r="295" spans="1:6" x14ac:dyDescent="0.2">
      <c r="A295" s="1">
        <v>38778</v>
      </c>
      <c r="F295">
        <v>1289.1400149999999</v>
      </c>
    </row>
    <row r="296" spans="1:6" x14ac:dyDescent="0.2">
      <c r="A296" s="1">
        <v>38779</v>
      </c>
      <c r="F296">
        <v>1287.2299800000001</v>
      </c>
    </row>
    <row r="297" spans="1:6" x14ac:dyDescent="0.2">
      <c r="A297" s="1">
        <v>38782</v>
      </c>
      <c r="F297">
        <v>1278.26001</v>
      </c>
    </row>
    <row r="298" spans="1:6" x14ac:dyDescent="0.2">
      <c r="A298" s="1">
        <v>38783</v>
      </c>
      <c r="F298">
        <v>1275.880005</v>
      </c>
    </row>
    <row r="299" spans="1:6" x14ac:dyDescent="0.2">
      <c r="A299" s="1">
        <v>38784</v>
      </c>
      <c r="F299">
        <v>1278.469971</v>
      </c>
    </row>
    <row r="300" spans="1:6" x14ac:dyDescent="0.2">
      <c r="A300" s="1">
        <v>38785</v>
      </c>
      <c r="F300">
        <v>1272.2299800000001</v>
      </c>
    </row>
    <row r="301" spans="1:6" x14ac:dyDescent="0.2">
      <c r="A301" s="1">
        <v>38786</v>
      </c>
      <c r="F301">
        <v>1281.420044</v>
      </c>
    </row>
    <row r="302" spans="1:6" x14ac:dyDescent="0.2">
      <c r="A302" s="1">
        <v>38789</v>
      </c>
      <c r="F302">
        <v>1284.130005</v>
      </c>
    </row>
    <row r="303" spans="1:6" x14ac:dyDescent="0.2">
      <c r="A303" s="1">
        <v>38790</v>
      </c>
      <c r="F303">
        <v>1297.4799800000001</v>
      </c>
    </row>
    <row r="304" spans="1:6" x14ac:dyDescent="0.2">
      <c r="A304" s="1">
        <v>38791</v>
      </c>
      <c r="F304">
        <v>1303.0200199999999</v>
      </c>
    </row>
    <row r="305" spans="1:6" x14ac:dyDescent="0.2">
      <c r="A305" s="1">
        <v>38792</v>
      </c>
      <c r="F305">
        <v>1305.329956</v>
      </c>
    </row>
    <row r="306" spans="1:6" x14ac:dyDescent="0.2">
      <c r="A306" s="1">
        <v>38793</v>
      </c>
      <c r="F306">
        <v>1307.25</v>
      </c>
    </row>
    <row r="307" spans="1:6" x14ac:dyDescent="0.2">
      <c r="A307" s="1">
        <v>38796</v>
      </c>
      <c r="F307">
        <v>1305.079956</v>
      </c>
    </row>
    <row r="308" spans="1:6" x14ac:dyDescent="0.2">
      <c r="A308" s="1">
        <v>38797</v>
      </c>
      <c r="F308">
        <v>1297.2299800000001</v>
      </c>
    </row>
    <row r="309" spans="1:6" x14ac:dyDescent="0.2">
      <c r="A309" s="1">
        <v>38798</v>
      </c>
      <c r="F309">
        <v>1305.040039</v>
      </c>
    </row>
    <row r="310" spans="1:6" x14ac:dyDescent="0.2">
      <c r="A310" s="1">
        <v>38799</v>
      </c>
      <c r="F310">
        <v>1301.670044</v>
      </c>
    </row>
    <row r="311" spans="1:6" x14ac:dyDescent="0.2">
      <c r="A311" s="1">
        <v>38800</v>
      </c>
      <c r="F311">
        <v>1302.9499510000001</v>
      </c>
    </row>
    <row r="312" spans="1:6" x14ac:dyDescent="0.2">
      <c r="A312" s="1">
        <v>38803</v>
      </c>
      <c r="F312">
        <v>1301.6099850000001</v>
      </c>
    </row>
    <row r="313" spans="1:6" x14ac:dyDescent="0.2">
      <c r="A313" s="1">
        <v>38804</v>
      </c>
      <c r="F313">
        <v>1293.2299800000001</v>
      </c>
    </row>
    <row r="314" spans="1:6" x14ac:dyDescent="0.2">
      <c r="A314" s="1">
        <v>38805</v>
      </c>
      <c r="F314">
        <v>1302.8900149999999</v>
      </c>
    </row>
    <row r="315" spans="1:6" x14ac:dyDescent="0.2">
      <c r="A315" s="1">
        <v>38806</v>
      </c>
      <c r="F315">
        <v>1300.25</v>
      </c>
    </row>
    <row r="316" spans="1:6" x14ac:dyDescent="0.2">
      <c r="A316" s="1">
        <v>38807</v>
      </c>
      <c r="F316">
        <v>1294.869995</v>
      </c>
    </row>
    <row r="317" spans="1:6" x14ac:dyDescent="0.2">
      <c r="A317" s="1">
        <v>38810</v>
      </c>
      <c r="F317">
        <v>1297.8100589999999</v>
      </c>
    </row>
    <row r="318" spans="1:6" x14ac:dyDescent="0.2">
      <c r="A318" s="1">
        <v>38811</v>
      </c>
      <c r="F318">
        <v>1305.9300539999999</v>
      </c>
    </row>
    <row r="319" spans="1:6" x14ac:dyDescent="0.2">
      <c r="A319" s="1">
        <v>38812</v>
      </c>
      <c r="F319">
        <v>1311.5600589999999</v>
      </c>
    </row>
    <row r="320" spans="1:6" x14ac:dyDescent="0.2">
      <c r="A320" s="1">
        <v>38813</v>
      </c>
      <c r="F320">
        <v>1309.040039</v>
      </c>
    </row>
    <row r="321" spans="1:6" x14ac:dyDescent="0.2">
      <c r="A321" s="1">
        <v>38814</v>
      </c>
      <c r="F321">
        <v>1295.5</v>
      </c>
    </row>
    <row r="322" spans="1:6" x14ac:dyDescent="0.2">
      <c r="A322" s="1">
        <v>38817</v>
      </c>
      <c r="F322">
        <v>1296.619995</v>
      </c>
    </row>
    <row r="323" spans="1:6" x14ac:dyDescent="0.2">
      <c r="A323" s="1">
        <v>38818</v>
      </c>
      <c r="F323">
        <v>1286.5699460000001</v>
      </c>
    </row>
    <row r="324" spans="1:6" x14ac:dyDescent="0.2">
      <c r="A324" s="1">
        <v>38819</v>
      </c>
      <c r="F324">
        <v>1288.119995</v>
      </c>
    </row>
    <row r="325" spans="1:6" x14ac:dyDescent="0.2">
      <c r="A325" s="1">
        <v>38820</v>
      </c>
      <c r="F325">
        <v>1289.119995</v>
      </c>
    </row>
    <row r="326" spans="1:6" x14ac:dyDescent="0.2">
      <c r="A326" s="1">
        <v>38824</v>
      </c>
      <c r="F326">
        <v>1285.329956</v>
      </c>
    </row>
    <row r="327" spans="1:6" x14ac:dyDescent="0.2">
      <c r="A327" s="1">
        <v>38825</v>
      </c>
      <c r="F327">
        <v>1307.280029</v>
      </c>
    </row>
    <row r="328" spans="1:6" x14ac:dyDescent="0.2">
      <c r="A328" s="1">
        <v>38826</v>
      </c>
      <c r="F328">
        <v>1309.9300539999999</v>
      </c>
    </row>
    <row r="329" spans="1:6" x14ac:dyDescent="0.2">
      <c r="A329" s="1">
        <v>38827</v>
      </c>
      <c r="F329">
        <v>1311.459961</v>
      </c>
    </row>
    <row r="330" spans="1:6" x14ac:dyDescent="0.2">
      <c r="A330" s="1">
        <v>38828</v>
      </c>
      <c r="F330">
        <v>1311.280029</v>
      </c>
    </row>
    <row r="331" spans="1:6" x14ac:dyDescent="0.2">
      <c r="A331" s="1">
        <v>38831</v>
      </c>
      <c r="F331">
        <v>1308.1099850000001</v>
      </c>
    </row>
    <row r="332" spans="1:6" x14ac:dyDescent="0.2">
      <c r="A332" s="1">
        <v>38832</v>
      </c>
      <c r="F332">
        <v>1301.73999</v>
      </c>
    </row>
    <row r="333" spans="1:6" x14ac:dyDescent="0.2">
      <c r="A333" s="1">
        <v>38833</v>
      </c>
      <c r="F333">
        <v>1305.410034</v>
      </c>
    </row>
    <row r="334" spans="1:6" x14ac:dyDescent="0.2">
      <c r="A334" s="1">
        <v>38834</v>
      </c>
      <c r="F334">
        <v>1309.719971</v>
      </c>
    </row>
    <row r="335" spans="1:6" x14ac:dyDescent="0.2">
      <c r="A335" s="1">
        <v>38835</v>
      </c>
      <c r="F335">
        <v>1310.6099850000001</v>
      </c>
    </row>
    <row r="336" spans="1:6" x14ac:dyDescent="0.2">
      <c r="A336" s="1">
        <v>38838</v>
      </c>
      <c r="F336">
        <v>1305.1899410000001</v>
      </c>
    </row>
    <row r="337" spans="1:6" x14ac:dyDescent="0.2">
      <c r="A337" s="1">
        <v>38839</v>
      </c>
      <c r="F337">
        <v>1313.209961</v>
      </c>
    </row>
    <row r="338" spans="1:6" x14ac:dyDescent="0.2">
      <c r="A338" s="1">
        <v>38840</v>
      </c>
      <c r="F338">
        <v>1308.119995</v>
      </c>
    </row>
    <row r="339" spans="1:6" x14ac:dyDescent="0.2">
      <c r="A339" s="1">
        <v>38841</v>
      </c>
      <c r="F339">
        <v>1312.25</v>
      </c>
    </row>
    <row r="340" spans="1:6" x14ac:dyDescent="0.2">
      <c r="A340" s="1">
        <v>38842</v>
      </c>
      <c r="F340">
        <v>1325.76001</v>
      </c>
    </row>
    <row r="341" spans="1:6" x14ac:dyDescent="0.2">
      <c r="A341" s="1">
        <v>38845</v>
      </c>
      <c r="F341">
        <v>1324.660034</v>
      </c>
    </row>
    <row r="342" spans="1:6" x14ac:dyDescent="0.2">
      <c r="A342" s="1">
        <v>38846</v>
      </c>
      <c r="F342">
        <v>1325.1400149999999</v>
      </c>
    </row>
    <row r="343" spans="1:6" x14ac:dyDescent="0.2">
      <c r="A343" s="1">
        <v>38847</v>
      </c>
      <c r="F343">
        <v>1322.849976</v>
      </c>
    </row>
    <row r="344" spans="1:6" x14ac:dyDescent="0.2">
      <c r="A344" s="1">
        <v>38848</v>
      </c>
      <c r="F344">
        <v>1305.920044</v>
      </c>
    </row>
    <row r="345" spans="1:6" x14ac:dyDescent="0.2">
      <c r="A345" s="1">
        <v>38849</v>
      </c>
      <c r="F345">
        <v>1291.23999</v>
      </c>
    </row>
    <row r="346" spans="1:6" x14ac:dyDescent="0.2">
      <c r="A346" s="1">
        <v>38852</v>
      </c>
      <c r="F346">
        <v>1294.5</v>
      </c>
    </row>
    <row r="347" spans="1:6" x14ac:dyDescent="0.2">
      <c r="A347" s="1">
        <v>38853</v>
      </c>
      <c r="F347">
        <v>1292.079956</v>
      </c>
    </row>
    <row r="348" spans="1:6" x14ac:dyDescent="0.2">
      <c r="A348" s="1">
        <v>38854</v>
      </c>
      <c r="F348">
        <v>1270.3199460000001</v>
      </c>
    </row>
    <row r="349" spans="1:6" x14ac:dyDescent="0.2">
      <c r="A349" s="1">
        <v>38855</v>
      </c>
      <c r="F349">
        <v>1261.8100589999999</v>
      </c>
    </row>
    <row r="350" spans="1:6" x14ac:dyDescent="0.2">
      <c r="A350" s="1">
        <v>38856</v>
      </c>
      <c r="F350">
        <v>1267.030029</v>
      </c>
    </row>
    <row r="351" spans="1:6" x14ac:dyDescent="0.2">
      <c r="A351" s="1">
        <v>38859</v>
      </c>
      <c r="F351">
        <v>1262.0699460000001</v>
      </c>
    </row>
    <row r="352" spans="1:6" x14ac:dyDescent="0.2">
      <c r="A352" s="1">
        <v>38860</v>
      </c>
      <c r="F352">
        <v>1256.579956</v>
      </c>
    </row>
    <row r="353" spans="1:6" x14ac:dyDescent="0.2">
      <c r="A353" s="1">
        <v>38861</v>
      </c>
      <c r="F353">
        <v>1258.5699460000001</v>
      </c>
    </row>
    <row r="354" spans="1:6" x14ac:dyDescent="0.2">
      <c r="A354" s="1">
        <v>38862</v>
      </c>
      <c r="F354">
        <v>1272.880005</v>
      </c>
    </row>
    <row r="355" spans="1:6" x14ac:dyDescent="0.2">
      <c r="A355" s="1">
        <v>38863</v>
      </c>
      <c r="F355">
        <v>1280.160034</v>
      </c>
    </row>
    <row r="356" spans="1:6" x14ac:dyDescent="0.2">
      <c r="A356" s="1">
        <v>38867</v>
      </c>
      <c r="F356">
        <v>1259.869995</v>
      </c>
    </row>
    <row r="357" spans="1:6" x14ac:dyDescent="0.2">
      <c r="A357" s="1">
        <v>38868</v>
      </c>
      <c r="F357">
        <v>1270.089966</v>
      </c>
    </row>
    <row r="358" spans="1:6" x14ac:dyDescent="0.2">
      <c r="A358" s="1">
        <v>38869</v>
      </c>
      <c r="F358">
        <v>1285.709961</v>
      </c>
    </row>
    <row r="359" spans="1:6" x14ac:dyDescent="0.2">
      <c r="A359" s="1">
        <v>38870</v>
      </c>
      <c r="F359">
        <v>1288.219971</v>
      </c>
    </row>
    <row r="360" spans="1:6" x14ac:dyDescent="0.2">
      <c r="A360" s="1">
        <v>38873</v>
      </c>
      <c r="F360">
        <v>1265.290039</v>
      </c>
    </row>
    <row r="361" spans="1:6" x14ac:dyDescent="0.2">
      <c r="A361" s="1">
        <v>38874</v>
      </c>
      <c r="F361">
        <v>1263.849976</v>
      </c>
    </row>
    <row r="362" spans="1:6" x14ac:dyDescent="0.2">
      <c r="A362" s="1">
        <v>38875</v>
      </c>
      <c r="F362">
        <v>1256.150024</v>
      </c>
    </row>
    <row r="363" spans="1:6" x14ac:dyDescent="0.2">
      <c r="A363" s="1">
        <v>38876</v>
      </c>
      <c r="F363">
        <v>1257.9300539999999</v>
      </c>
    </row>
    <row r="364" spans="1:6" x14ac:dyDescent="0.2">
      <c r="A364" s="1">
        <v>38877</v>
      </c>
      <c r="F364">
        <v>1252.3000489999999</v>
      </c>
    </row>
    <row r="365" spans="1:6" x14ac:dyDescent="0.2">
      <c r="A365" s="1">
        <v>38880</v>
      </c>
      <c r="F365">
        <v>1237.4399410000001</v>
      </c>
    </row>
    <row r="366" spans="1:6" x14ac:dyDescent="0.2">
      <c r="A366" s="1">
        <v>38881</v>
      </c>
      <c r="F366">
        <v>1223.6899410000001</v>
      </c>
    </row>
    <row r="367" spans="1:6" x14ac:dyDescent="0.2">
      <c r="A367" s="1">
        <v>38882</v>
      </c>
      <c r="F367">
        <v>1230.040039</v>
      </c>
    </row>
    <row r="368" spans="1:6" x14ac:dyDescent="0.2">
      <c r="A368" s="1">
        <v>38883</v>
      </c>
      <c r="F368">
        <v>1256.160034</v>
      </c>
    </row>
    <row r="369" spans="1:6" x14ac:dyDescent="0.2">
      <c r="A369" s="1">
        <v>38884</v>
      </c>
      <c r="F369">
        <v>1251.540039</v>
      </c>
    </row>
    <row r="370" spans="1:6" x14ac:dyDescent="0.2">
      <c r="A370" s="1">
        <v>38887</v>
      </c>
      <c r="F370">
        <v>1240.130005</v>
      </c>
    </row>
    <row r="371" spans="1:6" x14ac:dyDescent="0.2">
      <c r="A371" s="1">
        <v>38888</v>
      </c>
      <c r="F371">
        <v>1240.119995</v>
      </c>
    </row>
    <row r="372" spans="1:6" x14ac:dyDescent="0.2">
      <c r="A372" s="1">
        <v>38889</v>
      </c>
      <c r="F372">
        <v>1252.1999510000001</v>
      </c>
    </row>
    <row r="373" spans="1:6" x14ac:dyDescent="0.2">
      <c r="A373" s="1">
        <v>38890</v>
      </c>
      <c r="F373">
        <v>1245.599976</v>
      </c>
    </row>
    <row r="374" spans="1:6" x14ac:dyDescent="0.2">
      <c r="A374" s="1">
        <v>38891</v>
      </c>
      <c r="F374">
        <v>1244.5</v>
      </c>
    </row>
    <row r="375" spans="1:6" x14ac:dyDescent="0.2">
      <c r="A375" s="1">
        <v>38894</v>
      </c>
      <c r="F375">
        <v>1250.5600589999999</v>
      </c>
    </row>
    <row r="376" spans="1:6" x14ac:dyDescent="0.2">
      <c r="A376" s="1">
        <v>38895</v>
      </c>
      <c r="F376">
        <v>1239.1999510000001</v>
      </c>
    </row>
    <row r="377" spans="1:6" x14ac:dyDescent="0.2">
      <c r="A377" s="1">
        <v>38896</v>
      </c>
      <c r="F377">
        <v>1246</v>
      </c>
    </row>
    <row r="378" spans="1:6" x14ac:dyDescent="0.2">
      <c r="A378" s="1">
        <v>38897</v>
      </c>
      <c r="F378">
        <v>1272.869995</v>
      </c>
    </row>
    <row r="379" spans="1:6" x14ac:dyDescent="0.2">
      <c r="A379" s="1">
        <v>38898</v>
      </c>
      <c r="F379">
        <v>1270.1999510000001</v>
      </c>
    </row>
    <row r="380" spans="1:6" x14ac:dyDescent="0.2">
      <c r="A380" s="1">
        <v>38901</v>
      </c>
      <c r="F380">
        <v>1280.1899410000001</v>
      </c>
    </row>
    <row r="381" spans="1:6" x14ac:dyDescent="0.2">
      <c r="A381" s="1">
        <v>38903</v>
      </c>
      <c r="F381">
        <v>1270.910034</v>
      </c>
    </row>
    <row r="382" spans="1:6" x14ac:dyDescent="0.2">
      <c r="A382" s="1">
        <v>38904</v>
      </c>
      <c r="F382">
        <v>1274.079956</v>
      </c>
    </row>
    <row r="383" spans="1:6" x14ac:dyDescent="0.2">
      <c r="A383" s="1">
        <v>38905</v>
      </c>
      <c r="F383">
        <v>1265.4799800000001</v>
      </c>
    </row>
    <row r="384" spans="1:6" x14ac:dyDescent="0.2">
      <c r="A384" s="1">
        <v>38908</v>
      </c>
      <c r="F384">
        <v>1267.339966</v>
      </c>
    </row>
    <row r="385" spans="1:6" x14ac:dyDescent="0.2">
      <c r="A385" s="1">
        <v>38909</v>
      </c>
      <c r="F385">
        <v>1272.4300539999999</v>
      </c>
    </row>
    <row r="386" spans="1:6" x14ac:dyDescent="0.2">
      <c r="A386" s="1">
        <v>38910</v>
      </c>
      <c r="F386">
        <v>1258.599976</v>
      </c>
    </row>
    <row r="387" spans="1:6" x14ac:dyDescent="0.2">
      <c r="A387" s="1">
        <v>38911</v>
      </c>
      <c r="F387">
        <v>1242.280029</v>
      </c>
    </row>
    <row r="388" spans="1:6" x14ac:dyDescent="0.2">
      <c r="A388" s="1">
        <v>38912</v>
      </c>
      <c r="F388">
        <v>1236.1999510000001</v>
      </c>
    </row>
    <row r="389" spans="1:6" x14ac:dyDescent="0.2">
      <c r="A389" s="1">
        <v>38915</v>
      </c>
      <c r="F389">
        <v>1234.48999</v>
      </c>
    </row>
    <row r="390" spans="1:6" x14ac:dyDescent="0.2">
      <c r="A390" s="1">
        <v>38916</v>
      </c>
      <c r="F390">
        <v>1236.8599850000001</v>
      </c>
    </row>
    <row r="391" spans="1:6" x14ac:dyDescent="0.2">
      <c r="A391" s="1">
        <v>38917</v>
      </c>
      <c r="F391">
        <v>1259.8100589999999</v>
      </c>
    </row>
    <row r="392" spans="1:6" x14ac:dyDescent="0.2">
      <c r="A392" s="1">
        <v>38918</v>
      </c>
      <c r="F392">
        <v>1249.130005</v>
      </c>
    </row>
    <row r="393" spans="1:6" x14ac:dyDescent="0.2">
      <c r="A393" s="1">
        <v>38919</v>
      </c>
      <c r="F393">
        <v>1240.290039</v>
      </c>
    </row>
    <row r="394" spans="1:6" x14ac:dyDescent="0.2">
      <c r="A394" s="1">
        <v>38922</v>
      </c>
      <c r="F394">
        <v>1260.910034</v>
      </c>
    </row>
    <row r="395" spans="1:6" x14ac:dyDescent="0.2">
      <c r="A395" s="1">
        <v>38923</v>
      </c>
      <c r="F395">
        <v>1268.880005</v>
      </c>
    </row>
    <row r="396" spans="1:6" x14ac:dyDescent="0.2">
      <c r="A396" s="1">
        <v>38924</v>
      </c>
      <c r="F396">
        <v>1268.400024</v>
      </c>
    </row>
    <row r="397" spans="1:6" x14ac:dyDescent="0.2">
      <c r="A397" s="1">
        <v>38925</v>
      </c>
      <c r="F397">
        <v>1263.1999510000001</v>
      </c>
    </row>
    <row r="398" spans="1:6" x14ac:dyDescent="0.2">
      <c r="A398" s="1">
        <v>38926</v>
      </c>
      <c r="F398">
        <v>1278.5500489999999</v>
      </c>
    </row>
    <row r="399" spans="1:6" x14ac:dyDescent="0.2">
      <c r="A399" s="1">
        <v>38929</v>
      </c>
      <c r="F399">
        <v>1276.660034</v>
      </c>
    </row>
    <row r="400" spans="1:6" x14ac:dyDescent="0.2">
      <c r="A400" s="1">
        <v>38930</v>
      </c>
      <c r="F400">
        <v>1270.920044</v>
      </c>
    </row>
    <row r="401" spans="1:6" x14ac:dyDescent="0.2">
      <c r="A401" s="1">
        <v>38931</v>
      </c>
      <c r="F401">
        <v>1277.410034</v>
      </c>
    </row>
    <row r="402" spans="1:6" x14ac:dyDescent="0.2">
      <c r="A402" s="1">
        <v>38932</v>
      </c>
      <c r="F402">
        <v>1280.2700199999999</v>
      </c>
    </row>
    <row r="403" spans="1:6" x14ac:dyDescent="0.2">
      <c r="A403" s="1">
        <v>38933</v>
      </c>
      <c r="F403">
        <v>1279.3599850000001</v>
      </c>
    </row>
    <row r="404" spans="1:6" x14ac:dyDescent="0.2">
      <c r="A404" s="1">
        <v>38936</v>
      </c>
      <c r="F404">
        <v>1275.7700199999999</v>
      </c>
    </row>
    <row r="405" spans="1:6" x14ac:dyDescent="0.2">
      <c r="A405" s="1">
        <v>38937</v>
      </c>
      <c r="F405">
        <v>1271.4799800000001</v>
      </c>
    </row>
    <row r="406" spans="1:6" x14ac:dyDescent="0.2">
      <c r="A406" s="1">
        <v>38938</v>
      </c>
      <c r="F406">
        <v>1265.9499510000001</v>
      </c>
    </row>
    <row r="407" spans="1:6" x14ac:dyDescent="0.2">
      <c r="A407" s="1">
        <v>38939</v>
      </c>
      <c r="F407">
        <v>1271.8100589999999</v>
      </c>
    </row>
    <row r="408" spans="1:6" x14ac:dyDescent="0.2">
      <c r="A408" s="1">
        <v>38940</v>
      </c>
      <c r="F408">
        <v>1266.73999</v>
      </c>
    </row>
    <row r="409" spans="1:6" x14ac:dyDescent="0.2">
      <c r="A409" s="1">
        <v>38943</v>
      </c>
      <c r="F409">
        <v>1268.209961</v>
      </c>
    </row>
    <row r="410" spans="1:6" x14ac:dyDescent="0.2">
      <c r="A410" s="1">
        <v>38944</v>
      </c>
      <c r="F410">
        <v>1285.579956</v>
      </c>
    </row>
    <row r="411" spans="1:6" x14ac:dyDescent="0.2">
      <c r="A411" s="1">
        <v>38945</v>
      </c>
      <c r="F411">
        <v>1295.4300539999999</v>
      </c>
    </row>
    <row r="412" spans="1:6" x14ac:dyDescent="0.2">
      <c r="A412" s="1">
        <v>38946</v>
      </c>
      <c r="F412">
        <v>1297.4799800000001</v>
      </c>
    </row>
    <row r="413" spans="1:6" x14ac:dyDescent="0.2">
      <c r="A413" s="1">
        <v>38947</v>
      </c>
      <c r="F413">
        <v>1302.3000489999999</v>
      </c>
    </row>
    <row r="414" spans="1:6" x14ac:dyDescent="0.2">
      <c r="A414" s="1">
        <v>38950</v>
      </c>
      <c r="F414">
        <v>1297.5200199999999</v>
      </c>
    </row>
    <row r="415" spans="1:6" x14ac:dyDescent="0.2">
      <c r="A415" s="1">
        <v>38951</v>
      </c>
      <c r="F415">
        <v>1298.8199460000001</v>
      </c>
    </row>
    <row r="416" spans="1:6" x14ac:dyDescent="0.2">
      <c r="A416" s="1">
        <v>38952</v>
      </c>
      <c r="F416">
        <v>1292.98999</v>
      </c>
    </row>
    <row r="417" spans="1:6" x14ac:dyDescent="0.2">
      <c r="A417" s="1">
        <v>38953</v>
      </c>
      <c r="F417">
        <v>1296.0600589999999</v>
      </c>
    </row>
    <row r="418" spans="1:6" x14ac:dyDescent="0.2">
      <c r="A418" s="1">
        <v>38954</v>
      </c>
      <c r="F418">
        <v>1295.089966</v>
      </c>
    </row>
    <row r="419" spans="1:6" x14ac:dyDescent="0.2">
      <c r="A419" s="1">
        <v>38957</v>
      </c>
      <c r="F419">
        <v>1301.780029</v>
      </c>
    </row>
    <row r="420" spans="1:6" x14ac:dyDescent="0.2">
      <c r="A420" s="1">
        <v>38958</v>
      </c>
      <c r="F420">
        <v>1304.280029</v>
      </c>
    </row>
    <row r="421" spans="1:6" x14ac:dyDescent="0.2">
      <c r="A421" s="1">
        <v>38959</v>
      </c>
      <c r="F421">
        <v>1305.369995</v>
      </c>
    </row>
    <row r="422" spans="1:6" x14ac:dyDescent="0.2">
      <c r="A422" s="1">
        <v>38960</v>
      </c>
      <c r="F422">
        <v>1303.8199460000001</v>
      </c>
    </row>
    <row r="423" spans="1:6" x14ac:dyDescent="0.2">
      <c r="A423" s="1">
        <v>38961</v>
      </c>
      <c r="F423">
        <v>1311.01001</v>
      </c>
    </row>
    <row r="424" spans="1:6" x14ac:dyDescent="0.2">
      <c r="A424" s="1">
        <v>38965</v>
      </c>
      <c r="F424">
        <v>1313.25</v>
      </c>
    </row>
    <row r="425" spans="1:6" x14ac:dyDescent="0.2">
      <c r="A425" s="1">
        <v>38966</v>
      </c>
      <c r="F425">
        <v>1300.26001</v>
      </c>
    </row>
    <row r="426" spans="1:6" x14ac:dyDescent="0.2">
      <c r="A426" s="1">
        <v>38967</v>
      </c>
      <c r="F426">
        <v>1294.0200199999999</v>
      </c>
    </row>
    <row r="427" spans="1:6" x14ac:dyDescent="0.2">
      <c r="A427" s="1">
        <v>38968</v>
      </c>
      <c r="F427">
        <v>1298.920044</v>
      </c>
    </row>
    <row r="428" spans="1:6" x14ac:dyDescent="0.2">
      <c r="A428" s="1">
        <v>38971</v>
      </c>
      <c r="F428">
        <v>1299.540039</v>
      </c>
    </row>
    <row r="429" spans="1:6" x14ac:dyDescent="0.2">
      <c r="A429" s="1">
        <v>38972</v>
      </c>
      <c r="F429">
        <v>1313</v>
      </c>
    </row>
    <row r="430" spans="1:6" x14ac:dyDescent="0.2">
      <c r="A430" s="1">
        <v>38973</v>
      </c>
      <c r="F430">
        <v>1318.0699460000001</v>
      </c>
    </row>
    <row r="431" spans="1:6" x14ac:dyDescent="0.2">
      <c r="A431" s="1">
        <v>38974</v>
      </c>
      <c r="F431">
        <v>1316.280029</v>
      </c>
    </row>
    <row r="432" spans="1:6" x14ac:dyDescent="0.2">
      <c r="A432" s="1">
        <v>38975</v>
      </c>
      <c r="F432">
        <v>1319.660034</v>
      </c>
    </row>
    <row r="433" spans="1:6" x14ac:dyDescent="0.2">
      <c r="A433" s="1">
        <v>38978</v>
      </c>
      <c r="F433">
        <v>1321.1800539999999</v>
      </c>
    </row>
    <row r="434" spans="1:6" x14ac:dyDescent="0.2">
      <c r="A434" s="1">
        <v>38979</v>
      </c>
      <c r="F434">
        <v>1317.6400149999999</v>
      </c>
    </row>
    <row r="435" spans="1:6" x14ac:dyDescent="0.2">
      <c r="A435" s="1">
        <v>38980</v>
      </c>
      <c r="F435">
        <v>1325.1800539999999</v>
      </c>
    </row>
    <row r="436" spans="1:6" x14ac:dyDescent="0.2">
      <c r="A436" s="1">
        <v>38981</v>
      </c>
      <c r="F436">
        <v>1318.030029</v>
      </c>
    </row>
    <row r="437" spans="1:6" x14ac:dyDescent="0.2">
      <c r="A437" s="1">
        <v>38982</v>
      </c>
      <c r="F437">
        <v>1314.780029</v>
      </c>
    </row>
    <row r="438" spans="1:6" x14ac:dyDescent="0.2">
      <c r="A438" s="1">
        <v>38985</v>
      </c>
      <c r="F438">
        <v>1326.369995</v>
      </c>
    </row>
    <row r="439" spans="1:6" x14ac:dyDescent="0.2">
      <c r="A439" s="1">
        <v>38986</v>
      </c>
      <c r="F439">
        <v>1336.349976</v>
      </c>
    </row>
    <row r="440" spans="1:6" x14ac:dyDescent="0.2">
      <c r="A440" s="1">
        <v>38987</v>
      </c>
      <c r="F440">
        <v>1336.589966</v>
      </c>
    </row>
    <row r="441" spans="1:6" x14ac:dyDescent="0.2">
      <c r="A441" s="1">
        <v>38988</v>
      </c>
      <c r="F441">
        <v>1338.880005</v>
      </c>
    </row>
    <row r="442" spans="1:6" x14ac:dyDescent="0.2">
      <c r="A442" s="1">
        <v>38989</v>
      </c>
      <c r="F442">
        <v>1335.849976</v>
      </c>
    </row>
    <row r="443" spans="1:6" x14ac:dyDescent="0.2">
      <c r="A443" s="1">
        <v>38992</v>
      </c>
      <c r="F443">
        <v>1331.3199460000001</v>
      </c>
    </row>
    <row r="444" spans="1:6" x14ac:dyDescent="0.2">
      <c r="A444" s="1">
        <v>38993</v>
      </c>
      <c r="F444">
        <v>1334.1099850000001</v>
      </c>
    </row>
    <row r="445" spans="1:6" x14ac:dyDescent="0.2">
      <c r="A445" s="1">
        <v>38994</v>
      </c>
      <c r="F445">
        <v>1350.1999510000001</v>
      </c>
    </row>
    <row r="446" spans="1:6" x14ac:dyDescent="0.2">
      <c r="A446" s="1">
        <v>38995</v>
      </c>
      <c r="F446">
        <v>1353.219971</v>
      </c>
    </row>
    <row r="447" spans="1:6" x14ac:dyDescent="0.2">
      <c r="A447" s="1">
        <v>38996</v>
      </c>
      <c r="F447">
        <v>1349.589966</v>
      </c>
    </row>
    <row r="448" spans="1:6" x14ac:dyDescent="0.2">
      <c r="A448" s="1">
        <v>38999</v>
      </c>
      <c r="F448">
        <v>1350.660034</v>
      </c>
    </row>
    <row r="449" spans="1:6" x14ac:dyDescent="0.2">
      <c r="A449" s="1">
        <v>39000</v>
      </c>
      <c r="F449">
        <v>1353.420044</v>
      </c>
    </row>
    <row r="450" spans="1:6" x14ac:dyDescent="0.2">
      <c r="A450" s="1">
        <v>39001</v>
      </c>
      <c r="F450">
        <v>1349.9499510000001</v>
      </c>
    </row>
    <row r="451" spans="1:6" x14ac:dyDescent="0.2">
      <c r="A451" s="1">
        <v>39002</v>
      </c>
      <c r="F451">
        <v>1362.829956</v>
      </c>
    </row>
    <row r="452" spans="1:6" x14ac:dyDescent="0.2">
      <c r="A452" s="1">
        <v>39003</v>
      </c>
      <c r="F452">
        <v>1365.619995</v>
      </c>
    </row>
    <row r="453" spans="1:6" x14ac:dyDescent="0.2">
      <c r="A453" s="1">
        <v>39006</v>
      </c>
      <c r="F453">
        <v>1369.0600589999999</v>
      </c>
    </row>
    <row r="454" spans="1:6" x14ac:dyDescent="0.2">
      <c r="A454" s="1">
        <v>39007</v>
      </c>
      <c r="F454">
        <v>1364.0500489999999</v>
      </c>
    </row>
    <row r="455" spans="1:6" x14ac:dyDescent="0.2">
      <c r="A455" s="1">
        <v>39008</v>
      </c>
      <c r="F455">
        <v>1365.8000489999999</v>
      </c>
    </row>
    <row r="456" spans="1:6" x14ac:dyDescent="0.2">
      <c r="A456" s="1">
        <v>39009</v>
      </c>
      <c r="F456">
        <v>1366.959961</v>
      </c>
    </row>
    <row r="457" spans="1:6" x14ac:dyDescent="0.2">
      <c r="A457" s="1">
        <v>39010</v>
      </c>
      <c r="F457">
        <v>1368.599976</v>
      </c>
    </row>
    <row r="458" spans="1:6" x14ac:dyDescent="0.2">
      <c r="A458" s="1">
        <v>39013</v>
      </c>
      <c r="F458">
        <v>1377.0200199999999</v>
      </c>
    </row>
    <row r="459" spans="1:6" x14ac:dyDescent="0.2">
      <c r="A459" s="1">
        <v>39014</v>
      </c>
      <c r="F459">
        <v>1377.380005</v>
      </c>
    </row>
    <row r="460" spans="1:6" x14ac:dyDescent="0.2">
      <c r="A460" s="1">
        <v>39015</v>
      </c>
      <c r="F460">
        <v>1382.219971</v>
      </c>
    </row>
    <row r="461" spans="1:6" x14ac:dyDescent="0.2">
      <c r="A461" s="1">
        <v>39016</v>
      </c>
      <c r="F461">
        <v>1389.079956</v>
      </c>
    </row>
    <row r="462" spans="1:6" x14ac:dyDescent="0.2">
      <c r="A462" s="1">
        <v>39017</v>
      </c>
      <c r="F462">
        <v>1377.339966</v>
      </c>
    </row>
    <row r="463" spans="1:6" x14ac:dyDescent="0.2">
      <c r="A463" s="1">
        <v>39020</v>
      </c>
      <c r="F463">
        <v>1377.9300539999999</v>
      </c>
    </row>
    <row r="464" spans="1:6" x14ac:dyDescent="0.2">
      <c r="A464" s="1">
        <v>39021</v>
      </c>
      <c r="F464">
        <v>1377.9399410000001</v>
      </c>
    </row>
    <row r="465" spans="1:6" x14ac:dyDescent="0.2">
      <c r="A465" s="1">
        <v>39022</v>
      </c>
      <c r="F465">
        <v>1367.8100589999999</v>
      </c>
    </row>
    <row r="466" spans="1:6" x14ac:dyDescent="0.2">
      <c r="A466" s="1">
        <v>39023</v>
      </c>
      <c r="F466">
        <v>1367.339966</v>
      </c>
    </row>
    <row r="467" spans="1:6" x14ac:dyDescent="0.2">
      <c r="A467" s="1">
        <v>39024</v>
      </c>
      <c r="F467">
        <v>1364.3000489999999</v>
      </c>
    </row>
    <row r="468" spans="1:6" x14ac:dyDescent="0.2">
      <c r="A468" s="1">
        <v>39027</v>
      </c>
      <c r="F468">
        <v>1379.780029</v>
      </c>
    </row>
    <row r="469" spans="1:6" x14ac:dyDescent="0.2">
      <c r="A469" s="1">
        <v>39028</v>
      </c>
      <c r="F469">
        <v>1382.839966</v>
      </c>
    </row>
    <row r="470" spans="1:6" x14ac:dyDescent="0.2">
      <c r="A470" s="1">
        <v>39029</v>
      </c>
      <c r="F470">
        <v>1385.719971</v>
      </c>
    </row>
    <row r="471" spans="1:6" x14ac:dyDescent="0.2">
      <c r="A471" s="1">
        <v>39030</v>
      </c>
      <c r="F471">
        <v>1378.329956</v>
      </c>
    </row>
    <row r="472" spans="1:6" x14ac:dyDescent="0.2">
      <c r="A472" s="1">
        <v>39031</v>
      </c>
      <c r="F472">
        <v>1380.900024</v>
      </c>
    </row>
    <row r="473" spans="1:6" x14ac:dyDescent="0.2">
      <c r="A473" s="1">
        <v>39034</v>
      </c>
      <c r="F473">
        <v>1384.420044</v>
      </c>
    </row>
    <row r="474" spans="1:6" x14ac:dyDescent="0.2">
      <c r="A474" s="1">
        <v>39035</v>
      </c>
      <c r="F474">
        <v>1393.219971</v>
      </c>
    </row>
    <row r="475" spans="1:6" x14ac:dyDescent="0.2">
      <c r="A475" s="1">
        <v>39036</v>
      </c>
      <c r="F475">
        <v>1396.5699460000001</v>
      </c>
    </row>
    <row r="476" spans="1:6" x14ac:dyDescent="0.2">
      <c r="A476" s="1">
        <v>39037</v>
      </c>
      <c r="F476">
        <v>1399.76001</v>
      </c>
    </row>
    <row r="477" spans="1:6" x14ac:dyDescent="0.2">
      <c r="A477" s="1">
        <v>39038</v>
      </c>
      <c r="F477">
        <v>1401.1999510000001</v>
      </c>
    </row>
    <row r="478" spans="1:6" x14ac:dyDescent="0.2">
      <c r="A478" s="1">
        <v>39041</v>
      </c>
      <c r="F478">
        <v>1400.5</v>
      </c>
    </row>
    <row r="479" spans="1:6" x14ac:dyDescent="0.2">
      <c r="A479" s="1">
        <v>39042</v>
      </c>
      <c r="F479">
        <v>1402.8100589999999</v>
      </c>
    </row>
    <row r="480" spans="1:6" x14ac:dyDescent="0.2">
      <c r="A480" s="1">
        <v>39043</v>
      </c>
      <c r="F480">
        <v>1406.089966</v>
      </c>
    </row>
    <row r="481" spans="1:6" x14ac:dyDescent="0.2">
      <c r="A481" s="1">
        <v>39045</v>
      </c>
      <c r="F481">
        <v>1400.9499510000001</v>
      </c>
    </row>
    <row r="482" spans="1:6" x14ac:dyDescent="0.2">
      <c r="A482" s="1">
        <v>39048</v>
      </c>
      <c r="F482">
        <v>1381.959961</v>
      </c>
    </row>
    <row r="483" spans="1:6" x14ac:dyDescent="0.2">
      <c r="A483" s="1">
        <v>39049</v>
      </c>
      <c r="F483">
        <v>1386.719971</v>
      </c>
    </row>
    <row r="484" spans="1:6" x14ac:dyDescent="0.2">
      <c r="A484" s="1">
        <v>39050</v>
      </c>
      <c r="F484">
        <v>1399.4799800000001</v>
      </c>
    </row>
    <row r="485" spans="1:6" x14ac:dyDescent="0.2">
      <c r="A485" s="1">
        <v>39051</v>
      </c>
      <c r="F485">
        <v>1400.630005</v>
      </c>
    </row>
    <row r="486" spans="1:6" x14ac:dyDescent="0.2">
      <c r="A486" s="1">
        <v>39052</v>
      </c>
      <c r="F486">
        <v>1396.709961</v>
      </c>
    </row>
    <row r="487" spans="1:6" x14ac:dyDescent="0.2">
      <c r="A487" s="1">
        <v>39055</v>
      </c>
      <c r="F487">
        <v>1409.119995</v>
      </c>
    </row>
    <row r="488" spans="1:6" x14ac:dyDescent="0.2">
      <c r="A488" s="1">
        <v>39056</v>
      </c>
      <c r="F488">
        <v>1414.76001</v>
      </c>
    </row>
    <row r="489" spans="1:6" x14ac:dyDescent="0.2">
      <c r="A489" s="1">
        <v>39057</v>
      </c>
      <c r="F489">
        <v>1412.900024</v>
      </c>
    </row>
    <row r="490" spans="1:6" x14ac:dyDescent="0.2">
      <c r="A490" s="1">
        <v>39058</v>
      </c>
      <c r="F490">
        <v>1407.290039</v>
      </c>
    </row>
    <row r="491" spans="1:6" x14ac:dyDescent="0.2">
      <c r="A491" s="1">
        <v>39059</v>
      </c>
      <c r="F491">
        <v>1409.839966</v>
      </c>
    </row>
    <row r="492" spans="1:6" x14ac:dyDescent="0.2">
      <c r="A492" s="1">
        <v>39062</v>
      </c>
      <c r="F492">
        <v>1413.040039</v>
      </c>
    </row>
    <row r="493" spans="1:6" x14ac:dyDescent="0.2">
      <c r="A493" s="1">
        <v>39063</v>
      </c>
      <c r="F493">
        <v>1411.5600589999999</v>
      </c>
    </row>
    <row r="494" spans="1:6" x14ac:dyDescent="0.2">
      <c r="A494" s="1">
        <v>39064</v>
      </c>
      <c r="F494">
        <v>1413.209961</v>
      </c>
    </row>
    <row r="495" spans="1:6" x14ac:dyDescent="0.2">
      <c r="A495" s="1">
        <v>39065</v>
      </c>
      <c r="F495">
        <v>1425.48999</v>
      </c>
    </row>
    <row r="496" spans="1:6" x14ac:dyDescent="0.2">
      <c r="A496" s="1">
        <v>39066</v>
      </c>
      <c r="F496">
        <v>1427.089966</v>
      </c>
    </row>
    <row r="497" spans="1:6" x14ac:dyDescent="0.2">
      <c r="A497" s="1">
        <v>39069</v>
      </c>
      <c r="F497">
        <v>1422.4799800000001</v>
      </c>
    </row>
    <row r="498" spans="1:6" x14ac:dyDescent="0.2">
      <c r="A498" s="1">
        <v>39070</v>
      </c>
      <c r="F498">
        <v>1425.5500489999999</v>
      </c>
    </row>
    <row r="499" spans="1:6" x14ac:dyDescent="0.2">
      <c r="A499" s="1">
        <v>39071</v>
      </c>
      <c r="F499">
        <v>1423.530029</v>
      </c>
    </row>
    <row r="500" spans="1:6" x14ac:dyDescent="0.2">
      <c r="A500" s="1">
        <v>39072</v>
      </c>
      <c r="F500">
        <v>1418.3000489999999</v>
      </c>
    </row>
    <row r="501" spans="1:6" x14ac:dyDescent="0.2">
      <c r="A501" s="1">
        <v>39073</v>
      </c>
      <c r="F501">
        <v>1410.76001</v>
      </c>
    </row>
    <row r="502" spans="1:6" x14ac:dyDescent="0.2">
      <c r="A502" s="1">
        <v>39077</v>
      </c>
      <c r="F502">
        <v>1416.900024</v>
      </c>
    </row>
    <row r="503" spans="1:6" x14ac:dyDescent="0.2">
      <c r="A503" s="1">
        <v>39078</v>
      </c>
      <c r="F503">
        <v>1426.839966</v>
      </c>
    </row>
    <row r="504" spans="1:6" x14ac:dyDescent="0.2">
      <c r="A504" s="1">
        <v>39079</v>
      </c>
      <c r="F504">
        <v>1424.7299800000001</v>
      </c>
    </row>
    <row r="505" spans="1:6" x14ac:dyDescent="0.2">
      <c r="A505" s="1">
        <v>39080</v>
      </c>
      <c r="F505">
        <v>1418.3000489999999</v>
      </c>
    </row>
    <row r="506" spans="1:6" x14ac:dyDescent="0.2">
      <c r="A506" s="1">
        <v>39085</v>
      </c>
      <c r="F506">
        <v>1416.599976</v>
      </c>
    </row>
    <row r="507" spans="1:6" x14ac:dyDescent="0.2">
      <c r="A507" s="1">
        <v>39086</v>
      </c>
      <c r="F507">
        <v>1418.339966</v>
      </c>
    </row>
    <row r="508" spans="1:6" x14ac:dyDescent="0.2">
      <c r="A508" s="1">
        <v>39087</v>
      </c>
      <c r="F508">
        <v>1409.709961</v>
      </c>
    </row>
    <row r="509" spans="1:6" x14ac:dyDescent="0.2">
      <c r="A509" s="1">
        <v>39090</v>
      </c>
      <c r="F509">
        <v>1412.839966</v>
      </c>
    </row>
    <row r="510" spans="1:6" x14ac:dyDescent="0.2">
      <c r="A510" s="1">
        <v>39091</v>
      </c>
      <c r="F510">
        <v>1412.1099850000001</v>
      </c>
    </row>
    <row r="511" spans="1:6" x14ac:dyDescent="0.2">
      <c r="A511" s="1">
        <v>39092</v>
      </c>
      <c r="F511">
        <v>1414.849976</v>
      </c>
    </row>
    <row r="512" spans="1:6" x14ac:dyDescent="0.2">
      <c r="A512" s="1">
        <v>39093</v>
      </c>
      <c r="F512">
        <v>1423.8199460000001</v>
      </c>
    </row>
    <row r="513" spans="1:6" x14ac:dyDescent="0.2">
      <c r="A513" s="1">
        <v>39094</v>
      </c>
      <c r="F513">
        <v>1430.7299800000001</v>
      </c>
    </row>
    <row r="514" spans="1:6" x14ac:dyDescent="0.2">
      <c r="A514" s="1">
        <v>39098</v>
      </c>
      <c r="F514">
        <v>1431.900024</v>
      </c>
    </row>
    <row r="515" spans="1:6" x14ac:dyDescent="0.2">
      <c r="A515" s="1">
        <v>39099</v>
      </c>
      <c r="F515">
        <v>1430.619995</v>
      </c>
    </row>
    <row r="516" spans="1:6" x14ac:dyDescent="0.2">
      <c r="A516" s="1">
        <v>39100</v>
      </c>
      <c r="F516">
        <v>1426.369995</v>
      </c>
    </row>
    <row r="517" spans="1:6" x14ac:dyDescent="0.2">
      <c r="A517" s="1">
        <v>39101</v>
      </c>
      <c r="F517">
        <v>1430.5</v>
      </c>
    </row>
    <row r="518" spans="1:6" x14ac:dyDescent="0.2">
      <c r="A518" s="1">
        <v>39104</v>
      </c>
      <c r="F518">
        <v>1422.9499510000001</v>
      </c>
    </row>
    <row r="519" spans="1:6" x14ac:dyDescent="0.2">
      <c r="A519" s="1">
        <v>39105</v>
      </c>
      <c r="F519">
        <v>1427.98999</v>
      </c>
    </row>
    <row r="520" spans="1:6" x14ac:dyDescent="0.2">
      <c r="A520" s="1">
        <v>39106</v>
      </c>
      <c r="F520">
        <v>1440.130005</v>
      </c>
    </row>
    <row r="521" spans="1:6" x14ac:dyDescent="0.2">
      <c r="A521" s="1">
        <v>39107</v>
      </c>
      <c r="F521">
        <v>1423.900024</v>
      </c>
    </row>
    <row r="522" spans="1:6" x14ac:dyDescent="0.2">
      <c r="A522" s="1">
        <v>39108</v>
      </c>
      <c r="F522">
        <v>1422.1800539999999</v>
      </c>
    </row>
    <row r="523" spans="1:6" x14ac:dyDescent="0.2">
      <c r="A523" s="1">
        <v>39111</v>
      </c>
      <c r="F523">
        <v>1420.619995</v>
      </c>
    </row>
    <row r="524" spans="1:6" x14ac:dyDescent="0.2">
      <c r="A524" s="1">
        <v>39112</v>
      </c>
      <c r="F524">
        <v>1428.8199460000001</v>
      </c>
    </row>
    <row r="525" spans="1:6" x14ac:dyDescent="0.2">
      <c r="A525" s="1">
        <v>39113</v>
      </c>
      <c r="F525">
        <v>1438.23999</v>
      </c>
    </row>
    <row r="526" spans="1:6" x14ac:dyDescent="0.2">
      <c r="A526" s="1">
        <v>39114</v>
      </c>
      <c r="F526">
        <v>1445.9399410000001</v>
      </c>
    </row>
    <row r="527" spans="1:6" x14ac:dyDescent="0.2">
      <c r="A527" s="1">
        <v>39115</v>
      </c>
      <c r="F527">
        <v>1448.3900149999999</v>
      </c>
    </row>
    <row r="528" spans="1:6" x14ac:dyDescent="0.2">
      <c r="A528" s="1">
        <v>39118</v>
      </c>
      <c r="F528">
        <v>1446.98999</v>
      </c>
    </row>
    <row r="529" spans="1:6" x14ac:dyDescent="0.2">
      <c r="A529" s="1">
        <v>39119</v>
      </c>
      <c r="F529">
        <v>1448</v>
      </c>
    </row>
    <row r="530" spans="1:6" x14ac:dyDescent="0.2">
      <c r="A530" s="1">
        <v>39120</v>
      </c>
      <c r="F530">
        <v>1450.0200199999999</v>
      </c>
    </row>
    <row r="531" spans="1:6" x14ac:dyDescent="0.2">
      <c r="A531" s="1">
        <v>39121</v>
      </c>
      <c r="F531">
        <v>1448.3100589999999</v>
      </c>
    </row>
    <row r="532" spans="1:6" x14ac:dyDescent="0.2">
      <c r="A532" s="1">
        <v>39122</v>
      </c>
      <c r="F532">
        <v>1438.0600589999999</v>
      </c>
    </row>
    <row r="533" spans="1:6" x14ac:dyDescent="0.2">
      <c r="A533" s="1">
        <v>39125</v>
      </c>
      <c r="F533">
        <v>1433.369995</v>
      </c>
    </row>
    <row r="534" spans="1:6" x14ac:dyDescent="0.2">
      <c r="A534" s="1">
        <v>39126</v>
      </c>
      <c r="F534">
        <v>1444.26001</v>
      </c>
    </row>
    <row r="535" spans="1:6" x14ac:dyDescent="0.2">
      <c r="A535" s="1">
        <v>39127</v>
      </c>
      <c r="F535">
        <v>1455.3000489999999</v>
      </c>
    </row>
    <row r="536" spans="1:6" x14ac:dyDescent="0.2">
      <c r="A536" s="1">
        <v>39128</v>
      </c>
      <c r="F536">
        <v>1456.8100589999999</v>
      </c>
    </row>
    <row r="537" spans="1:6" x14ac:dyDescent="0.2">
      <c r="A537" s="1">
        <v>39129</v>
      </c>
      <c r="F537">
        <v>1455.540039</v>
      </c>
    </row>
    <row r="538" spans="1:6" x14ac:dyDescent="0.2">
      <c r="A538" s="1">
        <v>39133</v>
      </c>
      <c r="F538">
        <v>1459.6800539999999</v>
      </c>
    </row>
    <row r="539" spans="1:6" x14ac:dyDescent="0.2">
      <c r="A539" s="1">
        <v>39134</v>
      </c>
      <c r="F539">
        <v>1457.630005</v>
      </c>
    </row>
    <row r="540" spans="1:6" x14ac:dyDescent="0.2">
      <c r="A540" s="1">
        <v>39135</v>
      </c>
      <c r="F540">
        <v>1456.380005</v>
      </c>
    </row>
    <row r="541" spans="1:6" x14ac:dyDescent="0.2">
      <c r="A541" s="1">
        <v>39136</v>
      </c>
      <c r="F541">
        <v>1451.1899410000001</v>
      </c>
    </row>
    <row r="542" spans="1:6" x14ac:dyDescent="0.2">
      <c r="A542" s="1">
        <v>39139</v>
      </c>
      <c r="F542">
        <v>1449.369995</v>
      </c>
    </row>
    <row r="543" spans="1:6" x14ac:dyDescent="0.2">
      <c r="A543" s="1">
        <v>39140</v>
      </c>
      <c r="F543">
        <v>1399.040039</v>
      </c>
    </row>
    <row r="544" spans="1:6" x14ac:dyDescent="0.2">
      <c r="A544" s="1">
        <v>39141</v>
      </c>
      <c r="F544">
        <v>1406.8199460000001</v>
      </c>
    </row>
    <row r="545" spans="1:6" x14ac:dyDescent="0.2">
      <c r="A545" s="1">
        <v>39142</v>
      </c>
      <c r="F545">
        <v>1403.170044</v>
      </c>
    </row>
    <row r="546" spans="1:6" x14ac:dyDescent="0.2">
      <c r="A546" s="1">
        <v>39143</v>
      </c>
      <c r="F546">
        <v>1387.170044</v>
      </c>
    </row>
    <row r="547" spans="1:6" x14ac:dyDescent="0.2">
      <c r="A547" s="1">
        <v>39146</v>
      </c>
      <c r="F547">
        <v>1374.119995</v>
      </c>
    </row>
    <row r="548" spans="1:6" x14ac:dyDescent="0.2">
      <c r="A548" s="1">
        <v>39147</v>
      </c>
      <c r="F548">
        <v>1395.410034</v>
      </c>
    </row>
    <row r="549" spans="1:6" x14ac:dyDescent="0.2">
      <c r="A549" s="1">
        <v>39148</v>
      </c>
      <c r="F549">
        <v>1391.969971</v>
      </c>
    </row>
    <row r="550" spans="1:6" x14ac:dyDescent="0.2">
      <c r="A550" s="1">
        <v>39149</v>
      </c>
      <c r="F550">
        <v>1401.8900149999999</v>
      </c>
    </row>
    <row r="551" spans="1:6" x14ac:dyDescent="0.2">
      <c r="A551" s="1">
        <v>39150</v>
      </c>
      <c r="F551">
        <v>1402.839966</v>
      </c>
    </row>
    <row r="552" spans="1:6" x14ac:dyDescent="0.2">
      <c r="A552" s="1">
        <v>39153</v>
      </c>
      <c r="F552">
        <v>1406.599976</v>
      </c>
    </row>
    <row r="553" spans="1:6" x14ac:dyDescent="0.2">
      <c r="A553" s="1">
        <v>39154</v>
      </c>
      <c r="F553">
        <v>1377.9499510000001</v>
      </c>
    </row>
    <row r="554" spans="1:6" x14ac:dyDescent="0.2">
      <c r="A554" s="1">
        <v>39155</v>
      </c>
      <c r="F554">
        <v>1387.170044</v>
      </c>
    </row>
    <row r="555" spans="1:6" x14ac:dyDescent="0.2">
      <c r="A555" s="1">
        <v>39156</v>
      </c>
      <c r="F555">
        <v>1392.280029</v>
      </c>
    </row>
    <row r="556" spans="1:6" x14ac:dyDescent="0.2">
      <c r="A556" s="1">
        <v>39157</v>
      </c>
      <c r="F556">
        <v>1386.9499510000001</v>
      </c>
    </row>
    <row r="557" spans="1:6" x14ac:dyDescent="0.2">
      <c r="A557" s="1">
        <v>39160</v>
      </c>
      <c r="F557">
        <v>1402.0600589999999</v>
      </c>
    </row>
    <row r="558" spans="1:6" x14ac:dyDescent="0.2">
      <c r="A558" s="1">
        <v>39161</v>
      </c>
      <c r="F558">
        <v>1410.9399410000001</v>
      </c>
    </row>
    <row r="559" spans="1:6" x14ac:dyDescent="0.2">
      <c r="A559" s="1">
        <v>39162</v>
      </c>
      <c r="F559">
        <v>1435.040039</v>
      </c>
    </row>
    <row r="560" spans="1:6" x14ac:dyDescent="0.2">
      <c r="A560" s="1">
        <v>39163</v>
      </c>
      <c r="F560">
        <v>1434.540039</v>
      </c>
    </row>
    <row r="561" spans="1:6" x14ac:dyDescent="0.2">
      <c r="A561" s="1">
        <v>39164</v>
      </c>
      <c r="F561">
        <v>1436.1099850000001</v>
      </c>
    </row>
    <row r="562" spans="1:6" x14ac:dyDescent="0.2">
      <c r="A562" s="1">
        <v>39167</v>
      </c>
      <c r="F562">
        <v>1437.5</v>
      </c>
    </row>
    <row r="563" spans="1:6" x14ac:dyDescent="0.2">
      <c r="A563" s="1">
        <v>39168</v>
      </c>
      <c r="F563">
        <v>1428.6099850000001</v>
      </c>
    </row>
    <row r="564" spans="1:6" x14ac:dyDescent="0.2">
      <c r="A564" s="1">
        <v>39169</v>
      </c>
      <c r="F564">
        <v>1417.2299800000001</v>
      </c>
    </row>
    <row r="565" spans="1:6" x14ac:dyDescent="0.2">
      <c r="A565" s="1">
        <v>39170</v>
      </c>
      <c r="F565">
        <v>1422.530029</v>
      </c>
    </row>
    <row r="566" spans="1:6" x14ac:dyDescent="0.2">
      <c r="A566" s="1">
        <v>39171</v>
      </c>
      <c r="F566">
        <v>1420.8599850000001</v>
      </c>
    </row>
    <row r="567" spans="1:6" x14ac:dyDescent="0.2">
      <c r="A567" s="1">
        <v>39174</v>
      </c>
      <c r="F567">
        <v>1424.5500489999999</v>
      </c>
    </row>
    <row r="568" spans="1:6" x14ac:dyDescent="0.2">
      <c r="A568" s="1">
        <v>39175</v>
      </c>
      <c r="F568">
        <v>1437.7700199999999</v>
      </c>
    </row>
    <row r="569" spans="1:6" x14ac:dyDescent="0.2">
      <c r="A569" s="1">
        <v>39176</v>
      </c>
      <c r="F569">
        <v>1439.369995</v>
      </c>
    </row>
    <row r="570" spans="1:6" x14ac:dyDescent="0.2">
      <c r="A570" s="1">
        <v>39177</v>
      </c>
      <c r="F570">
        <v>1443.76001</v>
      </c>
    </row>
    <row r="571" spans="1:6" x14ac:dyDescent="0.2">
      <c r="A571" s="1">
        <v>39181</v>
      </c>
      <c r="F571">
        <v>1444.6099850000001</v>
      </c>
    </row>
    <row r="572" spans="1:6" x14ac:dyDescent="0.2">
      <c r="A572" s="1">
        <v>39182</v>
      </c>
      <c r="F572">
        <v>1448.3900149999999</v>
      </c>
    </row>
    <row r="573" spans="1:6" x14ac:dyDescent="0.2">
      <c r="A573" s="1">
        <v>39183</v>
      </c>
      <c r="F573">
        <v>1438.869995</v>
      </c>
    </row>
    <row r="574" spans="1:6" x14ac:dyDescent="0.2">
      <c r="A574" s="1">
        <v>39184</v>
      </c>
      <c r="F574">
        <v>1447.8000489999999</v>
      </c>
    </row>
    <row r="575" spans="1:6" x14ac:dyDescent="0.2">
      <c r="A575" s="1">
        <v>39185</v>
      </c>
      <c r="F575">
        <v>1452.849976</v>
      </c>
    </row>
    <row r="576" spans="1:6" x14ac:dyDescent="0.2">
      <c r="A576" s="1">
        <v>39188</v>
      </c>
      <c r="F576">
        <v>1468.329956</v>
      </c>
    </row>
    <row r="577" spans="1:6" x14ac:dyDescent="0.2">
      <c r="A577" s="1">
        <v>39189</v>
      </c>
      <c r="F577">
        <v>1471.4799800000001</v>
      </c>
    </row>
    <row r="578" spans="1:6" x14ac:dyDescent="0.2">
      <c r="A578" s="1">
        <v>39190</v>
      </c>
      <c r="F578">
        <v>1472.5</v>
      </c>
    </row>
    <row r="579" spans="1:6" x14ac:dyDescent="0.2">
      <c r="A579" s="1">
        <v>39191</v>
      </c>
      <c r="F579">
        <v>1470.7299800000001</v>
      </c>
    </row>
    <row r="580" spans="1:6" x14ac:dyDescent="0.2">
      <c r="A580" s="1">
        <v>39192</v>
      </c>
      <c r="F580">
        <v>1484.349976</v>
      </c>
    </row>
    <row r="581" spans="1:6" x14ac:dyDescent="0.2">
      <c r="A581" s="1">
        <v>39195</v>
      </c>
      <c r="F581">
        <v>1480.9300539999999</v>
      </c>
    </row>
    <row r="582" spans="1:6" x14ac:dyDescent="0.2">
      <c r="A582" s="1">
        <v>39196</v>
      </c>
      <c r="F582">
        <v>1480.410034</v>
      </c>
    </row>
    <row r="583" spans="1:6" x14ac:dyDescent="0.2">
      <c r="A583" s="1">
        <v>39197</v>
      </c>
      <c r="F583">
        <v>1495.420044</v>
      </c>
    </row>
    <row r="584" spans="1:6" x14ac:dyDescent="0.2">
      <c r="A584" s="1">
        <v>39198</v>
      </c>
      <c r="F584">
        <v>1494.25</v>
      </c>
    </row>
    <row r="585" spans="1:6" x14ac:dyDescent="0.2">
      <c r="A585" s="1">
        <v>39199</v>
      </c>
      <c r="F585">
        <v>1494.0699460000001</v>
      </c>
    </row>
    <row r="586" spans="1:6" x14ac:dyDescent="0.2">
      <c r="A586" s="1">
        <v>39202</v>
      </c>
      <c r="F586">
        <v>1482.369995</v>
      </c>
    </row>
    <row r="587" spans="1:6" x14ac:dyDescent="0.2">
      <c r="A587" s="1">
        <v>39203</v>
      </c>
      <c r="F587">
        <v>1486.3000489999999</v>
      </c>
    </row>
    <row r="588" spans="1:6" x14ac:dyDescent="0.2">
      <c r="A588" s="1">
        <v>39204</v>
      </c>
      <c r="F588">
        <v>1495.920044</v>
      </c>
    </row>
    <row r="589" spans="1:6" x14ac:dyDescent="0.2">
      <c r="A589" s="1">
        <v>39205</v>
      </c>
      <c r="F589">
        <v>1502.3900149999999</v>
      </c>
    </row>
    <row r="590" spans="1:6" x14ac:dyDescent="0.2">
      <c r="A590" s="1">
        <v>39206</v>
      </c>
      <c r="F590">
        <v>1505.619995</v>
      </c>
    </row>
    <row r="591" spans="1:6" x14ac:dyDescent="0.2">
      <c r="A591" s="1">
        <v>39209</v>
      </c>
      <c r="F591">
        <v>1509.4799800000001</v>
      </c>
    </row>
    <row r="592" spans="1:6" x14ac:dyDescent="0.2">
      <c r="A592" s="1">
        <v>39210</v>
      </c>
      <c r="F592">
        <v>1507.719971</v>
      </c>
    </row>
    <row r="593" spans="1:6" x14ac:dyDescent="0.2">
      <c r="A593" s="1">
        <v>39211</v>
      </c>
      <c r="F593">
        <v>1512.579956</v>
      </c>
    </row>
    <row r="594" spans="1:6" x14ac:dyDescent="0.2">
      <c r="A594" s="1">
        <v>39212</v>
      </c>
      <c r="F594">
        <v>1491.469971</v>
      </c>
    </row>
    <row r="595" spans="1:6" x14ac:dyDescent="0.2">
      <c r="A595" s="1">
        <v>39213</v>
      </c>
      <c r="F595">
        <v>1505.849976</v>
      </c>
    </row>
    <row r="596" spans="1:6" x14ac:dyDescent="0.2">
      <c r="A596" s="1">
        <v>39216</v>
      </c>
      <c r="F596">
        <v>1503.150024</v>
      </c>
    </row>
    <row r="597" spans="1:6" x14ac:dyDescent="0.2">
      <c r="A597" s="1">
        <v>39217</v>
      </c>
      <c r="F597">
        <v>1501.1899410000001</v>
      </c>
    </row>
    <row r="598" spans="1:6" x14ac:dyDescent="0.2">
      <c r="A598" s="1">
        <v>39218</v>
      </c>
      <c r="F598">
        <v>1514.1400149999999</v>
      </c>
    </row>
    <row r="599" spans="1:6" x14ac:dyDescent="0.2">
      <c r="A599" s="1">
        <v>39219</v>
      </c>
      <c r="F599">
        <v>1512.75</v>
      </c>
    </row>
    <row r="600" spans="1:6" x14ac:dyDescent="0.2">
      <c r="A600" s="1">
        <v>39220</v>
      </c>
      <c r="F600">
        <v>1522.75</v>
      </c>
    </row>
    <row r="601" spans="1:6" x14ac:dyDescent="0.2">
      <c r="A601" s="1">
        <v>39223</v>
      </c>
      <c r="F601">
        <v>1525.099976</v>
      </c>
    </row>
    <row r="602" spans="1:6" x14ac:dyDescent="0.2">
      <c r="A602" s="1">
        <v>39224</v>
      </c>
      <c r="F602">
        <v>1524.119995</v>
      </c>
    </row>
    <row r="603" spans="1:6" x14ac:dyDescent="0.2">
      <c r="A603" s="1">
        <v>39225</v>
      </c>
      <c r="F603">
        <v>1522.280029</v>
      </c>
    </row>
    <row r="604" spans="1:6" x14ac:dyDescent="0.2">
      <c r="A604" s="1">
        <v>39226</v>
      </c>
      <c r="F604">
        <v>1507.51001</v>
      </c>
    </row>
    <row r="605" spans="1:6" x14ac:dyDescent="0.2">
      <c r="A605" s="1">
        <v>39227</v>
      </c>
      <c r="F605">
        <v>1515.7299800000001</v>
      </c>
    </row>
    <row r="606" spans="1:6" x14ac:dyDescent="0.2">
      <c r="A606" s="1">
        <v>39231</v>
      </c>
      <c r="F606">
        <v>1518.1099850000001</v>
      </c>
    </row>
    <row r="607" spans="1:6" x14ac:dyDescent="0.2">
      <c r="A607" s="1">
        <v>39232</v>
      </c>
      <c r="F607">
        <v>1530.2299800000001</v>
      </c>
    </row>
    <row r="608" spans="1:6" x14ac:dyDescent="0.2">
      <c r="A608" s="1">
        <v>39233</v>
      </c>
      <c r="F608">
        <v>1530.619995</v>
      </c>
    </row>
    <row r="609" spans="1:6" x14ac:dyDescent="0.2">
      <c r="A609" s="1">
        <v>39234</v>
      </c>
      <c r="F609">
        <v>1536.339966</v>
      </c>
    </row>
    <row r="610" spans="1:6" x14ac:dyDescent="0.2">
      <c r="A610" s="1">
        <v>39237</v>
      </c>
      <c r="F610">
        <v>1539.1800539999999</v>
      </c>
    </row>
    <row r="611" spans="1:6" x14ac:dyDescent="0.2">
      <c r="A611" s="1">
        <v>39238</v>
      </c>
      <c r="F611">
        <v>1530.9499510000001</v>
      </c>
    </row>
    <row r="612" spans="1:6" x14ac:dyDescent="0.2">
      <c r="A612" s="1">
        <v>39239</v>
      </c>
      <c r="F612">
        <v>1517.380005</v>
      </c>
    </row>
    <row r="613" spans="1:6" x14ac:dyDescent="0.2">
      <c r="A613" s="1">
        <v>39240</v>
      </c>
      <c r="F613">
        <v>1490.719971</v>
      </c>
    </row>
    <row r="614" spans="1:6" x14ac:dyDescent="0.2">
      <c r="A614" s="1">
        <v>39241</v>
      </c>
      <c r="F614">
        <v>1507.670044</v>
      </c>
    </row>
    <row r="615" spans="1:6" x14ac:dyDescent="0.2">
      <c r="A615" s="1">
        <v>39244</v>
      </c>
      <c r="F615">
        <v>1509.119995</v>
      </c>
    </row>
    <row r="616" spans="1:6" x14ac:dyDescent="0.2">
      <c r="A616" s="1">
        <v>39245</v>
      </c>
      <c r="F616">
        <v>1493</v>
      </c>
    </row>
    <row r="617" spans="1:6" x14ac:dyDescent="0.2">
      <c r="A617" s="1">
        <v>39246</v>
      </c>
      <c r="F617">
        <v>1515.670044</v>
      </c>
    </row>
    <row r="618" spans="1:6" x14ac:dyDescent="0.2">
      <c r="A618" s="1">
        <v>39247</v>
      </c>
      <c r="F618">
        <v>1522.969971</v>
      </c>
    </row>
    <row r="619" spans="1:6" x14ac:dyDescent="0.2">
      <c r="A619" s="1">
        <v>39248</v>
      </c>
      <c r="F619">
        <v>1532.910034</v>
      </c>
    </row>
    <row r="620" spans="1:6" x14ac:dyDescent="0.2">
      <c r="A620" s="1">
        <v>39251</v>
      </c>
      <c r="F620">
        <v>1531.0500489999999</v>
      </c>
    </row>
    <row r="621" spans="1:6" x14ac:dyDescent="0.2">
      <c r="A621" s="1">
        <v>39252</v>
      </c>
      <c r="F621">
        <v>1533.6999510000001</v>
      </c>
    </row>
    <row r="622" spans="1:6" x14ac:dyDescent="0.2">
      <c r="A622" s="1">
        <v>39253</v>
      </c>
      <c r="F622">
        <v>1512.839966</v>
      </c>
    </row>
    <row r="623" spans="1:6" x14ac:dyDescent="0.2">
      <c r="A623" s="1">
        <v>39254</v>
      </c>
      <c r="F623">
        <v>1522.1899410000001</v>
      </c>
    </row>
    <row r="624" spans="1:6" x14ac:dyDescent="0.2">
      <c r="A624" s="1">
        <v>39255</v>
      </c>
      <c r="F624">
        <v>1502.5600589999999</v>
      </c>
    </row>
    <row r="625" spans="1:6" x14ac:dyDescent="0.2">
      <c r="A625" s="1">
        <v>39258</v>
      </c>
      <c r="F625">
        <v>1497.73999</v>
      </c>
    </row>
    <row r="626" spans="1:6" x14ac:dyDescent="0.2">
      <c r="A626" s="1">
        <v>39259</v>
      </c>
      <c r="F626">
        <v>1492.8900149999999</v>
      </c>
    </row>
    <row r="627" spans="1:6" x14ac:dyDescent="0.2">
      <c r="A627" s="1">
        <v>39260</v>
      </c>
      <c r="F627">
        <v>1506.339966</v>
      </c>
    </row>
    <row r="628" spans="1:6" x14ac:dyDescent="0.2">
      <c r="A628" s="1">
        <v>39261</v>
      </c>
      <c r="F628">
        <v>1505.709961</v>
      </c>
    </row>
    <row r="629" spans="1:6" x14ac:dyDescent="0.2">
      <c r="A629" s="1">
        <v>39262</v>
      </c>
      <c r="F629">
        <v>1503.349976</v>
      </c>
    </row>
    <row r="630" spans="1:6" x14ac:dyDescent="0.2">
      <c r="A630" s="1">
        <v>39265</v>
      </c>
      <c r="F630">
        <v>1519.4300539999999</v>
      </c>
    </row>
    <row r="631" spans="1:6" x14ac:dyDescent="0.2">
      <c r="A631" s="1">
        <v>39266</v>
      </c>
      <c r="F631">
        <v>1524.869995</v>
      </c>
    </row>
    <row r="632" spans="1:6" x14ac:dyDescent="0.2">
      <c r="A632" s="1">
        <v>39268</v>
      </c>
      <c r="F632">
        <v>1525.400024</v>
      </c>
    </row>
    <row r="633" spans="1:6" x14ac:dyDescent="0.2">
      <c r="A633" s="1">
        <v>39269</v>
      </c>
      <c r="F633">
        <v>1530.4399410000001</v>
      </c>
    </row>
    <row r="634" spans="1:6" x14ac:dyDescent="0.2">
      <c r="A634" s="1">
        <v>39272</v>
      </c>
      <c r="F634">
        <v>1531.849976</v>
      </c>
    </row>
    <row r="635" spans="1:6" x14ac:dyDescent="0.2">
      <c r="A635" s="1">
        <v>39273</v>
      </c>
      <c r="F635">
        <v>1510.119995</v>
      </c>
    </row>
    <row r="636" spans="1:6" x14ac:dyDescent="0.2">
      <c r="A636" s="1">
        <v>39274</v>
      </c>
      <c r="F636">
        <v>1518.76001</v>
      </c>
    </row>
    <row r="637" spans="1:6" x14ac:dyDescent="0.2">
      <c r="A637" s="1">
        <v>39275</v>
      </c>
      <c r="F637">
        <v>1547.6999510000001</v>
      </c>
    </row>
    <row r="638" spans="1:6" x14ac:dyDescent="0.2">
      <c r="A638" s="1">
        <v>39276</v>
      </c>
      <c r="F638">
        <v>1552.5</v>
      </c>
    </row>
    <row r="639" spans="1:6" x14ac:dyDescent="0.2">
      <c r="A639" s="1">
        <v>39279</v>
      </c>
      <c r="F639">
        <v>1549.5200199999999</v>
      </c>
    </row>
    <row r="640" spans="1:6" x14ac:dyDescent="0.2">
      <c r="A640" s="1">
        <v>39280</v>
      </c>
      <c r="F640">
        <v>1549.369995</v>
      </c>
    </row>
    <row r="641" spans="1:6" x14ac:dyDescent="0.2">
      <c r="A641" s="1">
        <v>39281</v>
      </c>
      <c r="F641">
        <v>1546.170044</v>
      </c>
    </row>
    <row r="642" spans="1:6" x14ac:dyDescent="0.2">
      <c r="A642" s="1">
        <v>39282</v>
      </c>
      <c r="F642">
        <v>1553.079956</v>
      </c>
    </row>
    <row r="643" spans="1:6" x14ac:dyDescent="0.2">
      <c r="A643" s="1">
        <v>39283</v>
      </c>
      <c r="F643">
        <v>1534.099976</v>
      </c>
    </row>
    <row r="644" spans="1:6" x14ac:dyDescent="0.2">
      <c r="A644" s="1">
        <v>39286</v>
      </c>
      <c r="F644">
        <v>1541.5699460000001</v>
      </c>
    </row>
    <row r="645" spans="1:6" x14ac:dyDescent="0.2">
      <c r="A645" s="1">
        <v>39287</v>
      </c>
      <c r="F645">
        <v>1511.040039</v>
      </c>
    </row>
    <row r="646" spans="1:6" x14ac:dyDescent="0.2">
      <c r="A646" s="1">
        <v>39288</v>
      </c>
      <c r="F646">
        <v>1518.089966</v>
      </c>
    </row>
    <row r="647" spans="1:6" x14ac:dyDescent="0.2">
      <c r="A647" s="1">
        <v>39289</v>
      </c>
      <c r="F647">
        <v>1482.660034</v>
      </c>
    </row>
    <row r="648" spans="1:6" x14ac:dyDescent="0.2">
      <c r="A648" s="1">
        <v>39290</v>
      </c>
      <c r="F648">
        <v>1458.9499510000001</v>
      </c>
    </row>
    <row r="649" spans="1:6" x14ac:dyDescent="0.2">
      <c r="A649" s="1">
        <v>39293</v>
      </c>
      <c r="F649">
        <v>1473.910034</v>
      </c>
    </row>
    <row r="650" spans="1:6" x14ac:dyDescent="0.2">
      <c r="A650" s="1">
        <v>39294</v>
      </c>
      <c r="F650">
        <v>1455.2700199999999</v>
      </c>
    </row>
    <row r="651" spans="1:6" x14ac:dyDescent="0.2">
      <c r="A651" s="1">
        <v>39295</v>
      </c>
      <c r="F651">
        <v>1465.8100589999999</v>
      </c>
    </row>
    <row r="652" spans="1:6" x14ac:dyDescent="0.2">
      <c r="A652" s="1">
        <v>39296</v>
      </c>
      <c r="F652">
        <v>1472.1999510000001</v>
      </c>
    </row>
    <row r="653" spans="1:6" x14ac:dyDescent="0.2">
      <c r="A653" s="1">
        <v>39297</v>
      </c>
      <c r="F653">
        <v>1433.0600589999999</v>
      </c>
    </row>
    <row r="654" spans="1:6" x14ac:dyDescent="0.2">
      <c r="A654" s="1">
        <v>39300</v>
      </c>
      <c r="F654">
        <v>1467.670044</v>
      </c>
    </row>
    <row r="655" spans="1:6" x14ac:dyDescent="0.2">
      <c r="A655" s="1">
        <v>39301</v>
      </c>
      <c r="F655">
        <v>1476.709961</v>
      </c>
    </row>
    <row r="656" spans="1:6" x14ac:dyDescent="0.2">
      <c r="A656" s="1">
        <v>39302</v>
      </c>
      <c r="F656">
        <v>1497.48999</v>
      </c>
    </row>
    <row r="657" spans="1:6" x14ac:dyDescent="0.2">
      <c r="A657" s="1">
        <v>39303</v>
      </c>
      <c r="F657">
        <v>1453.089966</v>
      </c>
    </row>
    <row r="658" spans="1:6" x14ac:dyDescent="0.2">
      <c r="A658" s="1">
        <v>39304</v>
      </c>
      <c r="F658">
        <v>1453.6400149999999</v>
      </c>
    </row>
    <row r="659" spans="1:6" x14ac:dyDescent="0.2">
      <c r="A659" s="1">
        <v>39307</v>
      </c>
      <c r="F659">
        <v>1452.920044</v>
      </c>
    </row>
    <row r="660" spans="1:6" x14ac:dyDescent="0.2">
      <c r="A660" s="1">
        <v>39308</v>
      </c>
      <c r="F660">
        <v>1426.540039</v>
      </c>
    </row>
    <row r="661" spans="1:6" x14ac:dyDescent="0.2">
      <c r="A661" s="1">
        <v>39309</v>
      </c>
      <c r="F661">
        <v>1406.6999510000001</v>
      </c>
    </row>
    <row r="662" spans="1:6" x14ac:dyDescent="0.2">
      <c r="A662" s="1">
        <v>39310</v>
      </c>
      <c r="F662">
        <v>1411.2700199999999</v>
      </c>
    </row>
    <row r="663" spans="1:6" x14ac:dyDescent="0.2">
      <c r="A663" s="1">
        <v>39311</v>
      </c>
      <c r="F663">
        <v>1445.9399410000001</v>
      </c>
    </row>
    <row r="664" spans="1:6" x14ac:dyDescent="0.2">
      <c r="A664" s="1">
        <v>39314</v>
      </c>
      <c r="F664">
        <v>1445.5500489999999</v>
      </c>
    </row>
    <row r="665" spans="1:6" x14ac:dyDescent="0.2">
      <c r="A665" s="1">
        <v>39315</v>
      </c>
      <c r="F665">
        <v>1447.119995</v>
      </c>
    </row>
    <row r="666" spans="1:6" x14ac:dyDescent="0.2">
      <c r="A666" s="1">
        <v>39316</v>
      </c>
      <c r="F666">
        <v>1464.0699460000001</v>
      </c>
    </row>
    <row r="667" spans="1:6" x14ac:dyDescent="0.2">
      <c r="A667" s="1">
        <v>39317</v>
      </c>
      <c r="F667">
        <v>1462.5</v>
      </c>
    </row>
    <row r="668" spans="1:6" x14ac:dyDescent="0.2">
      <c r="A668" s="1">
        <v>39318</v>
      </c>
      <c r="F668">
        <v>1479.369995</v>
      </c>
    </row>
    <row r="669" spans="1:6" x14ac:dyDescent="0.2">
      <c r="A669" s="1">
        <v>39321</v>
      </c>
      <c r="F669">
        <v>1466.790039</v>
      </c>
    </row>
    <row r="670" spans="1:6" x14ac:dyDescent="0.2">
      <c r="A670" s="1">
        <v>39322</v>
      </c>
      <c r="F670">
        <v>1432.3599850000001</v>
      </c>
    </row>
    <row r="671" spans="1:6" x14ac:dyDescent="0.2">
      <c r="A671" s="1">
        <v>39323</v>
      </c>
      <c r="F671">
        <v>1463.76001</v>
      </c>
    </row>
    <row r="672" spans="1:6" x14ac:dyDescent="0.2">
      <c r="A672" s="1">
        <v>39324</v>
      </c>
      <c r="F672">
        <v>1457.6400149999999</v>
      </c>
    </row>
    <row r="673" spans="1:6" x14ac:dyDescent="0.2">
      <c r="A673" s="1">
        <v>39325</v>
      </c>
      <c r="F673">
        <v>1473.98999</v>
      </c>
    </row>
    <row r="674" spans="1:6" x14ac:dyDescent="0.2">
      <c r="A674" s="1">
        <v>39329</v>
      </c>
      <c r="F674">
        <v>1489.420044</v>
      </c>
    </row>
    <row r="675" spans="1:6" x14ac:dyDescent="0.2">
      <c r="A675" s="1">
        <v>39330</v>
      </c>
      <c r="F675">
        <v>1472.290039</v>
      </c>
    </row>
    <row r="676" spans="1:6" x14ac:dyDescent="0.2">
      <c r="A676" s="1">
        <v>39331</v>
      </c>
      <c r="F676">
        <v>1478.5500489999999</v>
      </c>
    </row>
    <row r="677" spans="1:6" x14ac:dyDescent="0.2">
      <c r="A677" s="1">
        <v>39332</v>
      </c>
      <c r="F677">
        <v>1453.5500489999999</v>
      </c>
    </row>
    <row r="678" spans="1:6" x14ac:dyDescent="0.2">
      <c r="A678" s="1">
        <v>39335</v>
      </c>
      <c r="F678">
        <v>1451.6999510000001</v>
      </c>
    </row>
    <row r="679" spans="1:6" x14ac:dyDescent="0.2">
      <c r="A679" s="1">
        <v>39336</v>
      </c>
      <c r="F679">
        <v>1471.48999</v>
      </c>
    </row>
    <row r="680" spans="1:6" x14ac:dyDescent="0.2">
      <c r="A680" s="1">
        <v>39337</v>
      </c>
      <c r="F680">
        <v>1471.5600589999999</v>
      </c>
    </row>
    <row r="681" spans="1:6" x14ac:dyDescent="0.2">
      <c r="A681" s="1">
        <v>39338</v>
      </c>
      <c r="F681">
        <v>1483.9499510000001</v>
      </c>
    </row>
    <row r="682" spans="1:6" x14ac:dyDescent="0.2">
      <c r="A682" s="1">
        <v>39339</v>
      </c>
      <c r="F682">
        <v>1484.25</v>
      </c>
    </row>
    <row r="683" spans="1:6" x14ac:dyDescent="0.2">
      <c r="A683" s="1">
        <v>39342</v>
      </c>
      <c r="F683">
        <v>1476.650024</v>
      </c>
    </row>
    <row r="684" spans="1:6" x14ac:dyDescent="0.2">
      <c r="A684" s="1">
        <v>39343</v>
      </c>
      <c r="F684">
        <v>1519.780029</v>
      </c>
    </row>
    <row r="685" spans="1:6" x14ac:dyDescent="0.2">
      <c r="A685" s="1">
        <v>39344</v>
      </c>
      <c r="F685">
        <v>1529.030029</v>
      </c>
    </row>
    <row r="686" spans="1:6" x14ac:dyDescent="0.2">
      <c r="A686" s="1">
        <v>39345</v>
      </c>
      <c r="F686">
        <v>1518.75</v>
      </c>
    </row>
    <row r="687" spans="1:6" x14ac:dyDescent="0.2">
      <c r="A687" s="1">
        <v>39346</v>
      </c>
      <c r="F687">
        <v>1525.75</v>
      </c>
    </row>
    <row r="688" spans="1:6" x14ac:dyDescent="0.2">
      <c r="A688" s="1">
        <v>39349</v>
      </c>
      <c r="F688">
        <v>1517.7299800000001</v>
      </c>
    </row>
    <row r="689" spans="1:6" x14ac:dyDescent="0.2">
      <c r="A689" s="1">
        <v>39350</v>
      </c>
      <c r="F689">
        <v>1517.209961</v>
      </c>
    </row>
    <row r="690" spans="1:6" x14ac:dyDescent="0.2">
      <c r="A690" s="1">
        <v>39351</v>
      </c>
      <c r="F690">
        <v>1525.420044</v>
      </c>
    </row>
    <row r="691" spans="1:6" x14ac:dyDescent="0.2">
      <c r="A691" s="1">
        <v>39352</v>
      </c>
      <c r="F691">
        <v>1531.380005</v>
      </c>
    </row>
    <row r="692" spans="1:6" x14ac:dyDescent="0.2">
      <c r="A692" s="1">
        <v>39353</v>
      </c>
      <c r="F692">
        <v>1526.75</v>
      </c>
    </row>
    <row r="693" spans="1:6" x14ac:dyDescent="0.2">
      <c r="A693" s="1">
        <v>39356</v>
      </c>
      <c r="F693">
        <v>1547.040039</v>
      </c>
    </row>
    <row r="694" spans="1:6" x14ac:dyDescent="0.2">
      <c r="A694" s="1">
        <v>39357</v>
      </c>
      <c r="F694">
        <v>1546.630005</v>
      </c>
    </row>
    <row r="695" spans="1:6" x14ac:dyDescent="0.2">
      <c r="A695" s="1">
        <v>39358</v>
      </c>
      <c r="F695">
        <v>1539.589966</v>
      </c>
    </row>
    <row r="696" spans="1:6" x14ac:dyDescent="0.2">
      <c r="A696" s="1">
        <v>39359</v>
      </c>
      <c r="F696">
        <v>1542.839966</v>
      </c>
    </row>
    <row r="697" spans="1:6" x14ac:dyDescent="0.2">
      <c r="A697" s="1">
        <v>39360</v>
      </c>
      <c r="F697">
        <v>1557.589966</v>
      </c>
    </row>
    <row r="698" spans="1:6" x14ac:dyDescent="0.2">
      <c r="A698" s="1">
        <v>39363</v>
      </c>
      <c r="F698">
        <v>1552.579956</v>
      </c>
    </row>
    <row r="699" spans="1:6" x14ac:dyDescent="0.2">
      <c r="A699" s="1">
        <v>39364</v>
      </c>
      <c r="F699">
        <v>1565.150024</v>
      </c>
    </row>
    <row r="700" spans="1:6" x14ac:dyDescent="0.2">
      <c r="A700" s="1">
        <v>39365</v>
      </c>
      <c r="F700">
        <v>1562.469971</v>
      </c>
    </row>
    <row r="701" spans="1:6" x14ac:dyDescent="0.2">
      <c r="A701" s="1">
        <v>39366</v>
      </c>
      <c r="F701">
        <v>1554.410034</v>
      </c>
    </row>
    <row r="702" spans="1:6" x14ac:dyDescent="0.2">
      <c r="A702" s="1">
        <v>39367</v>
      </c>
      <c r="F702">
        <v>1561.8000489999999</v>
      </c>
    </row>
    <row r="703" spans="1:6" x14ac:dyDescent="0.2">
      <c r="A703" s="1">
        <v>39370</v>
      </c>
      <c r="F703">
        <v>1548.709961</v>
      </c>
    </row>
    <row r="704" spans="1:6" x14ac:dyDescent="0.2">
      <c r="A704" s="1">
        <v>39371</v>
      </c>
      <c r="F704">
        <v>1538.530029</v>
      </c>
    </row>
    <row r="705" spans="1:6" x14ac:dyDescent="0.2">
      <c r="A705" s="1">
        <v>39372</v>
      </c>
      <c r="F705">
        <v>1541.23999</v>
      </c>
    </row>
    <row r="706" spans="1:6" x14ac:dyDescent="0.2">
      <c r="A706" s="1">
        <v>39373</v>
      </c>
      <c r="F706">
        <v>1540.079956</v>
      </c>
    </row>
    <row r="707" spans="1:6" x14ac:dyDescent="0.2">
      <c r="A707" s="1">
        <v>39374</v>
      </c>
      <c r="F707">
        <v>1500.630005</v>
      </c>
    </row>
    <row r="708" spans="1:6" x14ac:dyDescent="0.2">
      <c r="A708" s="1">
        <v>39377</v>
      </c>
      <c r="F708">
        <v>1506.329956</v>
      </c>
    </row>
    <row r="709" spans="1:6" x14ac:dyDescent="0.2">
      <c r="A709" s="1">
        <v>39378</v>
      </c>
      <c r="F709">
        <v>1519.589966</v>
      </c>
    </row>
    <row r="710" spans="1:6" x14ac:dyDescent="0.2">
      <c r="A710" s="1">
        <v>39379</v>
      </c>
      <c r="F710">
        <v>1515.880005</v>
      </c>
    </row>
    <row r="711" spans="1:6" x14ac:dyDescent="0.2">
      <c r="A711" s="1">
        <v>39380</v>
      </c>
      <c r="F711">
        <v>1514.400024</v>
      </c>
    </row>
    <row r="712" spans="1:6" x14ac:dyDescent="0.2">
      <c r="A712" s="1">
        <v>39381</v>
      </c>
      <c r="F712">
        <v>1535.280029</v>
      </c>
    </row>
    <row r="713" spans="1:6" x14ac:dyDescent="0.2">
      <c r="A713" s="1">
        <v>39384</v>
      </c>
      <c r="F713">
        <v>1540.9799800000001</v>
      </c>
    </row>
    <row r="714" spans="1:6" x14ac:dyDescent="0.2">
      <c r="A714" s="1">
        <v>39385</v>
      </c>
      <c r="F714">
        <v>1531.0200199999999</v>
      </c>
    </row>
    <row r="715" spans="1:6" x14ac:dyDescent="0.2">
      <c r="A715" s="1">
        <v>39386</v>
      </c>
      <c r="F715">
        <v>1549.380005</v>
      </c>
    </row>
    <row r="716" spans="1:6" x14ac:dyDescent="0.2">
      <c r="A716" s="1">
        <v>39387</v>
      </c>
      <c r="F716">
        <v>1508.4399410000001</v>
      </c>
    </row>
    <row r="717" spans="1:6" x14ac:dyDescent="0.2">
      <c r="A717" s="1">
        <v>39388</v>
      </c>
      <c r="F717">
        <v>1509.650024</v>
      </c>
    </row>
    <row r="718" spans="1:6" x14ac:dyDescent="0.2">
      <c r="A718" s="1">
        <v>39391</v>
      </c>
      <c r="F718">
        <v>1502.170044</v>
      </c>
    </row>
    <row r="719" spans="1:6" x14ac:dyDescent="0.2">
      <c r="A719" s="1">
        <v>39392</v>
      </c>
      <c r="F719">
        <v>1520.2700199999999</v>
      </c>
    </row>
    <row r="720" spans="1:6" x14ac:dyDescent="0.2">
      <c r="A720" s="1">
        <v>39393</v>
      </c>
      <c r="F720">
        <v>1475.619995</v>
      </c>
    </row>
    <row r="721" spans="1:6" x14ac:dyDescent="0.2">
      <c r="A721" s="1">
        <v>39394</v>
      </c>
      <c r="F721">
        <v>1474.7700199999999</v>
      </c>
    </row>
    <row r="722" spans="1:6" x14ac:dyDescent="0.2">
      <c r="A722" s="1">
        <v>39395</v>
      </c>
      <c r="F722">
        <v>1453.6999510000001</v>
      </c>
    </row>
    <row r="723" spans="1:6" x14ac:dyDescent="0.2">
      <c r="A723" s="1">
        <v>39398</v>
      </c>
      <c r="F723">
        <v>1439.1800539999999</v>
      </c>
    </row>
    <row r="724" spans="1:6" x14ac:dyDescent="0.2">
      <c r="A724" s="1">
        <v>39399</v>
      </c>
      <c r="F724">
        <v>1481.0500489999999</v>
      </c>
    </row>
    <row r="725" spans="1:6" x14ac:dyDescent="0.2">
      <c r="A725" s="1">
        <v>39400</v>
      </c>
      <c r="F725">
        <v>1470.579956</v>
      </c>
    </row>
    <row r="726" spans="1:6" x14ac:dyDescent="0.2">
      <c r="A726" s="1">
        <v>39401</v>
      </c>
      <c r="F726">
        <v>1451.150024</v>
      </c>
    </row>
    <row r="727" spans="1:6" x14ac:dyDescent="0.2">
      <c r="A727" s="1">
        <v>39402</v>
      </c>
      <c r="F727">
        <v>1458.73999</v>
      </c>
    </row>
    <row r="728" spans="1:6" x14ac:dyDescent="0.2">
      <c r="A728" s="1">
        <v>39405</v>
      </c>
      <c r="F728">
        <v>1433.2700199999999</v>
      </c>
    </row>
    <row r="729" spans="1:6" x14ac:dyDescent="0.2">
      <c r="A729" s="1">
        <v>39406</v>
      </c>
      <c r="F729">
        <v>1439.6999510000001</v>
      </c>
    </row>
    <row r="730" spans="1:6" x14ac:dyDescent="0.2">
      <c r="A730" s="1">
        <v>39407</v>
      </c>
      <c r="F730">
        <v>1416.7700199999999</v>
      </c>
    </row>
    <row r="731" spans="1:6" x14ac:dyDescent="0.2">
      <c r="A731" s="1">
        <v>39409</v>
      </c>
      <c r="F731">
        <v>1440.6999510000001</v>
      </c>
    </row>
    <row r="732" spans="1:6" x14ac:dyDescent="0.2">
      <c r="A732" s="1">
        <v>39412</v>
      </c>
      <c r="F732">
        <v>1407.219971</v>
      </c>
    </row>
    <row r="733" spans="1:6" x14ac:dyDescent="0.2">
      <c r="A733" s="1">
        <v>39413</v>
      </c>
      <c r="F733">
        <v>1428.2299800000001</v>
      </c>
    </row>
    <row r="734" spans="1:6" x14ac:dyDescent="0.2">
      <c r="A734" s="1">
        <v>39414</v>
      </c>
      <c r="F734">
        <v>1469.0200199999999</v>
      </c>
    </row>
    <row r="735" spans="1:6" x14ac:dyDescent="0.2">
      <c r="A735" s="1">
        <v>39415</v>
      </c>
      <c r="F735">
        <v>1469.719971</v>
      </c>
    </row>
    <row r="736" spans="1:6" x14ac:dyDescent="0.2">
      <c r="A736" s="1">
        <v>39416</v>
      </c>
      <c r="F736">
        <v>1481.1400149999999</v>
      </c>
    </row>
    <row r="737" spans="1:6" x14ac:dyDescent="0.2">
      <c r="A737" s="1">
        <v>39419</v>
      </c>
      <c r="F737">
        <v>1472.420044</v>
      </c>
    </row>
    <row r="738" spans="1:6" x14ac:dyDescent="0.2">
      <c r="A738" s="1">
        <v>39420</v>
      </c>
      <c r="F738">
        <v>1462.790039</v>
      </c>
    </row>
    <row r="739" spans="1:6" x14ac:dyDescent="0.2">
      <c r="A739" s="1">
        <v>39421</v>
      </c>
      <c r="F739">
        <v>1485.01001</v>
      </c>
    </row>
    <row r="740" spans="1:6" x14ac:dyDescent="0.2">
      <c r="A740" s="1">
        <v>39422</v>
      </c>
      <c r="F740">
        <v>1507.339966</v>
      </c>
    </row>
    <row r="741" spans="1:6" x14ac:dyDescent="0.2">
      <c r="A741" s="1">
        <v>39423</v>
      </c>
      <c r="F741">
        <v>1504.660034</v>
      </c>
    </row>
    <row r="742" spans="1:6" x14ac:dyDescent="0.2">
      <c r="A742" s="1">
        <v>39426</v>
      </c>
      <c r="F742">
        <v>1515.959961</v>
      </c>
    </row>
    <row r="743" spans="1:6" x14ac:dyDescent="0.2">
      <c r="A743" s="1">
        <v>39427</v>
      </c>
      <c r="F743">
        <v>1477.650024</v>
      </c>
    </row>
    <row r="744" spans="1:6" x14ac:dyDescent="0.2">
      <c r="A744" s="1">
        <v>39428</v>
      </c>
      <c r="F744">
        <v>1486.589966</v>
      </c>
    </row>
    <row r="745" spans="1:6" x14ac:dyDescent="0.2">
      <c r="A745" s="1">
        <v>39429</v>
      </c>
      <c r="F745">
        <v>1488.410034</v>
      </c>
    </row>
    <row r="746" spans="1:6" x14ac:dyDescent="0.2">
      <c r="A746" s="1">
        <v>39430</v>
      </c>
      <c r="F746">
        <v>1467.9499510000001</v>
      </c>
    </row>
    <row r="747" spans="1:6" x14ac:dyDescent="0.2">
      <c r="A747" s="1">
        <v>39433</v>
      </c>
      <c r="F747">
        <v>1445.900024</v>
      </c>
    </row>
    <row r="748" spans="1:6" x14ac:dyDescent="0.2">
      <c r="A748" s="1">
        <v>39434</v>
      </c>
      <c r="F748">
        <v>1454.9799800000001</v>
      </c>
    </row>
    <row r="749" spans="1:6" x14ac:dyDescent="0.2">
      <c r="A749" s="1">
        <v>39435</v>
      </c>
      <c r="F749">
        <v>1453</v>
      </c>
    </row>
    <row r="750" spans="1:6" x14ac:dyDescent="0.2">
      <c r="A750" s="1">
        <v>39436</v>
      </c>
      <c r="F750">
        <v>1460.119995</v>
      </c>
    </row>
    <row r="751" spans="1:6" x14ac:dyDescent="0.2">
      <c r="A751" s="1">
        <v>39437</v>
      </c>
      <c r="F751">
        <v>1484.459961</v>
      </c>
    </row>
    <row r="752" spans="1:6" x14ac:dyDescent="0.2">
      <c r="A752" s="1">
        <v>39440</v>
      </c>
      <c r="F752">
        <v>1496.4499510000001</v>
      </c>
    </row>
    <row r="753" spans="1:6" x14ac:dyDescent="0.2">
      <c r="A753" s="1">
        <v>39442</v>
      </c>
      <c r="F753">
        <v>1497.660034</v>
      </c>
    </row>
    <row r="754" spans="1:6" x14ac:dyDescent="0.2">
      <c r="A754" s="1">
        <v>39443</v>
      </c>
      <c r="F754">
        <v>1476.2700199999999</v>
      </c>
    </row>
    <row r="755" spans="1:6" x14ac:dyDescent="0.2">
      <c r="A755" s="1">
        <v>39444</v>
      </c>
      <c r="F755">
        <v>1478.48999</v>
      </c>
    </row>
    <row r="756" spans="1:6" x14ac:dyDescent="0.2">
      <c r="A756" s="1">
        <v>39447</v>
      </c>
      <c r="F756">
        <v>1468.3599850000001</v>
      </c>
    </row>
    <row r="757" spans="1:6" x14ac:dyDescent="0.2">
      <c r="A757" s="1">
        <v>39449</v>
      </c>
      <c r="F757">
        <v>1447.160034</v>
      </c>
    </row>
    <row r="758" spans="1:6" x14ac:dyDescent="0.2">
      <c r="A758" s="1">
        <v>39450</v>
      </c>
      <c r="F758">
        <v>1447.160034</v>
      </c>
    </row>
    <row r="759" spans="1:6" x14ac:dyDescent="0.2">
      <c r="A759" s="1">
        <v>39451</v>
      </c>
      <c r="F759">
        <v>1411.630005</v>
      </c>
    </row>
    <row r="760" spans="1:6" x14ac:dyDescent="0.2">
      <c r="A760" s="1">
        <v>39454</v>
      </c>
      <c r="F760">
        <v>1416.1800539999999</v>
      </c>
    </row>
    <row r="761" spans="1:6" x14ac:dyDescent="0.2">
      <c r="A761" s="1">
        <v>39455</v>
      </c>
      <c r="F761">
        <v>1390.1899410000001</v>
      </c>
    </row>
    <row r="762" spans="1:6" x14ac:dyDescent="0.2">
      <c r="A762" s="1">
        <v>39456</v>
      </c>
      <c r="F762">
        <v>1409.130005</v>
      </c>
    </row>
    <row r="763" spans="1:6" x14ac:dyDescent="0.2">
      <c r="A763" s="1">
        <v>39457</v>
      </c>
      <c r="F763">
        <v>1420.329956</v>
      </c>
    </row>
    <row r="764" spans="1:6" x14ac:dyDescent="0.2">
      <c r="A764" s="1">
        <v>39458</v>
      </c>
      <c r="F764">
        <v>1401.0200199999999</v>
      </c>
    </row>
    <row r="765" spans="1:6" x14ac:dyDescent="0.2">
      <c r="A765" s="1">
        <v>39461</v>
      </c>
      <c r="F765">
        <v>1416.25</v>
      </c>
    </row>
    <row r="766" spans="1:6" x14ac:dyDescent="0.2">
      <c r="A766" s="1">
        <v>39462</v>
      </c>
      <c r="F766">
        <v>1380.9499510000001</v>
      </c>
    </row>
    <row r="767" spans="1:6" x14ac:dyDescent="0.2">
      <c r="A767" s="1">
        <v>39463</v>
      </c>
      <c r="F767">
        <v>1373.1999510000001</v>
      </c>
    </row>
    <row r="768" spans="1:6" x14ac:dyDescent="0.2">
      <c r="A768" s="1">
        <v>39464</v>
      </c>
      <c r="F768">
        <v>1333.25</v>
      </c>
    </row>
    <row r="769" spans="1:6" x14ac:dyDescent="0.2">
      <c r="A769" s="1">
        <v>39465</v>
      </c>
      <c r="F769">
        <v>1325.1899410000001</v>
      </c>
    </row>
    <row r="770" spans="1:6" x14ac:dyDescent="0.2">
      <c r="A770" s="1">
        <v>39469</v>
      </c>
      <c r="F770">
        <v>1310.5</v>
      </c>
    </row>
    <row r="771" spans="1:6" x14ac:dyDescent="0.2">
      <c r="A771" s="1">
        <v>39470</v>
      </c>
      <c r="F771">
        <v>1338.599976</v>
      </c>
    </row>
    <row r="772" spans="1:6" x14ac:dyDescent="0.2">
      <c r="A772" s="1">
        <v>39471</v>
      </c>
      <c r="F772">
        <v>1352.0699460000001</v>
      </c>
    </row>
    <row r="773" spans="1:6" x14ac:dyDescent="0.2">
      <c r="A773" s="1">
        <v>39472</v>
      </c>
      <c r="F773">
        <v>1330.6099850000001</v>
      </c>
    </row>
    <row r="774" spans="1:6" x14ac:dyDescent="0.2">
      <c r="A774" s="1">
        <v>39475</v>
      </c>
      <c r="F774">
        <v>1353.959961</v>
      </c>
    </row>
    <row r="775" spans="1:6" x14ac:dyDescent="0.2">
      <c r="A775" s="1">
        <v>39476</v>
      </c>
      <c r="F775">
        <v>1362.3000489999999</v>
      </c>
    </row>
    <row r="776" spans="1:6" x14ac:dyDescent="0.2">
      <c r="A776" s="1">
        <v>39477</v>
      </c>
      <c r="F776">
        <v>1355.8100589999999</v>
      </c>
    </row>
    <row r="777" spans="1:6" x14ac:dyDescent="0.2">
      <c r="A777" s="1">
        <v>39478</v>
      </c>
      <c r="F777">
        <v>1378.5500489999999</v>
      </c>
    </row>
    <row r="778" spans="1:6" x14ac:dyDescent="0.2">
      <c r="A778" s="1">
        <v>39479</v>
      </c>
      <c r="F778">
        <v>1395.420044</v>
      </c>
    </row>
    <row r="779" spans="1:6" x14ac:dyDescent="0.2">
      <c r="A779" s="1">
        <v>39482</v>
      </c>
      <c r="F779">
        <v>1380.8199460000001</v>
      </c>
    </row>
    <row r="780" spans="1:6" x14ac:dyDescent="0.2">
      <c r="A780" s="1">
        <v>39483</v>
      </c>
      <c r="F780">
        <v>1336.6400149999999</v>
      </c>
    </row>
    <row r="781" spans="1:6" x14ac:dyDescent="0.2">
      <c r="A781" s="1">
        <v>39484</v>
      </c>
      <c r="F781">
        <v>1326.4499510000001</v>
      </c>
    </row>
    <row r="782" spans="1:6" x14ac:dyDescent="0.2">
      <c r="A782" s="1">
        <v>39485</v>
      </c>
      <c r="F782">
        <v>1336.910034</v>
      </c>
    </row>
    <row r="783" spans="1:6" x14ac:dyDescent="0.2">
      <c r="A783" s="1">
        <v>39486</v>
      </c>
      <c r="F783">
        <v>1331.290039</v>
      </c>
    </row>
    <row r="784" spans="1:6" x14ac:dyDescent="0.2">
      <c r="A784" s="1">
        <v>39489</v>
      </c>
      <c r="F784">
        <v>1339.130005</v>
      </c>
    </row>
    <row r="785" spans="1:6" x14ac:dyDescent="0.2">
      <c r="A785" s="1">
        <v>39490</v>
      </c>
      <c r="F785">
        <v>1348.8599850000001</v>
      </c>
    </row>
    <row r="786" spans="1:6" x14ac:dyDescent="0.2">
      <c r="A786" s="1">
        <v>39491</v>
      </c>
      <c r="F786">
        <v>1367.209961</v>
      </c>
    </row>
    <row r="787" spans="1:6" x14ac:dyDescent="0.2">
      <c r="A787" s="1">
        <v>39492</v>
      </c>
      <c r="F787">
        <v>1348.8599850000001</v>
      </c>
    </row>
    <row r="788" spans="1:6" x14ac:dyDescent="0.2">
      <c r="A788" s="1">
        <v>39493</v>
      </c>
      <c r="F788">
        <v>1349.98999</v>
      </c>
    </row>
    <row r="789" spans="1:6" x14ac:dyDescent="0.2">
      <c r="A789" s="1">
        <v>39497</v>
      </c>
      <c r="F789">
        <v>1348.780029</v>
      </c>
    </row>
    <row r="790" spans="1:6" x14ac:dyDescent="0.2">
      <c r="A790" s="1">
        <v>39498</v>
      </c>
      <c r="F790">
        <v>1360.030029</v>
      </c>
    </row>
    <row r="791" spans="1:6" x14ac:dyDescent="0.2">
      <c r="A791" s="1">
        <v>39499</v>
      </c>
      <c r="F791">
        <v>1342.530029</v>
      </c>
    </row>
    <row r="792" spans="1:6" x14ac:dyDescent="0.2">
      <c r="A792" s="1">
        <v>39500</v>
      </c>
      <c r="F792">
        <v>1353.1099850000001</v>
      </c>
    </row>
    <row r="793" spans="1:6" x14ac:dyDescent="0.2">
      <c r="A793" s="1">
        <v>39503</v>
      </c>
      <c r="F793">
        <v>1371.8000489999999</v>
      </c>
    </row>
    <row r="794" spans="1:6" x14ac:dyDescent="0.2">
      <c r="A794" s="1">
        <v>39504</v>
      </c>
      <c r="F794">
        <v>1381.290039</v>
      </c>
    </row>
    <row r="795" spans="1:6" x14ac:dyDescent="0.2">
      <c r="A795" s="1">
        <v>39505</v>
      </c>
      <c r="F795">
        <v>1380.0200199999999</v>
      </c>
    </row>
    <row r="796" spans="1:6" x14ac:dyDescent="0.2">
      <c r="A796" s="1">
        <v>39506</v>
      </c>
      <c r="F796">
        <v>1367.6800539999999</v>
      </c>
    </row>
    <row r="797" spans="1:6" x14ac:dyDescent="0.2">
      <c r="A797" s="1">
        <v>39507</v>
      </c>
      <c r="F797">
        <v>1330.630005</v>
      </c>
    </row>
    <row r="798" spans="1:6" x14ac:dyDescent="0.2">
      <c r="A798" s="1">
        <v>39510</v>
      </c>
      <c r="F798">
        <v>1331.339966</v>
      </c>
    </row>
    <row r="799" spans="1:6" x14ac:dyDescent="0.2">
      <c r="A799" s="1">
        <v>39511</v>
      </c>
      <c r="F799">
        <v>1326.75</v>
      </c>
    </row>
    <row r="800" spans="1:6" x14ac:dyDescent="0.2">
      <c r="A800" s="1">
        <v>39512</v>
      </c>
      <c r="F800">
        <v>1333.6999510000001</v>
      </c>
    </row>
    <row r="801" spans="1:6" x14ac:dyDescent="0.2">
      <c r="A801" s="1">
        <v>39513</v>
      </c>
      <c r="F801">
        <v>1304.339966</v>
      </c>
    </row>
    <row r="802" spans="1:6" x14ac:dyDescent="0.2">
      <c r="A802" s="1">
        <v>39514</v>
      </c>
      <c r="F802">
        <v>1293.369995</v>
      </c>
    </row>
    <row r="803" spans="1:6" x14ac:dyDescent="0.2">
      <c r="A803" s="1">
        <v>39517</v>
      </c>
      <c r="F803">
        <v>1273.369995</v>
      </c>
    </row>
    <row r="804" spans="1:6" x14ac:dyDescent="0.2">
      <c r="A804" s="1">
        <v>39518</v>
      </c>
      <c r="F804">
        <v>1320.650024</v>
      </c>
    </row>
    <row r="805" spans="1:6" x14ac:dyDescent="0.2">
      <c r="A805" s="1">
        <v>39519</v>
      </c>
      <c r="F805">
        <v>1308.7700199999999</v>
      </c>
    </row>
    <row r="806" spans="1:6" x14ac:dyDescent="0.2">
      <c r="A806" s="1">
        <v>39520</v>
      </c>
      <c r="F806">
        <v>1315.4799800000001</v>
      </c>
    </row>
    <row r="807" spans="1:6" x14ac:dyDescent="0.2">
      <c r="A807" s="1">
        <v>39521</v>
      </c>
      <c r="F807">
        <v>1288.1400149999999</v>
      </c>
    </row>
    <row r="808" spans="1:6" x14ac:dyDescent="0.2">
      <c r="A808" s="1">
        <v>39524</v>
      </c>
      <c r="F808">
        <v>1276.599976</v>
      </c>
    </row>
    <row r="809" spans="1:6" x14ac:dyDescent="0.2">
      <c r="A809" s="1">
        <v>39525</v>
      </c>
      <c r="F809">
        <v>1330.73999</v>
      </c>
    </row>
    <row r="810" spans="1:6" x14ac:dyDescent="0.2">
      <c r="A810" s="1">
        <v>39526</v>
      </c>
      <c r="F810">
        <v>1298.420044</v>
      </c>
    </row>
    <row r="811" spans="1:6" x14ac:dyDescent="0.2">
      <c r="A811" s="1">
        <v>39527</v>
      </c>
      <c r="F811">
        <v>1329.51001</v>
      </c>
    </row>
    <row r="812" spans="1:6" x14ac:dyDescent="0.2">
      <c r="A812" s="1">
        <v>39531</v>
      </c>
      <c r="F812">
        <v>1349.880005</v>
      </c>
    </row>
    <row r="813" spans="1:6" x14ac:dyDescent="0.2">
      <c r="A813" s="1">
        <v>39532</v>
      </c>
      <c r="F813">
        <v>1352.98999</v>
      </c>
    </row>
    <row r="814" spans="1:6" x14ac:dyDescent="0.2">
      <c r="A814" s="1">
        <v>39533</v>
      </c>
      <c r="F814">
        <v>1341.130005</v>
      </c>
    </row>
    <row r="815" spans="1:6" x14ac:dyDescent="0.2">
      <c r="A815" s="1">
        <v>39534</v>
      </c>
      <c r="F815">
        <v>1325.76001</v>
      </c>
    </row>
    <row r="816" spans="1:6" x14ac:dyDescent="0.2">
      <c r="A816" s="1">
        <v>39535</v>
      </c>
      <c r="F816">
        <v>1315.219971</v>
      </c>
    </row>
    <row r="817" spans="1:6" x14ac:dyDescent="0.2">
      <c r="A817" s="1">
        <v>39538</v>
      </c>
      <c r="F817">
        <v>1322.6999510000001</v>
      </c>
    </row>
    <row r="818" spans="1:6" x14ac:dyDescent="0.2">
      <c r="A818" s="1">
        <v>39539</v>
      </c>
      <c r="F818">
        <v>1370.1800539999999</v>
      </c>
    </row>
    <row r="819" spans="1:6" x14ac:dyDescent="0.2">
      <c r="A819" s="1">
        <v>39540</v>
      </c>
      <c r="F819">
        <v>1367.530029</v>
      </c>
    </row>
    <row r="820" spans="1:6" x14ac:dyDescent="0.2">
      <c r="A820" s="1">
        <v>39541</v>
      </c>
      <c r="F820">
        <v>1369.3100589999999</v>
      </c>
    </row>
    <row r="821" spans="1:6" x14ac:dyDescent="0.2">
      <c r="A821" s="1">
        <v>39542</v>
      </c>
      <c r="F821">
        <v>1370.400024</v>
      </c>
    </row>
    <row r="822" spans="1:6" x14ac:dyDescent="0.2">
      <c r="A822" s="1">
        <v>39545</v>
      </c>
      <c r="F822">
        <v>1372.540039</v>
      </c>
    </row>
    <row r="823" spans="1:6" x14ac:dyDescent="0.2">
      <c r="A823" s="1">
        <v>39546</v>
      </c>
      <c r="F823">
        <v>1365.540039</v>
      </c>
    </row>
    <row r="824" spans="1:6" x14ac:dyDescent="0.2">
      <c r="A824" s="1">
        <v>39547</v>
      </c>
      <c r="F824">
        <v>1354.48999</v>
      </c>
    </row>
    <row r="825" spans="1:6" x14ac:dyDescent="0.2">
      <c r="A825" s="1">
        <v>39548</v>
      </c>
      <c r="F825">
        <v>1360.5500489999999</v>
      </c>
    </row>
    <row r="826" spans="1:6" x14ac:dyDescent="0.2">
      <c r="A826" s="1">
        <v>39549</v>
      </c>
      <c r="F826">
        <v>1332.829956</v>
      </c>
    </row>
    <row r="827" spans="1:6" x14ac:dyDescent="0.2">
      <c r="A827" s="1">
        <v>39552</v>
      </c>
      <c r="F827">
        <v>1328.3199460000001</v>
      </c>
    </row>
    <row r="828" spans="1:6" x14ac:dyDescent="0.2">
      <c r="A828" s="1">
        <v>39553</v>
      </c>
      <c r="F828">
        <v>1334.4300539999999</v>
      </c>
    </row>
    <row r="829" spans="1:6" x14ac:dyDescent="0.2">
      <c r="A829" s="1">
        <v>39554</v>
      </c>
      <c r="F829">
        <v>1364.709961</v>
      </c>
    </row>
    <row r="830" spans="1:6" x14ac:dyDescent="0.2">
      <c r="A830" s="1">
        <v>39555</v>
      </c>
      <c r="F830">
        <v>1365.5600589999999</v>
      </c>
    </row>
    <row r="831" spans="1:6" x14ac:dyDescent="0.2">
      <c r="A831" s="1">
        <v>39556</v>
      </c>
      <c r="F831">
        <v>1390.329956</v>
      </c>
    </row>
    <row r="832" spans="1:6" x14ac:dyDescent="0.2">
      <c r="A832" s="1">
        <v>39559</v>
      </c>
      <c r="F832">
        <v>1388.170044</v>
      </c>
    </row>
    <row r="833" spans="1:6" x14ac:dyDescent="0.2">
      <c r="A833" s="1">
        <v>39560</v>
      </c>
      <c r="F833">
        <v>1375.9399410000001</v>
      </c>
    </row>
    <row r="834" spans="1:6" x14ac:dyDescent="0.2">
      <c r="A834" s="1">
        <v>39561</v>
      </c>
      <c r="F834">
        <v>1379.9300539999999</v>
      </c>
    </row>
    <row r="835" spans="1:6" x14ac:dyDescent="0.2">
      <c r="A835" s="1">
        <v>39562</v>
      </c>
      <c r="F835">
        <v>1388.8199460000001</v>
      </c>
    </row>
    <row r="836" spans="1:6" x14ac:dyDescent="0.2">
      <c r="A836" s="1">
        <v>39563</v>
      </c>
      <c r="F836">
        <v>1397.839966</v>
      </c>
    </row>
    <row r="837" spans="1:6" x14ac:dyDescent="0.2">
      <c r="A837" s="1">
        <v>39566</v>
      </c>
      <c r="F837">
        <v>1396.369995</v>
      </c>
    </row>
    <row r="838" spans="1:6" x14ac:dyDescent="0.2">
      <c r="A838" s="1">
        <v>39567</v>
      </c>
      <c r="F838">
        <v>1390.9399410000001</v>
      </c>
    </row>
    <row r="839" spans="1:6" x14ac:dyDescent="0.2">
      <c r="A839" s="1">
        <v>39568</v>
      </c>
      <c r="F839">
        <v>1385.589966</v>
      </c>
    </row>
    <row r="840" spans="1:6" x14ac:dyDescent="0.2">
      <c r="A840" s="1">
        <v>39569</v>
      </c>
      <c r="F840">
        <v>1409.339966</v>
      </c>
    </row>
    <row r="841" spans="1:6" x14ac:dyDescent="0.2">
      <c r="A841" s="1">
        <v>39570</v>
      </c>
      <c r="F841">
        <v>1413.900024</v>
      </c>
    </row>
    <row r="842" spans="1:6" x14ac:dyDescent="0.2">
      <c r="A842" s="1">
        <v>39573</v>
      </c>
      <c r="F842">
        <v>1407.48999</v>
      </c>
    </row>
    <row r="843" spans="1:6" x14ac:dyDescent="0.2">
      <c r="A843" s="1">
        <v>39574</v>
      </c>
      <c r="F843">
        <v>1418.26001</v>
      </c>
    </row>
    <row r="844" spans="1:6" x14ac:dyDescent="0.2">
      <c r="A844" s="1">
        <v>39575</v>
      </c>
      <c r="F844">
        <v>1392.5699460000001</v>
      </c>
    </row>
    <row r="845" spans="1:6" x14ac:dyDescent="0.2">
      <c r="A845" s="1">
        <v>39576</v>
      </c>
      <c r="F845">
        <v>1397.6800539999999</v>
      </c>
    </row>
    <row r="846" spans="1:6" x14ac:dyDescent="0.2">
      <c r="A846" s="1">
        <v>39577</v>
      </c>
      <c r="F846">
        <v>1388.280029</v>
      </c>
    </row>
    <row r="847" spans="1:6" x14ac:dyDescent="0.2">
      <c r="A847" s="1">
        <v>39580</v>
      </c>
      <c r="F847">
        <v>1403.579956</v>
      </c>
    </row>
    <row r="848" spans="1:6" x14ac:dyDescent="0.2">
      <c r="A848" s="1">
        <v>39581</v>
      </c>
      <c r="F848">
        <v>1403.040039</v>
      </c>
    </row>
    <row r="849" spans="1:6" x14ac:dyDescent="0.2">
      <c r="A849" s="1">
        <v>39582</v>
      </c>
      <c r="F849">
        <v>1408.660034</v>
      </c>
    </row>
    <row r="850" spans="1:6" x14ac:dyDescent="0.2">
      <c r="A850" s="1">
        <v>39583</v>
      </c>
      <c r="F850">
        <v>1423.5699460000001</v>
      </c>
    </row>
    <row r="851" spans="1:6" x14ac:dyDescent="0.2">
      <c r="A851" s="1">
        <v>39584</v>
      </c>
      <c r="F851">
        <v>1425.349976</v>
      </c>
    </row>
    <row r="852" spans="1:6" x14ac:dyDescent="0.2">
      <c r="A852" s="1">
        <v>39587</v>
      </c>
      <c r="F852">
        <v>1426.630005</v>
      </c>
    </row>
    <row r="853" spans="1:6" x14ac:dyDescent="0.2">
      <c r="A853" s="1">
        <v>39588</v>
      </c>
      <c r="F853">
        <v>1413.400024</v>
      </c>
    </row>
    <row r="854" spans="1:6" x14ac:dyDescent="0.2">
      <c r="A854" s="1">
        <v>39589</v>
      </c>
      <c r="F854">
        <v>1390.709961</v>
      </c>
    </row>
    <row r="855" spans="1:6" x14ac:dyDescent="0.2">
      <c r="A855" s="1">
        <v>39590</v>
      </c>
      <c r="F855">
        <v>1394.349976</v>
      </c>
    </row>
    <row r="856" spans="1:6" x14ac:dyDescent="0.2">
      <c r="A856" s="1">
        <v>39591</v>
      </c>
      <c r="F856">
        <v>1375.9300539999999</v>
      </c>
    </row>
    <row r="857" spans="1:6" x14ac:dyDescent="0.2">
      <c r="A857" s="1">
        <v>39595</v>
      </c>
      <c r="F857">
        <v>1385.349976</v>
      </c>
    </row>
    <row r="858" spans="1:6" x14ac:dyDescent="0.2">
      <c r="A858" s="1">
        <v>39596</v>
      </c>
      <c r="F858">
        <v>1390.839966</v>
      </c>
    </row>
    <row r="859" spans="1:6" x14ac:dyDescent="0.2">
      <c r="A859" s="1">
        <v>39597</v>
      </c>
      <c r="F859">
        <v>1398.26001</v>
      </c>
    </row>
    <row r="860" spans="1:6" x14ac:dyDescent="0.2">
      <c r="A860" s="1">
        <v>39598</v>
      </c>
      <c r="F860">
        <v>1400.380005</v>
      </c>
    </row>
    <row r="861" spans="1:6" x14ac:dyDescent="0.2">
      <c r="A861" s="1">
        <v>39601</v>
      </c>
      <c r="F861">
        <v>1385.670044</v>
      </c>
    </row>
    <row r="862" spans="1:6" x14ac:dyDescent="0.2">
      <c r="A862" s="1">
        <v>39602</v>
      </c>
      <c r="F862">
        <v>1377.650024</v>
      </c>
    </row>
    <row r="863" spans="1:6" x14ac:dyDescent="0.2">
      <c r="A863" s="1">
        <v>39603</v>
      </c>
      <c r="F863">
        <v>1377.1999510000001</v>
      </c>
    </row>
    <row r="864" spans="1:6" x14ac:dyDescent="0.2">
      <c r="A864" s="1">
        <v>39604</v>
      </c>
      <c r="F864">
        <v>1404.0500489999999</v>
      </c>
    </row>
    <row r="865" spans="1:6" x14ac:dyDescent="0.2">
      <c r="A865" s="1">
        <v>39605</v>
      </c>
      <c r="F865">
        <v>1360.6800539999999</v>
      </c>
    </row>
    <row r="866" spans="1:6" x14ac:dyDescent="0.2">
      <c r="A866" s="1">
        <v>39608</v>
      </c>
      <c r="F866">
        <v>1361.76001</v>
      </c>
    </row>
    <row r="867" spans="1:6" x14ac:dyDescent="0.2">
      <c r="A867" s="1">
        <v>39609</v>
      </c>
      <c r="F867">
        <v>1358.4399410000001</v>
      </c>
    </row>
    <row r="868" spans="1:6" x14ac:dyDescent="0.2">
      <c r="A868" s="1">
        <v>39610</v>
      </c>
      <c r="F868">
        <v>1335.48999</v>
      </c>
    </row>
    <row r="869" spans="1:6" x14ac:dyDescent="0.2">
      <c r="A869" s="1">
        <v>39611</v>
      </c>
      <c r="F869">
        <v>1339.869995</v>
      </c>
    </row>
    <row r="870" spans="1:6" x14ac:dyDescent="0.2">
      <c r="A870" s="1">
        <v>39612</v>
      </c>
      <c r="F870">
        <v>1360.030029</v>
      </c>
    </row>
    <row r="871" spans="1:6" x14ac:dyDescent="0.2">
      <c r="A871" s="1">
        <v>39615</v>
      </c>
      <c r="F871">
        <v>1360.1400149999999</v>
      </c>
    </row>
    <row r="872" spans="1:6" x14ac:dyDescent="0.2">
      <c r="A872" s="1">
        <v>39616</v>
      </c>
      <c r="F872">
        <v>1350.9300539999999</v>
      </c>
    </row>
    <row r="873" spans="1:6" x14ac:dyDescent="0.2">
      <c r="A873" s="1">
        <v>39617</v>
      </c>
      <c r="F873">
        <v>1337.8100589999999</v>
      </c>
    </row>
    <row r="874" spans="1:6" x14ac:dyDescent="0.2">
      <c r="A874" s="1">
        <v>39618</v>
      </c>
      <c r="F874">
        <v>1342.829956</v>
      </c>
    </row>
    <row r="875" spans="1:6" x14ac:dyDescent="0.2">
      <c r="A875" s="1">
        <v>39619</v>
      </c>
      <c r="F875">
        <v>1317.9300539999999</v>
      </c>
    </row>
    <row r="876" spans="1:6" x14ac:dyDescent="0.2">
      <c r="A876" s="1">
        <v>39622</v>
      </c>
      <c r="F876">
        <v>1318</v>
      </c>
    </row>
    <row r="877" spans="1:6" x14ac:dyDescent="0.2">
      <c r="A877" s="1">
        <v>39623</v>
      </c>
      <c r="F877">
        <v>1314.290039</v>
      </c>
    </row>
    <row r="878" spans="1:6" x14ac:dyDescent="0.2">
      <c r="A878" s="1">
        <v>39624</v>
      </c>
      <c r="F878">
        <v>1321.969971</v>
      </c>
    </row>
    <row r="879" spans="1:6" x14ac:dyDescent="0.2">
      <c r="A879" s="1">
        <v>39625</v>
      </c>
      <c r="F879">
        <v>1283.150024</v>
      </c>
    </row>
    <row r="880" spans="1:6" x14ac:dyDescent="0.2">
      <c r="A880" s="1">
        <v>39626</v>
      </c>
      <c r="F880">
        <v>1278.380005</v>
      </c>
    </row>
    <row r="881" spans="1:6" x14ac:dyDescent="0.2">
      <c r="A881" s="1">
        <v>39629</v>
      </c>
      <c r="F881">
        <v>1280</v>
      </c>
    </row>
    <row r="882" spans="1:6" x14ac:dyDescent="0.2">
      <c r="A882" s="1">
        <v>39630</v>
      </c>
      <c r="F882">
        <v>1284.910034</v>
      </c>
    </row>
    <row r="883" spans="1:6" x14ac:dyDescent="0.2">
      <c r="A883" s="1">
        <v>39631</v>
      </c>
      <c r="F883">
        <v>1261.5200199999999</v>
      </c>
    </row>
    <row r="884" spans="1:6" x14ac:dyDescent="0.2">
      <c r="A884" s="1">
        <v>39632</v>
      </c>
      <c r="F884">
        <v>1262.900024</v>
      </c>
    </row>
    <row r="885" spans="1:6" x14ac:dyDescent="0.2">
      <c r="A885" s="1">
        <v>39636</v>
      </c>
      <c r="F885">
        <v>1252.3100589999999</v>
      </c>
    </row>
    <row r="886" spans="1:6" x14ac:dyDescent="0.2">
      <c r="A886" s="1">
        <v>39637</v>
      </c>
      <c r="F886">
        <v>1273.6999510000001</v>
      </c>
    </row>
    <row r="887" spans="1:6" x14ac:dyDescent="0.2">
      <c r="A887" s="1">
        <v>39638</v>
      </c>
      <c r="F887">
        <v>1244.6899410000001</v>
      </c>
    </row>
    <row r="888" spans="1:6" x14ac:dyDescent="0.2">
      <c r="A888" s="1">
        <v>39639</v>
      </c>
      <c r="F888">
        <v>1253.3900149999999</v>
      </c>
    </row>
    <row r="889" spans="1:6" x14ac:dyDescent="0.2">
      <c r="A889" s="1">
        <v>39640</v>
      </c>
      <c r="F889">
        <v>1239.48999</v>
      </c>
    </row>
    <row r="890" spans="1:6" x14ac:dyDescent="0.2">
      <c r="A890" s="1">
        <v>39643</v>
      </c>
      <c r="F890">
        <v>1228.3000489999999</v>
      </c>
    </row>
    <row r="891" spans="1:6" x14ac:dyDescent="0.2">
      <c r="A891" s="1">
        <v>39644</v>
      </c>
      <c r="F891">
        <v>1214.910034</v>
      </c>
    </row>
    <row r="892" spans="1:6" x14ac:dyDescent="0.2">
      <c r="A892" s="1">
        <v>39645</v>
      </c>
      <c r="F892">
        <v>1245.3599850000001</v>
      </c>
    </row>
    <row r="893" spans="1:6" x14ac:dyDescent="0.2">
      <c r="A893" s="1">
        <v>39646</v>
      </c>
      <c r="F893">
        <v>1260.3199460000001</v>
      </c>
    </row>
    <row r="894" spans="1:6" x14ac:dyDescent="0.2">
      <c r="A894" s="1">
        <v>39647</v>
      </c>
      <c r="F894">
        <v>1260.6800539999999</v>
      </c>
    </row>
    <row r="895" spans="1:6" x14ac:dyDescent="0.2">
      <c r="A895" s="1">
        <v>39650</v>
      </c>
      <c r="F895">
        <v>1260</v>
      </c>
    </row>
    <row r="896" spans="1:6" x14ac:dyDescent="0.2">
      <c r="A896" s="1">
        <v>39651</v>
      </c>
      <c r="F896">
        <v>1277</v>
      </c>
    </row>
    <row r="897" spans="1:6" x14ac:dyDescent="0.2">
      <c r="A897" s="1">
        <v>39652</v>
      </c>
      <c r="F897">
        <v>1282.1899410000001</v>
      </c>
    </row>
    <row r="898" spans="1:6" x14ac:dyDescent="0.2">
      <c r="A898" s="1">
        <v>39653</v>
      </c>
      <c r="F898">
        <v>1252.540039</v>
      </c>
    </row>
    <row r="899" spans="1:6" x14ac:dyDescent="0.2">
      <c r="A899" s="1">
        <v>39654</v>
      </c>
      <c r="F899">
        <v>1257.76001</v>
      </c>
    </row>
    <row r="900" spans="1:6" x14ac:dyDescent="0.2">
      <c r="A900" s="1">
        <v>39657</v>
      </c>
      <c r="F900">
        <v>1234.369995</v>
      </c>
    </row>
    <row r="901" spans="1:6" x14ac:dyDescent="0.2">
      <c r="A901" s="1">
        <v>39658</v>
      </c>
      <c r="F901">
        <v>1263.1999510000001</v>
      </c>
    </row>
    <row r="902" spans="1:6" x14ac:dyDescent="0.2">
      <c r="A902" s="1">
        <v>39659</v>
      </c>
      <c r="F902">
        <v>1284.26001</v>
      </c>
    </row>
    <row r="903" spans="1:6" x14ac:dyDescent="0.2">
      <c r="A903" s="1">
        <v>39660</v>
      </c>
      <c r="F903">
        <v>1267.380005</v>
      </c>
    </row>
    <row r="904" spans="1:6" x14ac:dyDescent="0.2">
      <c r="A904" s="1">
        <v>39661</v>
      </c>
      <c r="F904">
        <v>1260.3100589999999</v>
      </c>
    </row>
    <row r="905" spans="1:6" x14ac:dyDescent="0.2">
      <c r="A905" s="1">
        <v>39664</v>
      </c>
      <c r="F905">
        <v>1249.01001</v>
      </c>
    </row>
    <row r="906" spans="1:6" x14ac:dyDescent="0.2">
      <c r="A906" s="1">
        <v>39665</v>
      </c>
      <c r="F906">
        <v>1284.880005</v>
      </c>
    </row>
    <row r="907" spans="1:6" x14ac:dyDescent="0.2">
      <c r="A907" s="1">
        <v>39666</v>
      </c>
      <c r="F907">
        <v>1289.1899410000001</v>
      </c>
    </row>
    <row r="908" spans="1:6" x14ac:dyDescent="0.2">
      <c r="A908" s="1">
        <v>39667</v>
      </c>
      <c r="F908">
        <v>1266.0699460000001</v>
      </c>
    </row>
    <row r="909" spans="1:6" x14ac:dyDescent="0.2">
      <c r="A909" s="1">
        <v>39668</v>
      </c>
      <c r="F909">
        <v>1296.3199460000001</v>
      </c>
    </row>
    <row r="910" spans="1:6" x14ac:dyDescent="0.2">
      <c r="A910" s="1">
        <v>39671</v>
      </c>
      <c r="F910">
        <v>1305.3199460000001</v>
      </c>
    </row>
    <row r="911" spans="1:6" x14ac:dyDescent="0.2">
      <c r="A911" s="1">
        <v>39672</v>
      </c>
      <c r="F911">
        <v>1289.589966</v>
      </c>
    </row>
    <row r="912" spans="1:6" x14ac:dyDescent="0.2">
      <c r="A912" s="1">
        <v>39673</v>
      </c>
      <c r="F912">
        <v>1285.829956</v>
      </c>
    </row>
    <row r="913" spans="1:6" x14ac:dyDescent="0.2">
      <c r="A913" s="1">
        <v>39674</v>
      </c>
      <c r="F913">
        <v>1292.9300539999999</v>
      </c>
    </row>
    <row r="914" spans="1:6" x14ac:dyDescent="0.2">
      <c r="A914" s="1">
        <v>39675</v>
      </c>
      <c r="F914">
        <v>1298.1999510000001</v>
      </c>
    </row>
    <row r="915" spans="1:6" x14ac:dyDescent="0.2">
      <c r="A915" s="1">
        <v>39678</v>
      </c>
      <c r="F915">
        <v>1278.599976</v>
      </c>
    </row>
    <row r="916" spans="1:6" x14ac:dyDescent="0.2">
      <c r="A916" s="1">
        <v>39679</v>
      </c>
      <c r="F916">
        <v>1266.6899410000001</v>
      </c>
    </row>
    <row r="917" spans="1:6" x14ac:dyDescent="0.2">
      <c r="A917" s="1">
        <v>39680</v>
      </c>
      <c r="F917">
        <v>1274.540039</v>
      </c>
    </row>
    <row r="918" spans="1:6" x14ac:dyDescent="0.2">
      <c r="A918" s="1">
        <v>39681</v>
      </c>
      <c r="F918">
        <v>1277.719971</v>
      </c>
    </row>
    <row r="919" spans="1:6" x14ac:dyDescent="0.2">
      <c r="A919" s="1">
        <v>39682</v>
      </c>
      <c r="F919">
        <v>1292.1999510000001</v>
      </c>
    </row>
    <row r="920" spans="1:6" x14ac:dyDescent="0.2">
      <c r="A920" s="1">
        <v>39685</v>
      </c>
      <c r="F920">
        <v>1266.839966</v>
      </c>
    </row>
    <row r="921" spans="1:6" x14ac:dyDescent="0.2">
      <c r="A921" s="1">
        <v>39686</v>
      </c>
      <c r="F921">
        <v>1271.51001</v>
      </c>
    </row>
    <row r="922" spans="1:6" x14ac:dyDescent="0.2">
      <c r="A922" s="1">
        <v>39687</v>
      </c>
      <c r="F922">
        <v>1281.660034</v>
      </c>
    </row>
    <row r="923" spans="1:6" x14ac:dyDescent="0.2">
      <c r="A923" s="1">
        <v>39688</v>
      </c>
      <c r="F923">
        <v>1300.6800539999999</v>
      </c>
    </row>
    <row r="924" spans="1:6" x14ac:dyDescent="0.2">
      <c r="A924" s="1">
        <v>39689</v>
      </c>
      <c r="F924">
        <v>1282.829956</v>
      </c>
    </row>
    <row r="925" spans="1:6" x14ac:dyDescent="0.2">
      <c r="A925" s="1">
        <v>39693</v>
      </c>
      <c r="F925">
        <v>1277.579956</v>
      </c>
    </row>
    <row r="926" spans="1:6" x14ac:dyDescent="0.2">
      <c r="A926" s="1">
        <v>39694</v>
      </c>
      <c r="F926">
        <v>1274.9799800000001</v>
      </c>
    </row>
    <row r="927" spans="1:6" x14ac:dyDescent="0.2">
      <c r="A927" s="1">
        <v>39695</v>
      </c>
      <c r="F927">
        <v>1236.829956</v>
      </c>
    </row>
    <row r="928" spans="1:6" x14ac:dyDescent="0.2">
      <c r="A928" s="1">
        <v>39696</v>
      </c>
      <c r="F928">
        <v>1242.3100589999999</v>
      </c>
    </row>
    <row r="929" spans="1:6" x14ac:dyDescent="0.2">
      <c r="A929" s="1">
        <v>39699</v>
      </c>
      <c r="F929">
        <v>1267.790039</v>
      </c>
    </row>
    <row r="930" spans="1:6" x14ac:dyDescent="0.2">
      <c r="A930" s="1">
        <v>39700</v>
      </c>
      <c r="F930">
        <v>1224.51001</v>
      </c>
    </row>
    <row r="931" spans="1:6" x14ac:dyDescent="0.2">
      <c r="A931" s="1">
        <v>39701</v>
      </c>
      <c r="F931">
        <v>1232.040039</v>
      </c>
    </row>
    <row r="932" spans="1:6" x14ac:dyDescent="0.2">
      <c r="A932" s="1">
        <v>39702</v>
      </c>
      <c r="F932">
        <v>1249.0500489999999</v>
      </c>
    </row>
    <row r="933" spans="1:6" x14ac:dyDescent="0.2">
      <c r="A933" s="1">
        <v>39703</v>
      </c>
      <c r="F933">
        <v>1251.6999510000001</v>
      </c>
    </row>
    <row r="934" spans="1:6" x14ac:dyDescent="0.2">
      <c r="A934" s="1">
        <v>39706</v>
      </c>
      <c r="F934">
        <v>1192.6999510000001</v>
      </c>
    </row>
    <row r="935" spans="1:6" x14ac:dyDescent="0.2">
      <c r="A935" s="1">
        <v>39707</v>
      </c>
      <c r="F935">
        <v>1213.599976</v>
      </c>
    </row>
    <row r="936" spans="1:6" x14ac:dyDescent="0.2">
      <c r="A936" s="1">
        <v>39708</v>
      </c>
      <c r="F936">
        <v>1156.3900149999999</v>
      </c>
    </row>
    <row r="937" spans="1:6" x14ac:dyDescent="0.2">
      <c r="A937" s="1">
        <v>39709</v>
      </c>
      <c r="F937">
        <v>1206.51001</v>
      </c>
    </row>
    <row r="938" spans="1:6" x14ac:dyDescent="0.2">
      <c r="A938" s="1">
        <v>39710</v>
      </c>
      <c r="F938">
        <v>1255.079956</v>
      </c>
    </row>
    <row r="939" spans="1:6" x14ac:dyDescent="0.2">
      <c r="A939" s="1">
        <v>39713</v>
      </c>
      <c r="F939">
        <v>1207.089966</v>
      </c>
    </row>
    <row r="940" spans="1:6" x14ac:dyDescent="0.2">
      <c r="A940" s="1">
        <v>39714</v>
      </c>
      <c r="F940">
        <v>1188.219971</v>
      </c>
    </row>
    <row r="941" spans="1:6" x14ac:dyDescent="0.2">
      <c r="A941" s="1">
        <v>39715</v>
      </c>
      <c r="F941">
        <v>1185.869995</v>
      </c>
    </row>
    <row r="942" spans="1:6" x14ac:dyDescent="0.2">
      <c r="A942" s="1">
        <v>39716</v>
      </c>
      <c r="F942">
        <v>1209.1800539999999</v>
      </c>
    </row>
    <row r="943" spans="1:6" x14ac:dyDescent="0.2">
      <c r="A943" s="1">
        <v>39717</v>
      </c>
      <c r="F943">
        <v>1213.2700199999999</v>
      </c>
    </row>
    <row r="944" spans="1:6" x14ac:dyDescent="0.2">
      <c r="A944" s="1">
        <v>39720</v>
      </c>
      <c r="F944">
        <v>1106.420044</v>
      </c>
    </row>
    <row r="945" spans="1:6" x14ac:dyDescent="0.2">
      <c r="A945" s="1">
        <v>39721</v>
      </c>
      <c r="F945">
        <v>1166.3599850000001</v>
      </c>
    </row>
    <row r="946" spans="1:6" x14ac:dyDescent="0.2">
      <c r="A946" s="1">
        <v>39722</v>
      </c>
      <c r="F946">
        <v>1161.0600589999999</v>
      </c>
    </row>
    <row r="947" spans="1:6" x14ac:dyDescent="0.2">
      <c r="A947" s="1">
        <v>39723</v>
      </c>
      <c r="F947">
        <v>1114.280029</v>
      </c>
    </row>
    <row r="948" spans="1:6" x14ac:dyDescent="0.2">
      <c r="A948" s="1">
        <v>39724</v>
      </c>
      <c r="F948">
        <v>1099.2299800000001</v>
      </c>
    </row>
    <row r="949" spans="1:6" x14ac:dyDescent="0.2">
      <c r="A949" s="1">
        <v>39727</v>
      </c>
      <c r="F949">
        <v>1056.8900149999999</v>
      </c>
    </row>
    <row r="950" spans="1:6" x14ac:dyDescent="0.2">
      <c r="A950" s="1">
        <v>39728</v>
      </c>
      <c r="F950">
        <v>996.22997999999995</v>
      </c>
    </row>
    <row r="951" spans="1:6" x14ac:dyDescent="0.2">
      <c r="A951" s="1">
        <v>39729</v>
      </c>
      <c r="F951">
        <v>984.94000200000005</v>
      </c>
    </row>
    <row r="952" spans="1:6" x14ac:dyDescent="0.2">
      <c r="A952" s="1">
        <v>39730</v>
      </c>
      <c r="F952">
        <v>909.919983</v>
      </c>
    </row>
    <row r="953" spans="1:6" x14ac:dyDescent="0.2">
      <c r="A953" s="1">
        <v>39731</v>
      </c>
      <c r="F953">
        <v>899.21997099999999</v>
      </c>
    </row>
    <row r="954" spans="1:6" x14ac:dyDescent="0.2">
      <c r="A954" s="1">
        <v>39734</v>
      </c>
      <c r="F954">
        <v>1003.349976</v>
      </c>
    </row>
    <row r="955" spans="1:6" x14ac:dyDescent="0.2">
      <c r="A955" s="1">
        <v>39735</v>
      </c>
      <c r="F955">
        <v>998.01000999999997</v>
      </c>
    </row>
    <row r="956" spans="1:6" x14ac:dyDescent="0.2">
      <c r="A956" s="1">
        <v>39736</v>
      </c>
      <c r="F956">
        <v>907.84002699999996</v>
      </c>
    </row>
    <row r="957" spans="1:6" x14ac:dyDescent="0.2">
      <c r="A957" s="1">
        <v>39737</v>
      </c>
      <c r="F957">
        <v>946.42999299999997</v>
      </c>
    </row>
    <row r="958" spans="1:6" x14ac:dyDescent="0.2">
      <c r="A958" s="1">
        <v>39738</v>
      </c>
      <c r="F958">
        <v>940.54998799999998</v>
      </c>
    </row>
    <row r="959" spans="1:6" x14ac:dyDescent="0.2">
      <c r="A959" s="1">
        <v>39741</v>
      </c>
      <c r="F959">
        <v>985.40002400000003</v>
      </c>
    </row>
    <row r="960" spans="1:6" x14ac:dyDescent="0.2">
      <c r="A960" s="1">
        <v>39742</v>
      </c>
      <c r="F960">
        <v>955.04998799999998</v>
      </c>
    </row>
    <row r="961" spans="1:6" x14ac:dyDescent="0.2">
      <c r="A961" s="1">
        <v>39743</v>
      </c>
      <c r="F961">
        <v>896.78002900000001</v>
      </c>
    </row>
    <row r="962" spans="1:6" x14ac:dyDescent="0.2">
      <c r="A962" s="1">
        <v>39744</v>
      </c>
      <c r="F962">
        <v>908.10998500000005</v>
      </c>
    </row>
    <row r="963" spans="1:6" x14ac:dyDescent="0.2">
      <c r="A963" s="1">
        <v>39745</v>
      </c>
      <c r="F963">
        <v>876.77002000000005</v>
      </c>
    </row>
    <row r="964" spans="1:6" x14ac:dyDescent="0.2">
      <c r="A964" s="1">
        <v>39748</v>
      </c>
      <c r="F964">
        <v>848.919983</v>
      </c>
    </row>
    <row r="965" spans="1:6" x14ac:dyDescent="0.2">
      <c r="A965" s="1">
        <v>39749</v>
      </c>
      <c r="F965">
        <v>940.51000999999997</v>
      </c>
    </row>
    <row r="966" spans="1:6" x14ac:dyDescent="0.2">
      <c r="A966" s="1">
        <v>39750</v>
      </c>
      <c r="F966">
        <v>930.09002699999996</v>
      </c>
    </row>
    <row r="967" spans="1:6" x14ac:dyDescent="0.2">
      <c r="A967" s="1">
        <v>39751</v>
      </c>
      <c r="F967">
        <v>954.09002699999996</v>
      </c>
    </row>
    <row r="968" spans="1:6" x14ac:dyDescent="0.2">
      <c r="A968" s="1">
        <v>39752</v>
      </c>
      <c r="F968">
        <v>968.75</v>
      </c>
    </row>
    <row r="969" spans="1:6" x14ac:dyDescent="0.2">
      <c r="A969" s="1">
        <v>39755</v>
      </c>
      <c r="F969">
        <v>966.29998799999998</v>
      </c>
    </row>
    <row r="970" spans="1:6" x14ac:dyDescent="0.2">
      <c r="A970" s="1">
        <v>39756</v>
      </c>
      <c r="F970">
        <v>1005.75</v>
      </c>
    </row>
    <row r="971" spans="1:6" x14ac:dyDescent="0.2">
      <c r="A971" s="1">
        <v>39757</v>
      </c>
      <c r="F971">
        <v>952.77002000000005</v>
      </c>
    </row>
    <row r="972" spans="1:6" x14ac:dyDescent="0.2">
      <c r="A972" s="1">
        <v>39758</v>
      </c>
      <c r="F972">
        <v>904.88000499999998</v>
      </c>
    </row>
    <row r="973" spans="1:6" x14ac:dyDescent="0.2">
      <c r="A973" s="1">
        <v>39759</v>
      </c>
      <c r="F973">
        <v>930.98999000000003</v>
      </c>
    </row>
    <row r="974" spans="1:6" x14ac:dyDescent="0.2">
      <c r="A974" s="1">
        <v>39762</v>
      </c>
      <c r="F974">
        <v>919.21002199999998</v>
      </c>
    </row>
    <row r="975" spans="1:6" x14ac:dyDescent="0.2">
      <c r="A975" s="1">
        <v>39763</v>
      </c>
      <c r="F975">
        <v>898.95001200000002</v>
      </c>
    </row>
    <row r="976" spans="1:6" x14ac:dyDescent="0.2">
      <c r="A976" s="1">
        <v>39764</v>
      </c>
      <c r="F976">
        <v>852.29998799999998</v>
      </c>
    </row>
    <row r="977" spans="1:6" x14ac:dyDescent="0.2">
      <c r="A977" s="1">
        <v>39765</v>
      </c>
      <c r="F977">
        <v>911.28997800000002</v>
      </c>
    </row>
    <row r="978" spans="1:6" x14ac:dyDescent="0.2">
      <c r="A978" s="1">
        <v>39766</v>
      </c>
      <c r="F978">
        <v>873.28997800000002</v>
      </c>
    </row>
    <row r="979" spans="1:6" x14ac:dyDescent="0.2">
      <c r="A979" s="1">
        <v>39769</v>
      </c>
      <c r="F979">
        <v>850.75</v>
      </c>
    </row>
    <row r="980" spans="1:6" x14ac:dyDescent="0.2">
      <c r="A980" s="1">
        <v>39770</v>
      </c>
      <c r="F980">
        <v>859.11999500000002</v>
      </c>
    </row>
    <row r="981" spans="1:6" x14ac:dyDescent="0.2">
      <c r="A981" s="1">
        <v>39771</v>
      </c>
      <c r="F981">
        <v>806.580017</v>
      </c>
    </row>
    <row r="982" spans="1:6" x14ac:dyDescent="0.2">
      <c r="A982" s="1">
        <v>39772</v>
      </c>
      <c r="F982">
        <v>752.44000200000005</v>
      </c>
    </row>
    <row r="983" spans="1:6" x14ac:dyDescent="0.2">
      <c r="A983" s="1">
        <v>39773</v>
      </c>
      <c r="F983">
        <v>800.03002900000001</v>
      </c>
    </row>
    <row r="984" spans="1:6" x14ac:dyDescent="0.2">
      <c r="A984" s="1">
        <v>39776</v>
      </c>
      <c r="F984">
        <v>851.80999799999995</v>
      </c>
    </row>
    <row r="985" spans="1:6" x14ac:dyDescent="0.2">
      <c r="A985" s="1">
        <v>39777</v>
      </c>
      <c r="F985">
        <v>857.39001499999995</v>
      </c>
    </row>
    <row r="986" spans="1:6" x14ac:dyDescent="0.2">
      <c r="A986" s="1">
        <v>39778</v>
      </c>
      <c r="F986">
        <v>887.67999299999997</v>
      </c>
    </row>
    <row r="987" spans="1:6" x14ac:dyDescent="0.2">
      <c r="A987" s="1">
        <v>39780</v>
      </c>
      <c r="F987">
        <v>896.23999000000003</v>
      </c>
    </row>
    <row r="988" spans="1:6" x14ac:dyDescent="0.2">
      <c r="A988" s="1">
        <v>39783</v>
      </c>
      <c r="F988">
        <v>816.21002199999998</v>
      </c>
    </row>
    <row r="989" spans="1:6" x14ac:dyDescent="0.2">
      <c r="A989" s="1">
        <v>39784</v>
      </c>
      <c r="F989">
        <v>848.80999799999995</v>
      </c>
    </row>
    <row r="990" spans="1:6" x14ac:dyDescent="0.2">
      <c r="A990" s="1">
        <v>39785</v>
      </c>
      <c r="F990">
        <v>870.73999000000003</v>
      </c>
    </row>
    <row r="991" spans="1:6" x14ac:dyDescent="0.2">
      <c r="A991" s="1">
        <v>39786</v>
      </c>
      <c r="F991">
        <v>845.21997099999999</v>
      </c>
    </row>
    <row r="992" spans="1:6" x14ac:dyDescent="0.2">
      <c r="A992" s="1">
        <v>39787</v>
      </c>
      <c r="F992">
        <v>876.07000700000003</v>
      </c>
    </row>
    <row r="993" spans="1:6" x14ac:dyDescent="0.2">
      <c r="A993" s="1">
        <v>39790</v>
      </c>
      <c r="F993">
        <v>909.70001200000002</v>
      </c>
    </row>
    <row r="994" spans="1:6" x14ac:dyDescent="0.2">
      <c r="A994" s="1">
        <v>39791</v>
      </c>
      <c r="F994">
        <v>888.669983</v>
      </c>
    </row>
    <row r="995" spans="1:6" x14ac:dyDescent="0.2">
      <c r="A995" s="1">
        <v>39792</v>
      </c>
      <c r="F995">
        <v>899.23999000000003</v>
      </c>
    </row>
    <row r="996" spans="1:6" x14ac:dyDescent="0.2">
      <c r="A996" s="1">
        <v>39793</v>
      </c>
      <c r="F996">
        <v>873.59002699999996</v>
      </c>
    </row>
    <row r="997" spans="1:6" x14ac:dyDescent="0.2">
      <c r="A997" s="1">
        <v>39794</v>
      </c>
      <c r="F997">
        <v>879.72997999999995</v>
      </c>
    </row>
    <row r="998" spans="1:6" x14ac:dyDescent="0.2">
      <c r="A998" s="1">
        <v>39797</v>
      </c>
      <c r="F998">
        <v>868.57000700000003</v>
      </c>
    </row>
    <row r="999" spans="1:6" x14ac:dyDescent="0.2">
      <c r="A999" s="1">
        <v>39798</v>
      </c>
      <c r="F999">
        <v>913.17999299999997</v>
      </c>
    </row>
    <row r="1000" spans="1:6" x14ac:dyDescent="0.2">
      <c r="A1000" s="1">
        <v>39799</v>
      </c>
      <c r="F1000">
        <v>904.419983</v>
      </c>
    </row>
    <row r="1001" spans="1:6" x14ac:dyDescent="0.2">
      <c r="A1001" s="1">
        <v>39800</v>
      </c>
      <c r="F1001">
        <v>885.28002900000001</v>
      </c>
    </row>
    <row r="1002" spans="1:6" x14ac:dyDescent="0.2">
      <c r="A1002" s="1">
        <v>39801</v>
      </c>
      <c r="F1002">
        <v>887.88000499999998</v>
      </c>
    </row>
    <row r="1003" spans="1:6" x14ac:dyDescent="0.2">
      <c r="A1003" s="1">
        <v>39804</v>
      </c>
      <c r="F1003">
        <v>871.63000499999998</v>
      </c>
    </row>
    <row r="1004" spans="1:6" x14ac:dyDescent="0.2">
      <c r="A1004" s="1">
        <v>39805</v>
      </c>
      <c r="F1004">
        <v>863.15997300000004</v>
      </c>
    </row>
    <row r="1005" spans="1:6" x14ac:dyDescent="0.2">
      <c r="A1005" s="1">
        <v>39806</v>
      </c>
      <c r="F1005">
        <v>868.15002400000003</v>
      </c>
    </row>
    <row r="1006" spans="1:6" x14ac:dyDescent="0.2">
      <c r="A1006" s="1">
        <v>39808</v>
      </c>
      <c r="F1006">
        <v>872.79998799999998</v>
      </c>
    </row>
    <row r="1007" spans="1:6" x14ac:dyDescent="0.2">
      <c r="A1007" s="1">
        <v>39811</v>
      </c>
      <c r="F1007">
        <v>869.419983</v>
      </c>
    </row>
    <row r="1008" spans="1:6" x14ac:dyDescent="0.2">
      <c r="A1008" s="1">
        <v>39812</v>
      </c>
      <c r="F1008">
        <v>890.64001499999995</v>
      </c>
    </row>
    <row r="1009" spans="1:6" x14ac:dyDescent="0.2">
      <c r="A1009" s="1">
        <v>39813</v>
      </c>
      <c r="F1009">
        <v>903.25</v>
      </c>
    </row>
    <row r="1010" spans="1:6" x14ac:dyDescent="0.2">
      <c r="A1010" s="1">
        <v>39815</v>
      </c>
      <c r="F1010">
        <v>931.79998799999998</v>
      </c>
    </row>
    <row r="1011" spans="1:6" x14ac:dyDescent="0.2">
      <c r="A1011" s="1">
        <v>39818</v>
      </c>
      <c r="F1011">
        <v>927.45001200000002</v>
      </c>
    </row>
    <row r="1012" spans="1:6" x14ac:dyDescent="0.2">
      <c r="A1012" s="1">
        <v>39819</v>
      </c>
      <c r="F1012">
        <v>934.70001200000002</v>
      </c>
    </row>
    <row r="1013" spans="1:6" x14ac:dyDescent="0.2">
      <c r="A1013" s="1">
        <v>39820</v>
      </c>
      <c r="F1013">
        <v>906.65002400000003</v>
      </c>
    </row>
    <row r="1014" spans="1:6" x14ac:dyDescent="0.2">
      <c r="A1014" s="1">
        <v>39821</v>
      </c>
      <c r="F1014">
        <v>909.72997999999995</v>
      </c>
    </row>
    <row r="1015" spans="1:6" x14ac:dyDescent="0.2">
      <c r="A1015" s="1">
        <v>39822</v>
      </c>
      <c r="F1015">
        <v>890.34997599999997</v>
      </c>
    </row>
    <row r="1016" spans="1:6" x14ac:dyDescent="0.2">
      <c r="A1016" s="1">
        <v>39825</v>
      </c>
      <c r="F1016">
        <v>870.26000999999997</v>
      </c>
    </row>
    <row r="1017" spans="1:6" x14ac:dyDescent="0.2">
      <c r="A1017" s="1">
        <v>39826</v>
      </c>
      <c r="F1017">
        <v>871.78997800000002</v>
      </c>
    </row>
    <row r="1018" spans="1:6" x14ac:dyDescent="0.2">
      <c r="A1018" s="1">
        <v>39827</v>
      </c>
      <c r="F1018">
        <v>842.61999500000002</v>
      </c>
    </row>
    <row r="1019" spans="1:6" x14ac:dyDescent="0.2">
      <c r="A1019" s="1">
        <v>39828</v>
      </c>
      <c r="F1019">
        <v>843.73999000000003</v>
      </c>
    </row>
    <row r="1020" spans="1:6" x14ac:dyDescent="0.2">
      <c r="A1020" s="1">
        <v>39829</v>
      </c>
      <c r="F1020">
        <v>850.11999500000002</v>
      </c>
    </row>
    <row r="1021" spans="1:6" x14ac:dyDescent="0.2">
      <c r="A1021" s="1">
        <v>39833</v>
      </c>
      <c r="F1021">
        <v>805.21997099999999</v>
      </c>
    </row>
    <row r="1022" spans="1:6" x14ac:dyDescent="0.2">
      <c r="A1022" s="1">
        <v>39834</v>
      </c>
      <c r="F1022">
        <v>840.23999000000003</v>
      </c>
    </row>
    <row r="1023" spans="1:6" x14ac:dyDescent="0.2">
      <c r="A1023" s="1">
        <v>39835</v>
      </c>
      <c r="F1023">
        <v>827.5</v>
      </c>
    </row>
    <row r="1024" spans="1:6" x14ac:dyDescent="0.2">
      <c r="A1024" s="1">
        <v>39836</v>
      </c>
      <c r="F1024">
        <v>831.95001200000002</v>
      </c>
    </row>
    <row r="1025" spans="1:6" x14ac:dyDescent="0.2">
      <c r="A1025" s="1">
        <v>39839</v>
      </c>
      <c r="F1025">
        <v>836.57000700000003</v>
      </c>
    </row>
    <row r="1026" spans="1:6" x14ac:dyDescent="0.2">
      <c r="A1026" s="1">
        <v>39840</v>
      </c>
      <c r="F1026">
        <v>845.71002199999998</v>
      </c>
    </row>
    <row r="1027" spans="1:6" x14ac:dyDescent="0.2">
      <c r="A1027" s="1">
        <v>39841</v>
      </c>
      <c r="F1027">
        <v>874.09002699999996</v>
      </c>
    </row>
    <row r="1028" spans="1:6" x14ac:dyDescent="0.2">
      <c r="A1028" s="1">
        <v>39842</v>
      </c>
      <c r="F1028">
        <v>845.14001499999995</v>
      </c>
    </row>
    <row r="1029" spans="1:6" x14ac:dyDescent="0.2">
      <c r="A1029" s="1">
        <v>39843</v>
      </c>
      <c r="F1029">
        <v>825.88000499999998</v>
      </c>
    </row>
    <row r="1030" spans="1:6" x14ac:dyDescent="0.2">
      <c r="A1030" s="1">
        <v>39846</v>
      </c>
      <c r="F1030">
        <v>825.44000200000005</v>
      </c>
    </row>
    <row r="1031" spans="1:6" x14ac:dyDescent="0.2">
      <c r="A1031" s="1">
        <v>39847</v>
      </c>
      <c r="F1031">
        <v>838.51000999999997</v>
      </c>
    </row>
    <row r="1032" spans="1:6" x14ac:dyDescent="0.2">
      <c r="A1032" s="1">
        <v>39848</v>
      </c>
      <c r="F1032">
        <v>832.22997999999995</v>
      </c>
    </row>
    <row r="1033" spans="1:6" x14ac:dyDescent="0.2">
      <c r="A1033" s="1">
        <v>39849</v>
      </c>
      <c r="F1033">
        <v>845.84997599999997</v>
      </c>
    </row>
    <row r="1034" spans="1:6" x14ac:dyDescent="0.2">
      <c r="A1034" s="1">
        <v>39850</v>
      </c>
      <c r="F1034">
        <v>868.59997599999997</v>
      </c>
    </row>
    <row r="1035" spans="1:6" x14ac:dyDescent="0.2">
      <c r="A1035" s="1">
        <v>39853</v>
      </c>
      <c r="F1035">
        <v>869.89001499999995</v>
      </c>
    </row>
    <row r="1036" spans="1:6" x14ac:dyDescent="0.2">
      <c r="A1036" s="1">
        <v>39854</v>
      </c>
      <c r="F1036">
        <v>827.15997300000004</v>
      </c>
    </row>
    <row r="1037" spans="1:6" x14ac:dyDescent="0.2">
      <c r="A1037" s="1">
        <v>39855</v>
      </c>
      <c r="F1037">
        <v>833.73999000000003</v>
      </c>
    </row>
    <row r="1038" spans="1:6" x14ac:dyDescent="0.2">
      <c r="A1038" s="1">
        <v>39856</v>
      </c>
      <c r="F1038">
        <v>835.19000200000005</v>
      </c>
    </row>
    <row r="1039" spans="1:6" x14ac:dyDescent="0.2">
      <c r="A1039" s="1">
        <v>39857</v>
      </c>
      <c r="F1039">
        <v>826.84002699999996</v>
      </c>
    </row>
    <row r="1040" spans="1:6" x14ac:dyDescent="0.2">
      <c r="A1040" s="1">
        <v>39861</v>
      </c>
      <c r="F1040">
        <v>789.169983</v>
      </c>
    </row>
    <row r="1041" spans="1:6" x14ac:dyDescent="0.2">
      <c r="A1041" s="1">
        <v>39862</v>
      </c>
      <c r="F1041">
        <v>788.419983</v>
      </c>
    </row>
    <row r="1042" spans="1:6" x14ac:dyDescent="0.2">
      <c r="A1042" s="1">
        <v>39863</v>
      </c>
      <c r="F1042">
        <v>778.94000200000005</v>
      </c>
    </row>
    <row r="1043" spans="1:6" x14ac:dyDescent="0.2">
      <c r="A1043" s="1">
        <v>39864</v>
      </c>
      <c r="F1043">
        <v>770.04998799999998</v>
      </c>
    </row>
    <row r="1044" spans="1:6" x14ac:dyDescent="0.2">
      <c r="A1044" s="1">
        <v>39867</v>
      </c>
      <c r="F1044">
        <v>743.330017</v>
      </c>
    </row>
    <row r="1045" spans="1:6" x14ac:dyDescent="0.2">
      <c r="A1045" s="1">
        <v>39868</v>
      </c>
      <c r="F1045">
        <v>773.14001499999995</v>
      </c>
    </row>
    <row r="1046" spans="1:6" x14ac:dyDescent="0.2">
      <c r="A1046" s="1">
        <v>39869</v>
      </c>
      <c r="F1046">
        <v>764.90002400000003</v>
      </c>
    </row>
    <row r="1047" spans="1:6" x14ac:dyDescent="0.2">
      <c r="A1047" s="1">
        <v>39870</v>
      </c>
      <c r="F1047">
        <v>752.830017</v>
      </c>
    </row>
    <row r="1048" spans="1:6" x14ac:dyDescent="0.2">
      <c r="A1048" s="1">
        <v>39871</v>
      </c>
      <c r="F1048">
        <v>735.09002699999996</v>
      </c>
    </row>
    <row r="1049" spans="1:6" x14ac:dyDescent="0.2">
      <c r="A1049" s="1">
        <v>39874</v>
      </c>
      <c r="F1049">
        <v>700.82000700000003</v>
      </c>
    </row>
    <row r="1050" spans="1:6" x14ac:dyDescent="0.2">
      <c r="A1050" s="1">
        <v>39875</v>
      </c>
      <c r="F1050">
        <v>696.330017</v>
      </c>
    </row>
    <row r="1051" spans="1:6" x14ac:dyDescent="0.2">
      <c r="A1051" s="1">
        <v>39876</v>
      </c>
      <c r="F1051">
        <v>712.86999500000002</v>
      </c>
    </row>
    <row r="1052" spans="1:6" x14ac:dyDescent="0.2">
      <c r="A1052" s="1">
        <v>39877</v>
      </c>
      <c r="F1052">
        <v>682.54998799999998</v>
      </c>
    </row>
    <row r="1053" spans="1:6" x14ac:dyDescent="0.2">
      <c r="A1053" s="1">
        <v>39878</v>
      </c>
      <c r="F1053">
        <v>683.38000499999998</v>
      </c>
    </row>
    <row r="1054" spans="1:6" x14ac:dyDescent="0.2">
      <c r="A1054" s="1">
        <v>39881</v>
      </c>
      <c r="F1054">
        <v>676.53002900000001</v>
      </c>
    </row>
    <row r="1055" spans="1:6" x14ac:dyDescent="0.2">
      <c r="A1055" s="1">
        <v>39882</v>
      </c>
      <c r="F1055">
        <v>719.59997599999997</v>
      </c>
    </row>
    <row r="1056" spans="1:6" x14ac:dyDescent="0.2">
      <c r="A1056" s="1">
        <v>39883</v>
      </c>
      <c r="F1056">
        <v>721.35998500000005</v>
      </c>
    </row>
    <row r="1057" spans="1:6" x14ac:dyDescent="0.2">
      <c r="A1057" s="1">
        <v>39884</v>
      </c>
      <c r="F1057">
        <v>750.73999000000003</v>
      </c>
    </row>
    <row r="1058" spans="1:6" x14ac:dyDescent="0.2">
      <c r="A1058" s="1">
        <v>39885</v>
      </c>
      <c r="F1058">
        <v>756.54998799999998</v>
      </c>
    </row>
    <row r="1059" spans="1:6" x14ac:dyDescent="0.2">
      <c r="A1059" s="1">
        <v>39888</v>
      </c>
      <c r="F1059">
        <v>753.89001499999995</v>
      </c>
    </row>
    <row r="1060" spans="1:6" x14ac:dyDescent="0.2">
      <c r="A1060" s="1">
        <v>39889</v>
      </c>
      <c r="F1060">
        <v>778.11999500000002</v>
      </c>
    </row>
    <row r="1061" spans="1:6" x14ac:dyDescent="0.2">
      <c r="A1061" s="1">
        <v>39890</v>
      </c>
      <c r="F1061">
        <v>794.34997599999997</v>
      </c>
    </row>
    <row r="1062" spans="1:6" x14ac:dyDescent="0.2">
      <c r="A1062" s="1">
        <v>39891</v>
      </c>
      <c r="F1062">
        <v>784.03997800000002</v>
      </c>
    </row>
    <row r="1063" spans="1:6" x14ac:dyDescent="0.2">
      <c r="A1063" s="1">
        <v>39892</v>
      </c>
      <c r="F1063">
        <v>768.53997800000002</v>
      </c>
    </row>
    <row r="1064" spans="1:6" x14ac:dyDescent="0.2">
      <c r="A1064" s="1">
        <v>39895</v>
      </c>
      <c r="F1064">
        <v>822.919983</v>
      </c>
    </row>
    <row r="1065" spans="1:6" x14ac:dyDescent="0.2">
      <c r="A1065" s="1">
        <v>39896</v>
      </c>
      <c r="F1065">
        <v>806.11999500000002</v>
      </c>
    </row>
    <row r="1066" spans="1:6" x14ac:dyDescent="0.2">
      <c r="A1066" s="1">
        <v>39897</v>
      </c>
      <c r="F1066">
        <v>813.88000499999998</v>
      </c>
    </row>
    <row r="1067" spans="1:6" x14ac:dyDescent="0.2">
      <c r="A1067" s="1">
        <v>39898</v>
      </c>
      <c r="F1067">
        <v>832.85998500000005</v>
      </c>
    </row>
    <row r="1068" spans="1:6" x14ac:dyDescent="0.2">
      <c r="A1068" s="1">
        <v>39899</v>
      </c>
      <c r="F1068">
        <v>815.94000200000005</v>
      </c>
    </row>
    <row r="1069" spans="1:6" x14ac:dyDescent="0.2">
      <c r="A1069" s="1">
        <v>39902</v>
      </c>
      <c r="F1069">
        <v>787.53002900000001</v>
      </c>
    </row>
    <row r="1070" spans="1:6" x14ac:dyDescent="0.2">
      <c r="A1070" s="1">
        <v>39903</v>
      </c>
      <c r="F1070">
        <v>797.86999500000002</v>
      </c>
    </row>
    <row r="1071" spans="1:6" x14ac:dyDescent="0.2">
      <c r="A1071" s="1">
        <v>39904</v>
      </c>
      <c r="F1071">
        <v>811.080017</v>
      </c>
    </row>
    <row r="1072" spans="1:6" x14ac:dyDescent="0.2">
      <c r="A1072" s="1">
        <v>39905</v>
      </c>
      <c r="F1072">
        <v>834.38000499999998</v>
      </c>
    </row>
    <row r="1073" spans="1:6" x14ac:dyDescent="0.2">
      <c r="A1073" s="1">
        <v>39906</v>
      </c>
      <c r="F1073">
        <v>842.5</v>
      </c>
    </row>
    <row r="1074" spans="1:6" x14ac:dyDescent="0.2">
      <c r="A1074" s="1">
        <v>39909</v>
      </c>
      <c r="F1074">
        <v>835.47997999999995</v>
      </c>
    </row>
    <row r="1075" spans="1:6" x14ac:dyDescent="0.2">
      <c r="A1075" s="1">
        <v>39910</v>
      </c>
      <c r="F1075">
        <v>815.54998799999998</v>
      </c>
    </row>
    <row r="1076" spans="1:6" x14ac:dyDescent="0.2">
      <c r="A1076" s="1">
        <v>39911</v>
      </c>
      <c r="F1076">
        <v>825.15997300000004</v>
      </c>
    </row>
    <row r="1077" spans="1:6" x14ac:dyDescent="0.2">
      <c r="A1077" s="1">
        <v>39912</v>
      </c>
      <c r="F1077">
        <v>856.55999799999995</v>
      </c>
    </row>
    <row r="1078" spans="1:6" x14ac:dyDescent="0.2">
      <c r="A1078" s="1">
        <v>39916</v>
      </c>
      <c r="F1078">
        <v>858.72997999999995</v>
      </c>
    </row>
    <row r="1079" spans="1:6" x14ac:dyDescent="0.2">
      <c r="A1079" s="1">
        <v>39917</v>
      </c>
      <c r="F1079">
        <v>841.5</v>
      </c>
    </row>
    <row r="1080" spans="1:6" x14ac:dyDescent="0.2">
      <c r="A1080" s="1">
        <v>39918</v>
      </c>
      <c r="F1080">
        <v>852.05999799999995</v>
      </c>
    </row>
    <row r="1081" spans="1:6" x14ac:dyDescent="0.2">
      <c r="A1081" s="1">
        <v>39919</v>
      </c>
      <c r="F1081">
        <v>865.29998799999998</v>
      </c>
    </row>
    <row r="1082" spans="1:6" x14ac:dyDescent="0.2">
      <c r="A1082" s="1">
        <v>39920</v>
      </c>
      <c r="F1082">
        <v>869.59997599999997</v>
      </c>
    </row>
    <row r="1083" spans="1:6" x14ac:dyDescent="0.2">
      <c r="A1083" s="1">
        <v>39923</v>
      </c>
      <c r="F1083">
        <v>832.39001499999995</v>
      </c>
    </row>
    <row r="1084" spans="1:6" x14ac:dyDescent="0.2">
      <c r="A1084" s="1">
        <v>39924</v>
      </c>
      <c r="F1084">
        <v>850.080017</v>
      </c>
    </row>
    <row r="1085" spans="1:6" x14ac:dyDescent="0.2">
      <c r="A1085" s="1">
        <v>39925</v>
      </c>
      <c r="F1085">
        <v>843.54998799999998</v>
      </c>
    </row>
    <row r="1086" spans="1:6" x14ac:dyDescent="0.2">
      <c r="A1086" s="1">
        <v>39926</v>
      </c>
      <c r="F1086">
        <v>851.919983</v>
      </c>
    </row>
    <row r="1087" spans="1:6" x14ac:dyDescent="0.2">
      <c r="A1087" s="1">
        <v>39927</v>
      </c>
      <c r="F1087">
        <v>866.22997999999995</v>
      </c>
    </row>
    <row r="1088" spans="1:6" x14ac:dyDescent="0.2">
      <c r="A1088" s="1">
        <v>39930</v>
      </c>
      <c r="F1088">
        <v>857.51000999999997</v>
      </c>
    </row>
    <row r="1089" spans="1:6" x14ac:dyDescent="0.2">
      <c r="A1089" s="1">
        <v>39931</v>
      </c>
      <c r="F1089">
        <v>855.15997300000004</v>
      </c>
    </row>
    <row r="1090" spans="1:6" x14ac:dyDescent="0.2">
      <c r="A1090" s="1">
        <v>39932</v>
      </c>
      <c r="F1090">
        <v>873.64001499999995</v>
      </c>
    </row>
    <row r="1091" spans="1:6" x14ac:dyDescent="0.2">
      <c r="A1091" s="1">
        <v>39933</v>
      </c>
      <c r="F1091">
        <v>872.80999799999995</v>
      </c>
    </row>
    <row r="1092" spans="1:6" x14ac:dyDescent="0.2">
      <c r="A1092" s="1">
        <v>39934</v>
      </c>
      <c r="F1092">
        <v>877.52002000000005</v>
      </c>
    </row>
    <row r="1093" spans="1:6" x14ac:dyDescent="0.2">
      <c r="A1093" s="1">
        <v>39937</v>
      </c>
      <c r="F1093">
        <v>907.23999000000003</v>
      </c>
    </row>
    <row r="1094" spans="1:6" x14ac:dyDescent="0.2">
      <c r="A1094" s="1">
        <v>39938</v>
      </c>
      <c r="F1094">
        <v>903.79998799999998</v>
      </c>
    </row>
    <row r="1095" spans="1:6" x14ac:dyDescent="0.2">
      <c r="A1095" s="1">
        <v>39939</v>
      </c>
      <c r="F1095">
        <v>919.53002900000001</v>
      </c>
    </row>
    <row r="1096" spans="1:6" x14ac:dyDescent="0.2">
      <c r="A1096" s="1">
        <v>39940</v>
      </c>
      <c r="F1096">
        <v>907.39001499999995</v>
      </c>
    </row>
    <row r="1097" spans="1:6" x14ac:dyDescent="0.2">
      <c r="A1097" s="1">
        <v>39941</v>
      </c>
      <c r="F1097">
        <v>929.22997999999995</v>
      </c>
    </row>
    <row r="1098" spans="1:6" x14ac:dyDescent="0.2">
      <c r="A1098" s="1">
        <v>39944</v>
      </c>
      <c r="F1098">
        <v>909.23999000000003</v>
      </c>
    </row>
    <row r="1099" spans="1:6" x14ac:dyDescent="0.2">
      <c r="A1099" s="1">
        <v>39945</v>
      </c>
      <c r="F1099">
        <v>908.34997599999997</v>
      </c>
    </row>
    <row r="1100" spans="1:6" x14ac:dyDescent="0.2">
      <c r="A1100" s="1">
        <v>39946</v>
      </c>
      <c r="F1100">
        <v>883.919983</v>
      </c>
    </row>
    <row r="1101" spans="1:6" x14ac:dyDescent="0.2">
      <c r="A1101" s="1">
        <v>39947</v>
      </c>
      <c r="F1101">
        <v>893.07000700000003</v>
      </c>
    </row>
    <row r="1102" spans="1:6" x14ac:dyDescent="0.2">
      <c r="A1102" s="1">
        <v>39948</v>
      </c>
      <c r="F1102">
        <v>882.88000499999998</v>
      </c>
    </row>
    <row r="1103" spans="1:6" x14ac:dyDescent="0.2">
      <c r="A1103" s="1">
        <v>39951</v>
      </c>
      <c r="F1103">
        <v>909.71002199999998</v>
      </c>
    </row>
    <row r="1104" spans="1:6" x14ac:dyDescent="0.2">
      <c r="A1104" s="1">
        <v>39952</v>
      </c>
      <c r="F1104">
        <v>908.13000499999998</v>
      </c>
    </row>
    <row r="1105" spans="1:6" x14ac:dyDescent="0.2">
      <c r="A1105" s="1">
        <v>39953</v>
      </c>
      <c r="F1105">
        <v>903.46997099999999</v>
      </c>
    </row>
    <row r="1106" spans="1:6" x14ac:dyDescent="0.2">
      <c r="A1106" s="1">
        <v>39954</v>
      </c>
      <c r="F1106">
        <v>888.330017</v>
      </c>
    </row>
    <row r="1107" spans="1:6" x14ac:dyDescent="0.2">
      <c r="A1107" s="1">
        <v>39955</v>
      </c>
      <c r="F1107">
        <v>887</v>
      </c>
    </row>
    <row r="1108" spans="1:6" x14ac:dyDescent="0.2">
      <c r="A1108" s="1">
        <v>39959</v>
      </c>
      <c r="F1108">
        <v>910.330017</v>
      </c>
    </row>
    <row r="1109" spans="1:6" x14ac:dyDescent="0.2">
      <c r="A1109" s="1">
        <v>39960</v>
      </c>
      <c r="F1109">
        <v>893.05999799999995</v>
      </c>
    </row>
    <row r="1110" spans="1:6" x14ac:dyDescent="0.2">
      <c r="A1110" s="1">
        <v>39961</v>
      </c>
      <c r="F1110">
        <v>906.830017</v>
      </c>
    </row>
    <row r="1111" spans="1:6" x14ac:dyDescent="0.2">
      <c r="A1111" s="1">
        <v>39962</v>
      </c>
      <c r="F1111">
        <v>919.14001499999995</v>
      </c>
    </row>
    <row r="1112" spans="1:6" x14ac:dyDescent="0.2">
      <c r="A1112" s="1">
        <v>39965</v>
      </c>
      <c r="F1112">
        <v>942.86999500000002</v>
      </c>
    </row>
    <row r="1113" spans="1:6" x14ac:dyDescent="0.2">
      <c r="A1113" s="1">
        <v>39966</v>
      </c>
      <c r="F1113">
        <v>944.73999000000003</v>
      </c>
    </row>
    <row r="1114" spans="1:6" x14ac:dyDescent="0.2">
      <c r="A1114" s="1">
        <v>39967</v>
      </c>
      <c r="F1114">
        <v>931.76000999999997</v>
      </c>
    </row>
    <row r="1115" spans="1:6" x14ac:dyDescent="0.2">
      <c r="A1115" s="1">
        <v>39968</v>
      </c>
      <c r="F1115">
        <v>942.46002199999998</v>
      </c>
    </row>
    <row r="1116" spans="1:6" x14ac:dyDescent="0.2">
      <c r="A1116" s="1">
        <v>39969</v>
      </c>
      <c r="F1116">
        <v>940.09002699999996</v>
      </c>
    </row>
    <row r="1117" spans="1:6" x14ac:dyDescent="0.2">
      <c r="A1117" s="1">
        <v>39972</v>
      </c>
      <c r="F1117">
        <v>939.14001499999995</v>
      </c>
    </row>
    <row r="1118" spans="1:6" x14ac:dyDescent="0.2">
      <c r="A1118" s="1">
        <v>39973</v>
      </c>
      <c r="F1118">
        <v>942.42999299999997</v>
      </c>
    </row>
    <row r="1119" spans="1:6" x14ac:dyDescent="0.2">
      <c r="A1119" s="1">
        <v>39974</v>
      </c>
      <c r="F1119">
        <v>939.15002400000003</v>
      </c>
    </row>
    <row r="1120" spans="1:6" x14ac:dyDescent="0.2">
      <c r="A1120" s="1">
        <v>39975</v>
      </c>
      <c r="F1120">
        <v>944.89001499999995</v>
      </c>
    </row>
    <row r="1121" spans="1:6" x14ac:dyDescent="0.2">
      <c r="A1121" s="1">
        <v>39976</v>
      </c>
      <c r="F1121">
        <v>946.21002199999998</v>
      </c>
    </row>
    <row r="1122" spans="1:6" x14ac:dyDescent="0.2">
      <c r="A1122" s="1">
        <v>39979</v>
      </c>
      <c r="F1122">
        <v>923.71997099999999</v>
      </c>
    </row>
    <row r="1123" spans="1:6" x14ac:dyDescent="0.2">
      <c r="A1123" s="1">
        <v>39980</v>
      </c>
      <c r="F1123">
        <v>911.96997099999999</v>
      </c>
    </row>
    <row r="1124" spans="1:6" x14ac:dyDescent="0.2">
      <c r="A1124" s="1">
        <v>39981</v>
      </c>
      <c r="F1124">
        <v>910.71002199999998</v>
      </c>
    </row>
    <row r="1125" spans="1:6" x14ac:dyDescent="0.2">
      <c r="A1125" s="1">
        <v>39982</v>
      </c>
      <c r="F1125">
        <v>918.36999500000002</v>
      </c>
    </row>
    <row r="1126" spans="1:6" x14ac:dyDescent="0.2">
      <c r="A1126" s="1">
        <v>39983</v>
      </c>
      <c r="F1126">
        <v>921.22997999999995</v>
      </c>
    </row>
    <row r="1127" spans="1:6" x14ac:dyDescent="0.2">
      <c r="A1127" s="1">
        <v>39986</v>
      </c>
      <c r="F1127">
        <v>893.03997800000002</v>
      </c>
    </row>
    <row r="1128" spans="1:6" x14ac:dyDescent="0.2">
      <c r="A1128" s="1">
        <v>39987</v>
      </c>
      <c r="F1128">
        <v>895.09997599999997</v>
      </c>
    </row>
    <row r="1129" spans="1:6" x14ac:dyDescent="0.2">
      <c r="A1129" s="1">
        <v>39988</v>
      </c>
      <c r="F1129">
        <v>900.94000200000005</v>
      </c>
    </row>
    <row r="1130" spans="1:6" x14ac:dyDescent="0.2">
      <c r="A1130" s="1">
        <v>39989</v>
      </c>
      <c r="F1130">
        <v>920.26000999999997</v>
      </c>
    </row>
    <row r="1131" spans="1:6" x14ac:dyDescent="0.2">
      <c r="A1131" s="1">
        <v>39990</v>
      </c>
      <c r="F1131">
        <v>918.90002400000003</v>
      </c>
    </row>
    <row r="1132" spans="1:6" x14ac:dyDescent="0.2">
      <c r="A1132" s="1">
        <v>39993</v>
      </c>
      <c r="F1132">
        <v>927.22997999999995</v>
      </c>
    </row>
    <row r="1133" spans="1:6" x14ac:dyDescent="0.2">
      <c r="A1133" s="1">
        <v>39994</v>
      </c>
      <c r="F1133">
        <v>919.32000700000003</v>
      </c>
    </row>
    <row r="1134" spans="1:6" x14ac:dyDescent="0.2">
      <c r="A1134" s="1">
        <v>39995</v>
      </c>
      <c r="F1134">
        <v>923.330017</v>
      </c>
    </row>
    <row r="1135" spans="1:6" x14ac:dyDescent="0.2">
      <c r="A1135" s="1">
        <v>39996</v>
      </c>
      <c r="F1135">
        <v>896.419983</v>
      </c>
    </row>
    <row r="1136" spans="1:6" x14ac:dyDescent="0.2">
      <c r="A1136" s="1">
        <v>40000</v>
      </c>
      <c r="F1136">
        <v>898.71997099999999</v>
      </c>
    </row>
    <row r="1137" spans="1:6" x14ac:dyDescent="0.2">
      <c r="A1137" s="1">
        <v>40001</v>
      </c>
      <c r="F1137">
        <v>881.03002900000001</v>
      </c>
    </row>
    <row r="1138" spans="1:6" x14ac:dyDescent="0.2">
      <c r="A1138" s="1">
        <v>40002</v>
      </c>
      <c r="F1138">
        <v>879.55999799999995</v>
      </c>
    </row>
    <row r="1139" spans="1:6" x14ac:dyDescent="0.2">
      <c r="A1139" s="1">
        <v>40003</v>
      </c>
      <c r="F1139">
        <v>882.67999299999997</v>
      </c>
    </row>
    <row r="1140" spans="1:6" x14ac:dyDescent="0.2">
      <c r="A1140" s="1">
        <v>40004</v>
      </c>
      <c r="F1140">
        <v>879.13000499999998</v>
      </c>
    </row>
    <row r="1141" spans="1:6" x14ac:dyDescent="0.2">
      <c r="A1141" s="1">
        <v>40007</v>
      </c>
      <c r="F1141">
        <v>901.04998799999998</v>
      </c>
    </row>
    <row r="1142" spans="1:6" x14ac:dyDescent="0.2">
      <c r="A1142" s="1">
        <v>40008</v>
      </c>
      <c r="F1142">
        <v>905.84002699999996</v>
      </c>
    </row>
    <row r="1143" spans="1:6" x14ac:dyDescent="0.2">
      <c r="A1143" s="1">
        <v>40009</v>
      </c>
      <c r="F1143">
        <v>932.67999299999997</v>
      </c>
    </row>
    <row r="1144" spans="1:6" x14ac:dyDescent="0.2">
      <c r="A1144" s="1">
        <v>40010</v>
      </c>
      <c r="F1144">
        <v>940.73999000000003</v>
      </c>
    </row>
    <row r="1145" spans="1:6" x14ac:dyDescent="0.2">
      <c r="A1145" s="1">
        <v>40011</v>
      </c>
      <c r="F1145">
        <v>940.38000499999998</v>
      </c>
    </row>
    <row r="1146" spans="1:6" x14ac:dyDescent="0.2">
      <c r="A1146" s="1">
        <v>40014</v>
      </c>
      <c r="F1146">
        <v>951.13000499999998</v>
      </c>
    </row>
    <row r="1147" spans="1:6" x14ac:dyDescent="0.2">
      <c r="A1147" s="1">
        <v>40015</v>
      </c>
      <c r="F1147">
        <v>954.580017</v>
      </c>
    </row>
    <row r="1148" spans="1:6" x14ac:dyDescent="0.2">
      <c r="A1148" s="1">
        <v>40016</v>
      </c>
      <c r="F1148">
        <v>954.07000700000003</v>
      </c>
    </row>
    <row r="1149" spans="1:6" x14ac:dyDescent="0.2">
      <c r="A1149" s="1">
        <v>40017</v>
      </c>
      <c r="F1149">
        <v>976.28997800000002</v>
      </c>
    </row>
    <row r="1150" spans="1:6" x14ac:dyDescent="0.2">
      <c r="A1150" s="1">
        <v>40018</v>
      </c>
      <c r="F1150">
        <v>979.26000999999997</v>
      </c>
    </row>
    <row r="1151" spans="1:6" x14ac:dyDescent="0.2">
      <c r="A1151" s="1">
        <v>40021</v>
      </c>
      <c r="F1151">
        <v>982.17999299999997</v>
      </c>
    </row>
    <row r="1152" spans="1:6" x14ac:dyDescent="0.2">
      <c r="A1152" s="1">
        <v>40022</v>
      </c>
      <c r="F1152">
        <v>979.61999500000002</v>
      </c>
    </row>
    <row r="1153" spans="1:6" x14ac:dyDescent="0.2">
      <c r="A1153" s="1">
        <v>40023</v>
      </c>
      <c r="F1153">
        <v>975.15002400000003</v>
      </c>
    </row>
    <row r="1154" spans="1:6" x14ac:dyDescent="0.2">
      <c r="A1154" s="1">
        <v>40024</v>
      </c>
      <c r="F1154">
        <v>986.75</v>
      </c>
    </row>
    <row r="1155" spans="1:6" x14ac:dyDescent="0.2">
      <c r="A1155" s="1">
        <v>40025</v>
      </c>
      <c r="F1155">
        <v>987.47997999999995</v>
      </c>
    </row>
    <row r="1156" spans="1:6" x14ac:dyDescent="0.2">
      <c r="A1156" s="1">
        <v>40028</v>
      </c>
      <c r="F1156">
        <v>1002.630005</v>
      </c>
    </row>
    <row r="1157" spans="1:6" x14ac:dyDescent="0.2">
      <c r="A1157" s="1">
        <v>40029</v>
      </c>
      <c r="F1157">
        <v>1005.650024</v>
      </c>
    </row>
    <row r="1158" spans="1:6" x14ac:dyDescent="0.2">
      <c r="A1158" s="1">
        <v>40030</v>
      </c>
      <c r="F1158">
        <v>1002.719971</v>
      </c>
    </row>
    <row r="1159" spans="1:6" x14ac:dyDescent="0.2">
      <c r="A1159" s="1">
        <v>40031</v>
      </c>
      <c r="F1159">
        <v>997.080017</v>
      </c>
    </row>
    <row r="1160" spans="1:6" x14ac:dyDescent="0.2">
      <c r="A1160" s="1">
        <v>40032</v>
      </c>
      <c r="F1160">
        <v>1010.47998</v>
      </c>
    </row>
    <row r="1161" spans="1:6" x14ac:dyDescent="0.2">
      <c r="A1161" s="1">
        <v>40035</v>
      </c>
      <c r="F1161">
        <v>1007.099976</v>
      </c>
    </row>
    <row r="1162" spans="1:6" x14ac:dyDescent="0.2">
      <c r="A1162" s="1">
        <v>40036</v>
      </c>
      <c r="F1162">
        <v>994.34997599999997</v>
      </c>
    </row>
    <row r="1163" spans="1:6" x14ac:dyDescent="0.2">
      <c r="A1163" s="1">
        <v>40037</v>
      </c>
      <c r="F1163">
        <v>1005.809998</v>
      </c>
    </row>
    <row r="1164" spans="1:6" x14ac:dyDescent="0.2">
      <c r="A1164" s="1">
        <v>40038</v>
      </c>
      <c r="F1164">
        <v>1012.72998</v>
      </c>
    </row>
    <row r="1165" spans="1:6" x14ac:dyDescent="0.2">
      <c r="A1165" s="1">
        <v>40039</v>
      </c>
      <c r="F1165">
        <v>1004.090027</v>
      </c>
    </row>
    <row r="1166" spans="1:6" x14ac:dyDescent="0.2">
      <c r="A1166" s="1">
        <v>40042</v>
      </c>
      <c r="F1166">
        <v>979.72997999999995</v>
      </c>
    </row>
    <row r="1167" spans="1:6" x14ac:dyDescent="0.2">
      <c r="A1167" s="1">
        <v>40043</v>
      </c>
      <c r="F1167">
        <v>989.669983</v>
      </c>
    </row>
    <row r="1168" spans="1:6" x14ac:dyDescent="0.2">
      <c r="A1168" s="1">
        <v>40044</v>
      </c>
      <c r="F1168">
        <v>996.46002199999998</v>
      </c>
    </row>
    <row r="1169" spans="1:6" x14ac:dyDescent="0.2">
      <c r="A1169" s="1">
        <v>40045</v>
      </c>
      <c r="F1169">
        <v>1007.369995</v>
      </c>
    </row>
    <row r="1170" spans="1:6" x14ac:dyDescent="0.2">
      <c r="A1170" s="1">
        <v>40046</v>
      </c>
      <c r="F1170">
        <v>1026.130005</v>
      </c>
    </row>
    <row r="1171" spans="1:6" x14ac:dyDescent="0.2">
      <c r="A1171" s="1">
        <v>40049</v>
      </c>
      <c r="F1171">
        <v>1025.5699460000001</v>
      </c>
    </row>
    <row r="1172" spans="1:6" x14ac:dyDescent="0.2">
      <c r="A1172" s="1">
        <v>40050</v>
      </c>
      <c r="F1172">
        <v>1028</v>
      </c>
    </row>
    <row r="1173" spans="1:6" x14ac:dyDescent="0.2">
      <c r="A1173" s="1">
        <v>40051</v>
      </c>
      <c r="F1173">
        <v>1028.119995</v>
      </c>
    </row>
    <row r="1174" spans="1:6" x14ac:dyDescent="0.2">
      <c r="A1174" s="1">
        <v>40052</v>
      </c>
      <c r="F1174">
        <v>1030.9799800000001</v>
      </c>
    </row>
    <row r="1175" spans="1:6" x14ac:dyDescent="0.2">
      <c r="A1175" s="1">
        <v>40053</v>
      </c>
      <c r="F1175">
        <v>1028.9300539999999</v>
      </c>
    </row>
    <row r="1176" spans="1:6" x14ac:dyDescent="0.2">
      <c r="A1176" s="1">
        <v>40056</v>
      </c>
      <c r="F1176">
        <v>1020.619995</v>
      </c>
    </row>
    <row r="1177" spans="1:6" x14ac:dyDescent="0.2">
      <c r="A1177" s="1">
        <v>40057</v>
      </c>
      <c r="F1177">
        <v>998.03997800000002</v>
      </c>
    </row>
    <row r="1178" spans="1:6" x14ac:dyDescent="0.2">
      <c r="A1178" s="1">
        <v>40058</v>
      </c>
      <c r="F1178">
        <v>994.75</v>
      </c>
    </row>
    <row r="1179" spans="1:6" x14ac:dyDescent="0.2">
      <c r="A1179" s="1">
        <v>40059</v>
      </c>
      <c r="F1179">
        <v>1003.23999</v>
      </c>
    </row>
    <row r="1180" spans="1:6" x14ac:dyDescent="0.2">
      <c r="A1180" s="1">
        <v>40060</v>
      </c>
      <c r="F1180">
        <v>1016.400024</v>
      </c>
    </row>
    <row r="1181" spans="1:6" x14ac:dyDescent="0.2">
      <c r="A1181" s="1">
        <v>40064</v>
      </c>
      <c r="F1181">
        <v>1025.3900149999999</v>
      </c>
    </row>
    <row r="1182" spans="1:6" x14ac:dyDescent="0.2">
      <c r="A1182" s="1">
        <v>40065</v>
      </c>
      <c r="F1182">
        <v>1033.369995</v>
      </c>
    </row>
    <row r="1183" spans="1:6" x14ac:dyDescent="0.2">
      <c r="A1183" s="1">
        <v>40066</v>
      </c>
      <c r="F1183">
        <v>1044.1400149999999</v>
      </c>
    </row>
    <row r="1184" spans="1:6" x14ac:dyDescent="0.2">
      <c r="A1184" s="1">
        <v>40067</v>
      </c>
      <c r="F1184">
        <v>1042.7299800000001</v>
      </c>
    </row>
    <row r="1185" spans="1:6" x14ac:dyDescent="0.2">
      <c r="A1185" s="1">
        <v>40070</v>
      </c>
      <c r="F1185">
        <v>1049.339966</v>
      </c>
    </row>
    <row r="1186" spans="1:6" x14ac:dyDescent="0.2">
      <c r="A1186" s="1">
        <v>40071</v>
      </c>
      <c r="F1186">
        <v>1052.630005</v>
      </c>
    </row>
    <row r="1187" spans="1:6" x14ac:dyDescent="0.2">
      <c r="A1187" s="1">
        <v>40072</v>
      </c>
      <c r="F1187">
        <v>1068.76001</v>
      </c>
    </row>
    <row r="1188" spans="1:6" x14ac:dyDescent="0.2">
      <c r="A1188" s="1">
        <v>40073</v>
      </c>
      <c r="F1188">
        <v>1065.48999</v>
      </c>
    </row>
    <row r="1189" spans="1:6" x14ac:dyDescent="0.2">
      <c r="A1189" s="1">
        <v>40074</v>
      </c>
      <c r="F1189">
        <v>1068.3000489999999</v>
      </c>
    </row>
    <row r="1190" spans="1:6" x14ac:dyDescent="0.2">
      <c r="A1190" s="1">
        <v>40077</v>
      </c>
      <c r="F1190">
        <v>1064.660034</v>
      </c>
    </row>
    <row r="1191" spans="1:6" x14ac:dyDescent="0.2">
      <c r="A1191" s="1">
        <v>40078</v>
      </c>
      <c r="F1191">
        <v>1071.660034</v>
      </c>
    </row>
    <row r="1192" spans="1:6" x14ac:dyDescent="0.2">
      <c r="A1192" s="1">
        <v>40079</v>
      </c>
      <c r="F1192">
        <v>1060.869995</v>
      </c>
    </row>
    <row r="1193" spans="1:6" x14ac:dyDescent="0.2">
      <c r="A1193" s="1">
        <v>40080</v>
      </c>
      <c r="F1193">
        <v>1050.780029</v>
      </c>
    </row>
    <row r="1194" spans="1:6" x14ac:dyDescent="0.2">
      <c r="A1194" s="1">
        <v>40081</v>
      </c>
      <c r="F1194">
        <v>1044.380005</v>
      </c>
    </row>
    <row r="1195" spans="1:6" x14ac:dyDescent="0.2">
      <c r="A1195" s="1">
        <v>40084</v>
      </c>
      <c r="F1195">
        <v>1062.9799800000001</v>
      </c>
    </row>
    <row r="1196" spans="1:6" x14ac:dyDescent="0.2">
      <c r="A1196" s="1">
        <v>40085</v>
      </c>
      <c r="F1196">
        <v>1060.6099850000001</v>
      </c>
    </row>
    <row r="1197" spans="1:6" x14ac:dyDescent="0.2">
      <c r="A1197" s="1">
        <v>40086</v>
      </c>
      <c r="F1197">
        <v>1057.079956</v>
      </c>
    </row>
    <row r="1198" spans="1:6" x14ac:dyDescent="0.2">
      <c r="A1198" s="1">
        <v>40087</v>
      </c>
      <c r="F1198">
        <v>1029.849976</v>
      </c>
    </row>
    <row r="1199" spans="1:6" x14ac:dyDescent="0.2">
      <c r="A1199" s="1">
        <v>40088</v>
      </c>
      <c r="F1199">
        <v>1025.209961</v>
      </c>
    </row>
    <row r="1200" spans="1:6" x14ac:dyDescent="0.2">
      <c r="A1200" s="1">
        <v>40091</v>
      </c>
      <c r="F1200">
        <v>1040.459961</v>
      </c>
    </row>
    <row r="1201" spans="1:6" x14ac:dyDescent="0.2">
      <c r="A1201" s="1">
        <v>40092</v>
      </c>
      <c r="F1201">
        <v>1054.719971</v>
      </c>
    </row>
    <row r="1202" spans="1:6" x14ac:dyDescent="0.2">
      <c r="A1202" s="1">
        <v>40093</v>
      </c>
      <c r="F1202">
        <v>1057.579956</v>
      </c>
    </row>
    <row r="1203" spans="1:6" x14ac:dyDescent="0.2">
      <c r="A1203" s="1">
        <v>40094</v>
      </c>
      <c r="F1203">
        <v>1065.4799800000001</v>
      </c>
    </row>
    <row r="1204" spans="1:6" x14ac:dyDescent="0.2">
      <c r="A1204" s="1">
        <v>40095</v>
      </c>
      <c r="F1204">
        <v>1071.48999</v>
      </c>
    </row>
    <row r="1205" spans="1:6" x14ac:dyDescent="0.2">
      <c r="A1205" s="1">
        <v>40098</v>
      </c>
      <c r="F1205">
        <v>1076.1899410000001</v>
      </c>
    </row>
    <row r="1206" spans="1:6" x14ac:dyDescent="0.2">
      <c r="A1206" s="1">
        <v>40099</v>
      </c>
      <c r="F1206">
        <v>1073.1899410000001</v>
      </c>
    </row>
    <row r="1207" spans="1:6" x14ac:dyDescent="0.2">
      <c r="A1207" s="1">
        <v>40100</v>
      </c>
      <c r="F1207">
        <v>1092.0200199999999</v>
      </c>
    </row>
    <row r="1208" spans="1:6" x14ac:dyDescent="0.2">
      <c r="A1208" s="1">
        <v>40101</v>
      </c>
      <c r="F1208">
        <v>1096.5600589999999</v>
      </c>
    </row>
    <row r="1209" spans="1:6" x14ac:dyDescent="0.2">
      <c r="A1209" s="1">
        <v>40102</v>
      </c>
      <c r="F1209">
        <v>1087.6800539999999</v>
      </c>
    </row>
    <row r="1210" spans="1:6" x14ac:dyDescent="0.2">
      <c r="A1210" s="1">
        <v>40105</v>
      </c>
      <c r="F1210">
        <v>1097.910034</v>
      </c>
    </row>
    <row r="1211" spans="1:6" x14ac:dyDescent="0.2">
      <c r="A1211" s="1">
        <v>40106</v>
      </c>
      <c r="F1211">
        <v>1091.0600589999999</v>
      </c>
    </row>
    <row r="1212" spans="1:6" x14ac:dyDescent="0.2">
      <c r="A1212" s="1">
        <v>40107</v>
      </c>
      <c r="F1212">
        <v>1081.400024</v>
      </c>
    </row>
    <row r="1213" spans="1:6" x14ac:dyDescent="0.2">
      <c r="A1213" s="1">
        <v>40108</v>
      </c>
      <c r="F1213">
        <v>1092.910034</v>
      </c>
    </row>
    <row r="1214" spans="1:6" x14ac:dyDescent="0.2">
      <c r="A1214" s="1">
        <v>40109</v>
      </c>
      <c r="F1214">
        <v>1079.599976</v>
      </c>
    </row>
    <row r="1215" spans="1:6" x14ac:dyDescent="0.2">
      <c r="A1215" s="1">
        <v>40112</v>
      </c>
      <c r="F1215">
        <v>1066.9499510000001</v>
      </c>
    </row>
    <row r="1216" spans="1:6" x14ac:dyDescent="0.2">
      <c r="A1216" s="1">
        <v>40113</v>
      </c>
      <c r="F1216">
        <v>1063.410034</v>
      </c>
    </row>
    <row r="1217" spans="1:6" x14ac:dyDescent="0.2">
      <c r="A1217" s="1">
        <v>40114</v>
      </c>
      <c r="F1217">
        <v>1042.630005</v>
      </c>
    </row>
    <row r="1218" spans="1:6" x14ac:dyDescent="0.2">
      <c r="A1218" s="1">
        <v>40115</v>
      </c>
      <c r="F1218">
        <v>1066.1099850000001</v>
      </c>
    </row>
    <row r="1219" spans="1:6" x14ac:dyDescent="0.2">
      <c r="A1219" s="1">
        <v>40116</v>
      </c>
      <c r="F1219">
        <v>1036.1899410000001</v>
      </c>
    </row>
    <row r="1220" spans="1:6" x14ac:dyDescent="0.2">
      <c r="A1220" s="1">
        <v>40119</v>
      </c>
      <c r="F1220">
        <v>1042.880005</v>
      </c>
    </row>
    <row r="1221" spans="1:6" x14ac:dyDescent="0.2">
      <c r="A1221" s="1">
        <v>40120</v>
      </c>
      <c r="F1221">
        <v>1045.410034</v>
      </c>
    </row>
    <row r="1222" spans="1:6" x14ac:dyDescent="0.2">
      <c r="A1222" s="1">
        <v>40121</v>
      </c>
      <c r="F1222">
        <v>1046.5</v>
      </c>
    </row>
    <row r="1223" spans="1:6" x14ac:dyDescent="0.2">
      <c r="A1223" s="1">
        <v>40122</v>
      </c>
      <c r="F1223">
        <v>1066.630005</v>
      </c>
    </row>
    <row r="1224" spans="1:6" x14ac:dyDescent="0.2">
      <c r="A1224" s="1">
        <v>40123</v>
      </c>
      <c r="F1224">
        <v>1069.3000489999999</v>
      </c>
    </row>
    <row r="1225" spans="1:6" x14ac:dyDescent="0.2">
      <c r="A1225" s="1">
        <v>40126</v>
      </c>
      <c r="F1225">
        <v>1093.079956</v>
      </c>
    </row>
    <row r="1226" spans="1:6" x14ac:dyDescent="0.2">
      <c r="A1226" s="1">
        <v>40127</v>
      </c>
      <c r="F1226">
        <v>1093.01001</v>
      </c>
    </row>
    <row r="1227" spans="1:6" x14ac:dyDescent="0.2">
      <c r="A1227" s="1">
        <v>40128</v>
      </c>
      <c r="F1227">
        <v>1098.51001</v>
      </c>
    </row>
    <row r="1228" spans="1:6" x14ac:dyDescent="0.2">
      <c r="A1228" s="1">
        <v>40129</v>
      </c>
      <c r="F1228">
        <v>1087.23999</v>
      </c>
    </row>
    <row r="1229" spans="1:6" x14ac:dyDescent="0.2">
      <c r="A1229" s="1">
        <v>40130</v>
      </c>
      <c r="F1229">
        <v>1093.4799800000001</v>
      </c>
    </row>
    <row r="1230" spans="1:6" x14ac:dyDescent="0.2">
      <c r="A1230" s="1">
        <v>40133</v>
      </c>
      <c r="F1230">
        <v>1109.3000489999999</v>
      </c>
    </row>
    <row r="1231" spans="1:6" x14ac:dyDescent="0.2">
      <c r="A1231" s="1">
        <v>40134</v>
      </c>
      <c r="F1231">
        <v>1110.3199460000001</v>
      </c>
    </row>
    <row r="1232" spans="1:6" x14ac:dyDescent="0.2">
      <c r="A1232" s="1">
        <v>40135</v>
      </c>
      <c r="F1232">
        <v>1109.8000489999999</v>
      </c>
    </row>
    <row r="1233" spans="1:6" x14ac:dyDescent="0.2">
      <c r="A1233" s="1">
        <v>40136</v>
      </c>
      <c r="F1233">
        <v>1094.900024</v>
      </c>
    </row>
    <row r="1234" spans="1:6" x14ac:dyDescent="0.2">
      <c r="A1234" s="1">
        <v>40137</v>
      </c>
      <c r="F1234">
        <v>1091.380005</v>
      </c>
    </row>
    <row r="1235" spans="1:6" x14ac:dyDescent="0.2">
      <c r="A1235" s="1">
        <v>40140</v>
      </c>
      <c r="F1235">
        <v>1106.23999</v>
      </c>
    </row>
    <row r="1236" spans="1:6" x14ac:dyDescent="0.2">
      <c r="A1236" s="1">
        <v>40141</v>
      </c>
      <c r="F1236">
        <v>1105.650024</v>
      </c>
    </row>
    <row r="1237" spans="1:6" x14ac:dyDescent="0.2">
      <c r="A1237" s="1">
        <v>40142</v>
      </c>
      <c r="F1237">
        <v>1110.630005</v>
      </c>
    </row>
    <row r="1238" spans="1:6" x14ac:dyDescent="0.2">
      <c r="A1238" s="1">
        <v>40144</v>
      </c>
      <c r="F1238">
        <v>1091.48999</v>
      </c>
    </row>
    <row r="1239" spans="1:6" x14ac:dyDescent="0.2">
      <c r="A1239" s="1">
        <v>40147</v>
      </c>
      <c r="F1239">
        <v>1095.630005</v>
      </c>
    </row>
    <row r="1240" spans="1:6" x14ac:dyDescent="0.2">
      <c r="A1240" s="1">
        <v>40148</v>
      </c>
      <c r="F1240">
        <v>1108.8599850000001</v>
      </c>
    </row>
    <row r="1241" spans="1:6" x14ac:dyDescent="0.2">
      <c r="A1241" s="1">
        <v>40149</v>
      </c>
      <c r="F1241">
        <v>1109.23999</v>
      </c>
    </row>
    <row r="1242" spans="1:6" x14ac:dyDescent="0.2">
      <c r="A1242" s="1">
        <v>40150</v>
      </c>
      <c r="F1242">
        <v>1099.920044</v>
      </c>
    </row>
    <row r="1243" spans="1:6" x14ac:dyDescent="0.2">
      <c r="A1243" s="1">
        <v>40151</v>
      </c>
      <c r="F1243">
        <v>1105.9799800000001</v>
      </c>
    </row>
    <row r="1244" spans="1:6" x14ac:dyDescent="0.2">
      <c r="A1244" s="1">
        <v>40154</v>
      </c>
      <c r="F1244">
        <v>1103.25</v>
      </c>
    </row>
    <row r="1245" spans="1:6" x14ac:dyDescent="0.2">
      <c r="A1245" s="1">
        <v>40155</v>
      </c>
      <c r="F1245">
        <v>1091.9399410000001</v>
      </c>
    </row>
    <row r="1246" spans="1:6" x14ac:dyDescent="0.2">
      <c r="A1246" s="1">
        <v>40156</v>
      </c>
      <c r="F1246">
        <v>1095.9499510000001</v>
      </c>
    </row>
    <row r="1247" spans="1:6" x14ac:dyDescent="0.2">
      <c r="A1247" s="1">
        <v>40157</v>
      </c>
      <c r="F1247">
        <v>1102.349976</v>
      </c>
    </row>
    <row r="1248" spans="1:6" x14ac:dyDescent="0.2">
      <c r="A1248" s="1">
        <v>40158</v>
      </c>
      <c r="F1248">
        <v>1106.410034</v>
      </c>
    </row>
    <row r="1249" spans="1:6" x14ac:dyDescent="0.2">
      <c r="A1249" s="1">
        <v>40161</v>
      </c>
      <c r="F1249">
        <v>1114.1099850000001</v>
      </c>
    </row>
    <row r="1250" spans="1:6" x14ac:dyDescent="0.2">
      <c r="A1250" s="1">
        <v>40162</v>
      </c>
      <c r="F1250">
        <v>1107.9300539999999</v>
      </c>
    </row>
    <row r="1251" spans="1:6" x14ac:dyDescent="0.2">
      <c r="A1251" s="1">
        <v>40163</v>
      </c>
      <c r="F1251">
        <v>1109.1800539999999</v>
      </c>
    </row>
    <row r="1252" spans="1:6" x14ac:dyDescent="0.2">
      <c r="A1252" s="1">
        <v>40164</v>
      </c>
      <c r="F1252">
        <v>1096.079956</v>
      </c>
    </row>
    <row r="1253" spans="1:6" x14ac:dyDescent="0.2">
      <c r="A1253" s="1">
        <v>40165</v>
      </c>
      <c r="F1253">
        <v>1102.469971</v>
      </c>
    </row>
    <row r="1254" spans="1:6" x14ac:dyDescent="0.2">
      <c r="A1254" s="1">
        <v>40168</v>
      </c>
      <c r="F1254">
        <v>1114.0500489999999</v>
      </c>
    </row>
    <row r="1255" spans="1:6" x14ac:dyDescent="0.2">
      <c r="A1255" s="1">
        <v>40169</v>
      </c>
      <c r="F1255">
        <v>1118.0200199999999</v>
      </c>
    </row>
    <row r="1256" spans="1:6" x14ac:dyDescent="0.2">
      <c r="A1256" s="1">
        <v>40170</v>
      </c>
      <c r="F1256">
        <v>1120.589966</v>
      </c>
    </row>
    <row r="1257" spans="1:6" x14ac:dyDescent="0.2">
      <c r="A1257" s="1">
        <v>40171</v>
      </c>
      <c r="F1257">
        <v>1126.4799800000001</v>
      </c>
    </row>
    <row r="1258" spans="1:6" x14ac:dyDescent="0.2">
      <c r="A1258" s="1">
        <v>40175</v>
      </c>
      <c r="F1258">
        <v>1127.780029</v>
      </c>
    </row>
    <row r="1259" spans="1:6" x14ac:dyDescent="0.2">
      <c r="A1259" s="1">
        <v>40176</v>
      </c>
      <c r="F1259">
        <v>1126.1999510000001</v>
      </c>
    </row>
    <row r="1260" spans="1:6" x14ac:dyDescent="0.2">
      <c r="A1260" s="1">
        <v>40177</v>
      </c>
      <c r="F1260">
        <v>1126.420044</v>
      </c>
    </row>
    <row r="1261" spans="1:6" x14ac:dyDescent="0.2">
      <c r="A1261" s="1">
        <v>40178</v>
      </c>
      <c r="F1261">
        <v>1115.099976</v>
      </c>
    </row>
    <row r="1262" spans="1:6" x14ac:dyDescent="0.2">
      <c r="A1262" s="1">
        <v>40182</v>
      </c>
      <c r="F1262">
        <v>1132.98999</v>
      </c>
    </row>
    <row r="1263" spans="1:6" x14ac:dyDescent="0.2">
      <c r="A1263" s="1">
        <v>40183</v>
      </c>
      <c r="F1263">
        <v>1136.5200199999999</v>
      </c>
    </row>
    <row r="1264" spans="1:6" x14ac:dyDescent="0.2">
      <c r="A1264" s="1">
        <v>40184</v>
      </c>
      <c r="F1264">
        <v>1137.1400149999999</v>
      </c>
    </row>
    <row r="1265" spans="1:6" x14ac:dyDescent="0.2">
      <c r="A1265" s="1">
        <v>40185</v>
      </c>
      <c r="F1265">
        <v>1141.6899410000001</v>
      </c>
    </row>
    <row r="1266" spans="1:6" x14ac:dyDescent="0.2">
      <c r="A1266" s="1">
        <v>40186</v>
      </c>
      <c r="F1266">
        <v>1144.9799800000001</v>
      </c>
    </row>
    <row r="1267" spans="1:6" x14ac:dyDescent="0.2">
      <c r="A1267" s="1">
        <v>40189</v>
      </c>
      <c r="F1267">
        <v>1146.9799800000001</v>
      </c>
    </row>
    <row r="1268" spans="1:6" x14ac:dyDescent="0.2">
      <c r="A1268" s="1">
        <v>40190</v>
      </c>
      <c r="F1268">
        <v>1136.219971</v>
      </c>
    </row>
    <row r="1269" spans="1:6" x14ac:dyDescent="0.2">
      <c r="A1269" s="1">
        <v>40191</v>
      </c>
      <c r="F1269">
        <v>1145.6800539999999</v>
      </c>
    </row>
    <row r="1270" spans="1:6" x14ac:dyDescent="0.2">
      <c r="A1270" s="1">
        <v>40192</v>
      </c>
      <c r="F1270">
        <v>1148.459961</v>
      </c>
    </row>
    <row r="1271" spans="1:6" x14ac:dyDescent="0.2">
      <c r="A1271" s="1">
        <v>40193</v>
      </c>
      <c r="F1271">
        <v>1136.030029</v>
      </c>
    </row>
    <row r="1272" spans="1:6" x14ac:dyDescent="0.2">
      <c r="A1272" s="1">
        <v>40197</v>
      </c>
      <c r="F1272">
        <v>1150.2299800000001</v>
      </c>
    </row>
    <row r="1273" spans="1:6" x14ac:dyDescent="0.2">
      <c r="A1273" s="1">
        <v>40198</v>
      </c>
      <c r="F1273">
        <v>1138.040039</v>
      </c>
    </row>
    <row r="1274" spans="1:6" x14ac:dyDescent="0.2">
      <c r="A1274" s="1">
        <v>40199</v>
      </c>
      <c r="F1274">
        <v>1116.4799800000001</v>
      </c>
    </row>
    <row r="1275" spans="1:6" x14ac:dyDescent="0.2">
      <c r="A1275" s="1">
        <v>40200</v>
      </c>
      <c r="F1275">
        <v>1091.76001</v>
      </c>
    </row>
    <row r="1276" spans="1:6" x14ac:dyDescent="0.2">
      <c r="A1276" s="1">
        <v>40203</v>
      </c>
      <c r="F1276">
        <v>1096.780029</v>
      </c>
    </row>
    <row r="1277" spans="1:6" x14ac:dyDescent="0.2">
      <c r="A1277" s="1">
        <v>40204</v>
      </c>
      <c r="F1277">
        <v>1092.170044</v>
      </c>
    </row>
    <row r="1278" spans="1:6" x14ac:dyDescent="0.2">
      <c r="A1278" s="1">
        <v>40205</v>
      </c>
      <c r="F1278">
        <v>1097.5</v>
      </c>
    </row>
    <row r="1279" spans="1:6" x14ac:dyDescent="0.2">
      <c r="A1279" s="1">
        <v>40206</v>
      </c>
      <c r="F1279">
        <v>1084.530029</v>
      </c>
    </row>
    <row r="1280" spans="1:6" x14ac:dyDescent="0.2">
      <c r="A1280" s="1">
        <v>40207</v>
      </c>
      <c r="F1280">
        <v>1073.869995</v>
      </c>
    </row>
    <row r="1281" spans="1:6" x14ac:dyDescent="0.2">
      <c r="A1281" s="1">
        <v>40210</v>
      </c>
      <c r="F1281">
        <v>1089.1899410000001</v>
      </c>
    </row>
    <row r="1282" spans="1:6" x14ac:dyDescent="0.2">
      <c r="A1282" s="1">
        <v>40211</v>
      </c>
      <c r="F1282">
        <v>1103.3199460000001</v>
      </c>
    </row>
    <row r="1283" spans="1:6" x14ac:dyDescent="0.2">
      <c r="A1283" s="1">
        <v>40212</v>
      </c>
      <c r="F1283">
        <v>1097.280029</v>
      </c>
    </row>
    <row r="1284" spans="1:6" x14ac:dyDescent="0.2">
      <c r="A1284" s="1">
        <v>40213</v>
      </c>
      <c r="F1284">
        <v>1063.1099850000001</v>
      </c>
    </row>
    <row r="1285" spans="1:6" x14ac:dyDescent="0.2">
      <c r="A1285" s="1">
        <v>40214</v>
      </c>
      <c r="F1285">
        <v>1066.1899410000001</v>
      </c>
    </row>
    <row r="1286" spans="1:6" x14ac:dyDescent="0.2">
      <c r="A1286" s="1">
        <v>40217</v>
      </c>
      <c r="F1286">
        <v>1056.73999</v>
      </c>
    </row>
    <row r="1287" spans="1:6" x14ac:dyDescent="0.2">
      <c r="A1287" s="1">
        <v>40218</v>
      </c>
      <c r="F1287">
        <v>1070.5200199999999</v>
      </c>
    </row>
    <row r="1288" spans="1:6" x14ac:dyDescent="0.2">
      <c r="A1288" s="1">
        <v>40219</v>
      </c>
      <c r="F1288">
        <v>1068.130005</v>
      </c>
    </row>
    <row r="1289" spans="1:6" x14ac:dyDescent="0.2">
      <c r="A1289" s="1">
        <v>40220</v>
      </c>
      <c r="F1289">
        <v>1078.469971</v>
      </c>
    </row>
    <row r="1290" spans="1:6" x14ac:dyDescent="0.2">
      <c r="A1290" s="1">
        <v>40221</v>
      </c>
      <c r="F1290">
        <v>1075.51001</v>
      </c>
    </row>
    <row r="1291" spans="1:6" x14ac:dyDescent="0.2">
      <c r="A1291" s="1">
        <v>40225</v>
      </c>
      <c r="F1291">
        <v>1094.869995</v>
      </c>
    </row>
    <row r="1292" spans="1:6" x14ac:dyDescent="0.2">
      <c r="A1292" s="1">
        <v>40226</v>
      </c>
      <c r="F1292">
        <v>1099.51001</v>
      </c>
    </row>
    <row r="1293" spans="1:6" x14ac:dyDescent="0.2">
      <c r="A1293" s="1">
        <v>40227</v>
      </c>
      <c r="F1293">
        <v>1106.75</v>
      </c>
    </row>
    <row r="1294" spans="1:6" x14ac:dyDescent="0.2">
      <c r="A1294" s="1">
        <v>40228</v>
      </c>
      <c r="F1294">
        <v>1109.170044</v>
      </c>
    </row>
    <row r="1295" spans="1:6" x14ac:dyDescent="0.2">
      <c r="A1295" s="1">
        <v>40231</v>
      </c>
      <c r="F1295">
        <v>1108.01001</v>
      </c>
    </row>
    <row r="1296" spans="1:6" x14ac:dyDescent="0.2">
      <c r="A1296" s="1">
        <v>40232</v>
      </c>
      <c r="F1296">
        <v>1094.599976</v>
      </c>
    </row>
    <row r="1297" spans="1:6" x14ac:dyDescent="0.2">
      <c r="A1297" s="1">
        <v>40233</v>
      </c>
      <c r="F1297">
        <v>1105.23999</v>
      </c>
    </row>
    <row r="1298" spans="1:6" x14ac:dyDescent="0.2">
      <c r="A1298" s="1">
        <v>40234</v>
      </c>
      <c r="F1298">
        <v>1102.9399410000001</v>
      </c>
    </row>
    <row r="1299" spans="1:6" x14ac:dyDescent="0.2">
      <c r="A1299" s="1">
        <v>40235</v>
      </c>
      <c r="F1299">
        <v>1104.48999</v>
      </c>
    </row>
    <row r="1300" spans="1:6" x14ac:dyDescent="0.2">
      <c r="A1300" s="1">
        <v>40238</v>
      </c>
      <c r="F1300">
        <v>1115.709961</v>
      </c>
    </row>
    <row r="1301" spans="1:6" x14ac:dyDescent="0.2">
      <c r="A1301" s="1">
        <v>40239</v>
      </c>
      <c r="F1301">
        <v>1118.3100589999999</v>
      </c>
    </row>
    <row r="1302" spans="1:6" x14ac:dyDescent="0.2">
      <c r="A1302" s="1">
        <v>40240</v>
      </c>
      <c r="F1302">
        <v>1118.790039</v>
      </c>
    </row>
    <row r="1303" spans="1:6" x14ac:dyDescent="0.2">
      <c r="A1303" s="1">
        <v>40241</v>
      </c>
      <c r="F1303">
        <v>1122.969971</v>
      </c>
    </row>
    <row r="1304" spans="1:6" x14ac:dyDescent="0.2">
      <c r="A1304" s="1">
        <v>40242</v>
      </c>
      <c r="F1304">
        <v>1138.6999510000001</v>
      </c>
    </row>
    <row r="1305" spans="1:6" x14ac:dyDescent="0.2">
      <c r="A1305" s="1">
        <v>40245</v>
      </c>
      <c r="F1305">
        <v>1138.5</v>
      </c>
    </row>
    <row r="1306" spans="1:6" x14ac:dyDescent="0.2">
      <c r="A1306" s="1">
        <v>40246</v>
      </c>
      <c r="F1306">
        <v>1140.4499510000001</v>
      </c>
    </row>
    <row r="1307" spans="1:6" x14ac:dyDescent="0.2">
      <c r="A1307" s="1">
        <v>40247</v>
      </c>
      <c r="F1307">
        <v>1145.6099850000001</v>
      </c>
    </row>
    <row r="1308" spans="1:6" x14ac:dyDescent="0.2">
      <c r="A1308" s="1">
        <v>40248</v>
      </c>
      <c r="F1308">
        <v>1150.23999</v>
      </c>
    </row>
    <row r="1309" spans="1:6" x14ac:dyDescent="0.2">
      <c r="A1309" s="1">
        <v>40249</v>
      </c>
      <c r="F1309">
        <v>1149.98999</v>
      </c>
    </row>
    <row r="1310" spans="1:6" x14ac:dyDescent="0.2">
      <c r="A1310" s="1">
        <v>40252</v>
      </c>
      <c r="F1310">
        <v>1150.51001</v>
      </c>
    </row>
    <row r="1311" spans="1:6" x14ac:dyDescent="0.2">
      <c r="A1311" s="1">
        <v>40253</v>
      </c>
      <c r="F1311">
        <v>1159.459961</v>
      </c>
    </row>
    <row r="1312" spans="1:6" x14ac:dyDescent="0.2">
      <c r="A1312" s="1">
        <v>40254</v>
      </c>
      <c r="F1312">
        <v>1166.209961</v>
      </c>
    </row>
    <row r="1313" spans="1:6" x14ac:dyDescent="0.2">
      <c r="A1313" s="1">
        <v>40255</v>
      </c>
      <c r="F1313">
        <v>1165.829956</v>
      </c>
    </row>
    <row r="1314" spans="1:6" x14ac:dyDescent="0.2">
      <c r="A1314" s="1">
        <v>40256</v>
      </c>
      <c r="F1314">
        <v>1159.900024</v>
      </c>
    </row>
    <row r="1315" spans="1:6" x14ac:dyDescent="0.2">
      <c r="A1315" s="1">
        <v>40259</v>
      </c>
      <c r="F1315">
        <v>1165.8100589999999</v>
      </c>
    </row>
    <row r="1316" spans="1:6" x14ac:dyDescent="0.2">
      <c r="A1316" s="1">
        <v>40260</v>
      </c>
      <c r="F1316">
        <v>1174.170044</v>
      </c>
    </row>
    <row r="1317" spans="1:6" x14ac:dyDescent="0.2">
      <c r="A1317" s="1">
        <v>40261</v>
      </c>
      <c r="F1317">
        <v>1167.719971</v>
      </c>
    </row>
    <row r="1318" spans="1:6" x14ac:dyDescent="0.2">
      <c r="A1318" s="1">
        <v>40262</v>
      </c>
      <c r="F1318">
        <v>1165.7299800000001</v>
      </c>
    </row>
    <row r="1319" spans="1:6" x14ac:dyDescent="0.2">
      <c r="A1319" s="1">
        <v>40263</v>
      </c>
      <c r="F1319">
        <v>1166.589966</v>
      </c>
    </row>
    <row r="1320" spans="1:6" x14ac:dyDescent="0.2">
      <c r="A1320" s="1">
        <v>40266</v>
      </c>
      <c r="F1320">
        <v>1173.219971</v>
      </c>
    </row>
    <row r="1321" spans="1:6" x14ac:dyDescent="0.2">
      <c r="A1321" s="1">
        <v>40267</v>
      </c>
      <c r="F1321">
        <v>1173.2700199999999</v>
      </c>
    </row>
    <row r="1322" spans="1:6" x14ac:dyDescent="0.2">
      <c r="A1322" s="1">
        <v>40268</v>
      </c>
      <c r="F1322">
        <v>1169.4300539999999</v>
      </c>
    </row>
    <row r="1323" spans="1:6" x14ac:dyDescent="0.2">
      <c r="A1323" s="1">
        <v>40269</v>
      </c>
      <c r="F1323">
        <v>1178.099976</v>
      </c>
    </row>
    <row r="1324" spans="1:6" x14ac:dyDescent="0.2">
      <c r="A1324" s="1">
        <v>40273</v>
      </c>
      <c r="F1324">
        <v>1187.4399410000001</v>
      </c>
    </row>
    <row r="1325" spans="1:6" x14ac:dyDescent="0.2">
      <c r="A1325" s="1">
        <v>40274</v>
      </c>
      <c r="F1325">
        <v>1189.4399410000001</v>
      </c>
    </row>
    <row r="1326" spans="1:6" x14ac:dyDescent="0.2">
      <c r="A1326" s="1">
        <v>40275</v>
      </c>
      <c r="F1326">
        <v>1182.4499510000001</v>
      </c>
    </row>
    <row r="1327" spans="1:6" x14ac:dyDescent="0.2">
      <c r="A1327" s="1">
        <v>40276</v>
      </c>
      <c r="F1327">
        <v>1186.4399410000001</v>
      </c>
    </row>
    <row r="1328" spans="1:6" x14ac:dyDescent="0.2">
      <c r="A1328" s="1">
        <v>40277</v>
      </c>
      <c r="F1328">
        <v>1194.369995</v>
      </c>
    </row>
    <row r="1329" spans="1:6" x14ac:dyDescent="0.2">
      <c r="A1329" s="1">
        <v>40280</v>
      </c>
      <c r="F1329">
        <v>1196.4799800000001</v>
      </c>
    </row>
    <row r="1330" spans="1:6" x14ac:dyDescent="0.2">
      <c r="A1330" s="1">
        <v>40281</v>
      </c>
      <c r="F1330">
        <v>1197.3000489999999</v>
      </c>
    </row>
    <row r="1331" spans="1:6" x14ac:dyDescent="0.2">
      <c r="A1331" s="1">
        <v>40282</v>
      </c>
      <c r="F1331">
        <v>1210.650024</v>
      </c>
    </row>
    <row r="1332" spans="1:6" x14ac:dyDescent="0.2">
      <c r="A1332" s="1">
        <v>40283</v>
      </c>
      <c r="F1332">
        <v>1211.670044</v>
      </c>
    </row>
    <row r="1333" spans="1:6" x14ac:dyDescent="0.2">
      <c r="A1333" s="1">
        <v>40284</v>
      </c>
      <c r="F1333">
        <v>1192.130005</v>
      </c>
    </row>
    <row r="1334" spans="1:6" x14ac:dyDescent="0.2">
      <c r="A1334" s="1">
        <v>40287</v>
      </c>
      <c r="F1334">
        <v>1197.5200199999999</v>
      </c>
    </row>
    <row r="1335" spans="1:6" x14ac:dyDescent="0.2">
      <c r="A1335" s="1">
        <v>40288</v>
      </c>
      <c r="F1335">
        <v>1207.170044</v>
      </c>
    </row>
    <row r="1336" spans="1:6" x14ac:dyDescent="0.2">
      <c r="A1336" s="1">
        <v>40289</v>
      </c>
      <c r="F1336">
        <v>1205.9399410000001</v>
      </c>
    </row>
    <row r="1337" spans="1:6" x14ac:dyDescent="0.2">
      <c r="A1337" s="1">
        <v>40290</v>
      </c>
      <c r="F1337">
        <v>1208.670044</v>
      </c>
    </row>
    <row r="1338" spans="1:6" x14ac:dyDescent="0.2">
      <c r="A1338" s="1">
        <v>40291</v>
      </c>
      <c r="F1338">
        <v>1217.280029</v>
      </c>
    </row>
    <row r="1339" spans="1:6" x14ac:dyDescent="0.2">
      <c r="A1339" s="1">
        <v>40294</v>
      </c>
      <c r="F1339">
        <v>1212.0500489999999</v>
      </c>
    </row>
    <row r="1340" spans="1:6" x14ac:dyDescent="0.2">
      <c r="A1340" s="1">
        <v>40295</v>
      </c>
      <c r="F1340">
        <v>1183.709961</v>
      </c>
    </row>
    <row r="1341" spans="1:6" x14ac:dyDescent="0.2">
      <c r="A1341" s="1">
        <v>40296</v>
      </c>
      <c r="F1341">
        <v>1191.3599850000001</v>
      </c>
    </row>
    <row r="1342" spans="1:6" x14ac:dyDescent="0.2">
      <c r="A1342" s="1">
        <v>40297</v>
      </c>
      <c r="F1342">
        <v>1206.780029</v>
      </c>
    </row>
    <row r="1343" spans="1:6" x14ac:dyDescent="0.2">
      <c r="A1343" s="1">
        <v>40298</v>
      </c>
      <c r="F1343">
        <v>1186.6899410000001</v>
      </c>
    </row>
    <row r="1344" spans="1:6" x14ac:dyDescent="0.2">
      <c r="A1344" s="1">
        <v>40301</v>
      </c>
      <c r="F1344">
        <v>1202.26001</v>
      </c>
    </row>
    <row r="1345" spans="1:6" x14ac:dyDescent="0.2">
      <c r="A1345" s="1">
        <v>40302</v>
      </c>
      <c r="F1345">
        <v>1173.599976</v>
      </c>
    </row>
    <row r="1346" spans="1:6" x14ac:dyDescent="0.2">
      <c r="A1346" s="1">
        <v>40303</v>
      </c>
      <c r="F1346">
        <v>1165.869995</v>
      </c>
    </row>
    <row r="1347" spans="1:6" x14ac:dyDescent="0.2">
      <c r="A1347" s="1">
        <v>40304</v>
      </c>
      <c r="F1347">
        <v>1128.150024</v>
      </c>
    </row>
    <row r="1348" spans="1:6" x14ac:dyDescent="0.2">
      <c r="A1348" s="1">
        <v>40305</v>
      </c>
      <c r="F1348">
        <v>1110.880005</v>
      </c>
    </row>
    <row r="1349" spans="1:6" x14ac:dyDescent="0.2">
      <c r="A1349" s="1">
        <v>40308</v>
      </c>
      <c r="F1349">
        <v>1159.7299800000001</v>
      </c>
    </row>
    <row r="1350" spans="1:6" x14ac:dyDescent="0.2">
      <c r="A1350" s="1">
        <v>40309</v>
      </c>
      <c r="F1350">
        <v>1155.790039</v>
      </c>
    </row>
    <row r="1351" spans="1:6" x14ac:dyDescent="0.2">
      <c r="A1351" s="1">
        <v>40310</v>
      </c>
      <c r="F1351">
        <v>1171.670044</v>
      </c>
    </row>
    <row r="1352" spans="1:6" x14ac:dyDescent="0.2">
      <c r="A1352" s="1">
        <v>40311</v>
      </c>
      <c r="F1352">
        <v>1157.4399410000001</v>
      </c>
    </row>
    <row r="1353" spans="1:6" x14ac:dyDescent="0.2">
      <c r="A1353" s="1">
        <v>40312</v>
      </c>
      <c r="F1353">
        <v>1135.6800539999999</v>
      </c>
    </row>
    <row r="1354" spans="1:6" x14ac:dyDescent="0.2">
      <c r="A1354" s="1">
        <v>40315</v>
      </c>
      <c r="F1354">
        <v>1136.9399410000001</v>
      </c>
    </row>
    <row r="1355" spans="1:6" x14ac:dyDescent="0.2">
      <c r="A1355" s="1">
        <v>40316</v>
      </c>
      <c r="F1355">
        <v>1120.8000489999999</v>
      </c>
    </row>
    <row r="1356" spans="1:6" x14ac:dyDescent="0.2">
      <c r="A1356" s="1">
        <v>40317</v>
      </c>
      <c r="F1356">
        <v>1115.0500489999999</v>
      </c>
    </row>
    <row r="1357" spans="1:6" x14ac:dyDescent="0.2">
      <c r="A1357" s="1">
        <v>40318</v>
      </c>
      <c r="F1357">
        <v>1071.589966</v>
      </c>
    </row>
    <row r="1358" spans="1:6" x14ac:dyDescent="0.2">
      <c r="A1358" s="1">
        <v>40319</v>
      </c>
      <c r="F1358">
        <v>1087.6899410000001</v>
      </c>
    </row>
    <row r="1359" spans="1:6" x14ac:dyDescent="0.2">
      <c r="A1359" s="1">
        <v>40322</v>
      </c>
      <c r="F1359">
        <v>1073.650024</v>
      </c>
    </row>
    <row r="1360" spans="1:6" x14ac:dyDescent="0.2">
      <c r="A1360" s="1">
        <v>40323</v>
      </c>
      <c r="F1360">
        <v>1074.030029</v>
      </c>
    </row>
    <row r="1361" spans="1:6" x14ac:dyDescent="0.2">
      <c r="A1361" s="1">
        <v>40324</v>
      </c>
      <c r="F1361">
        <v>1067.9499510000001</v>
      </c>
    </row>
    <row r="1362" spans="1:6" x14ac:dyDescent="0.2">
      <c r="A1362" s="1">
        <v>40325</v>
      </c>
      <c r="F1362">
        <v>1103.0600589999999</v>
      </c>
    </row>
    <row r="1363" spans="1:6" x14ac:dyDescent="0.2">
      <c r="A1363" s="1">
        <v>40326</v>
      </c>
      <c r="F1363">
        <v>1089.410034</v>
      </c>
    </row>
    <row r="1364" spans="1:6" x14ac:dyDescent="0.2">
      <c r="A1364" s="1">
        <v>40330</v>
      </c>
      <c r="F1364">
        <v>1070.709961</v>
      </c>
    </row>
    <row r="1365" spans="1:6" x14ac:dyDescent="0.2">
      <c r="A1365" s="1">
        <v>40331</v>
      </c>
      <c r="F1365">
        <v>1098.380005</v>
      </c>
    </row>
    <row r="1366" spans="1:6" x14ac:dyDescent="0.2">
      <c r="A1366" s="1">
        <v>40332</v>
      </c>
      <c r="F1366">
        <v>1102.829956</v>
      </c>
    </row>
    <row r="1367" spans="1:6" x14ac:dyDescent="0.2">
      <c r="A1367" s="1">
        <v>40333</v>
      </c>
      <c r="F1367">
        <v>1064.880005</v>
      </c>
    </row>
    <row r="1368" spans="1:6" x14ac:dyDescent="0.2">
      <c r="A1368" s="1">
        <v>40336</v>
      </c>
      <c r="F1368">
        <v>1050.469971</v>
      </c>
    </row>
    <row r="1369" spans="1:6" x14ac:dyDescent="0.2">
      <c r="A1369" s="1">
        <v>40337</v>
      </c>
      <c r="F1369">
        <v>1062</v>
      </c>
    </row>
    <row r="1370" spans="1:6" x14ac:dyDescent="0.2">
      <c r="A1370" s="1">
        <v>40338</v>
      </c>
      <c r="F1370">
        <v>1055.6899410000001</v>
      </c>
    </row>
    <row r="1371" spans="1:6" x14ac:dyDescent="0.2">
      <c r="A1371" s="1">
        <v>40339</v>
      </c>
      <c r="F1371">
        <v>1086.839966</v>
      </c>
    </row>
    <row r="1372" spans="1:6" x14ac:dyDescent="0.2">
      <c r="A1372" s="1">
        <v>40340</v>
      </c>
      <c r="F1372">
        <v>1091.599976</v>
      </c>
    </row>
    <row r="1373" spans="1:6" x14ac:dyDescent="0.2">
      <c r="A1373" s="1">
        <v>40343</v>
      </c>
      <c r="F1373">
        <v>1089.630005</v>
      </c>
    </row>
    <row r="1374" spans="1:6" x14ac:dyDescent="0.2">
      <c r="A1374" s="1">
        <v>40344</v>
      </c>
      <c r="F1374">
        <v>1115.2299800000001</v>
      </c>
    </row>
    <row r="1375" spans="1:6" x14ac:dyDescent="0.2">
      <c r="A1375" s="1">
        <v>40345</v>
      </c>
      <c r="F1375">
        <v>1114.6099850000001</v>
      </c>
    </row>
    <row r="1376" spans="1:6" x14ac:dyDescent="0.2">
      <c r="A1376" s="1">
        <v>40346</v>
      </c>
      <c r="F1376">
        <v>1116.040039</v>
      </c>
    </row>
    <row r="1377" spans="1:6" x14ac:dyDescent="0.2">
      <c r="A1377" s="1">
        <v>40347</v>
      </c>
      <c r="F1377">
        <v>1117.51001</v>
      </c>
    </row>
    <row r="1378" spans="1:6" x14ac:dyDescent="0.2">
      <c r="A1378" s="1">
        <v>40350</v>
      </c>
      <c r="F1378">
        <v>1113.1999510000001</v>
      </c>
    </row>
    <row r="1379" spans="1:6" x14ac:dyDescent="0.2">
      <c r="A1379" s="1">
        <v>40351</v>
      </c>
      <c r="F1379">
        <v>1095.3100589999999</v>
      </c>
    </row>
    <row r="1380" spans="1:6" x14ac:dyDescent="0.2">
      <c r="A1380" s="1">
        <v>40352</v>
      </c>
      <c r="F1380">
        <v>1092.040039</v>
      </c>
    </row>
    <row r="1381" spans="1:6" x14ac:dyDescent="0.2">
      <c r="A1381" s="1">
        <v>40353</v>
      </c>
      <c r="F1381">
        <v>1073.6899410000001</v>
      </c>
    </row>
    <row r="1382" spans="1:6" x14ac:dyDescent="0.2">
      <c r="A1382" s="1">
        <v>40354</v>
      </c>
      <c r="F1382">
        <v>1076.76001</v>
      </c>
    </row>
    <row r="1383" spans="1:6" x14ac:dyDescent="0.2">
      <c r="A1383" s="1">
        <v>40357</v>
      </c>
      <c r="F1383">
        <v>1074.5699460000001</v>
      </c>
    </row>
    <row r="1384" spans="1:6" x14ac:dyDescent="0.2">
      <c r="A1384" s="1">
        <v>40358</v>
      </c>
      <c r="F1384">
        <v>1041.23999</v>
      </c>
    </row>
    <row r="1385" spans="1:6" x14ac:dyDescent="0.2">
      <c r="A1385" s="1">
        <v>40359</v>
      </c>
      <c r="F1385">
        <v>1030.709961</v>
      </c>
    </row>
    <row r="1386" spans="1:6" x14ac:dyDescent="0.2">
      <c r="A1386" s="1">
        <v>40360</v>
      </c>
      <c r="F1386">
        <v>1027.369995</v>
      </c>
    </row>
    <row r="1387" spans="1:6" x14ac:dyDescent="0.2">
      <c r="A1387" s="1">
        <v>40361</v>
      </c>
      <c r="F1387">
        <v>1022.580017</v>
      </c>
    </row>
    <row r="1388" spans="1:6" x14ac:dyDescent="0.2">
      <c r="A1388" s="1">
        <v>40365</v>
      </c>
      <c r="F1388">
        <v>1028.0600589999999</v>
      </c>
    </row>
    <row r="1389" spans="1:6" x14ac:dyDescent="0.2">
      <c r="A1389" s="1">
        <v>40366</v>
      </c>
      <c r="F1389">
        <v>1060.2700199999999</v>
      </c>
    </row>
    <row r="1390" spans="1:6" x14ac:dyDescent="0.2">
      <c r="A1390" s="1">
        <v>40367</v>
      </c>
      <c r="F1390">
        <v>1070.25</v>
      </c>
    </row>
    <row r="1391" spans="1:6" x14ac:dyDescent="0.2">
      <c r="A1391" s="1">
        <v>40368</v>
      </c>
      <c r="F1391">
        <v>1077.959961</v>
      </c>
    </row>
    <row r="1392" spans="1:6" x14ac:dyDescent="0.2">
      <c r="A1392" s="1">
        <v>40371</v>
      </c>
      <c r="F1392">
        <v>1078.75</v>
      </c>
    </row>
    <row r="1393" spans="1:6" x14ac:dyDescent="0.2">
      <c r="A1393" s="1">
        <v>40372</v>
      </c>
      <c r="F1393">
        <v>1095.339966</v>
      </c>
    </row>
    <row r="1394" spans="1:6" x14ac:dyDescent="0.2">
      <c r="A1394" s="1">
        <v>40373</v>
      </c>
      <c r="F1394">
        <v>1095.170044</v>
      </c>
    </row>
    <row r="1395" spans="1:6" x14ac:dyDescent="0.2">
      <c r="A1395" s="1">
        <v>40374</v>
      </c>
      <c r="F1395">
        <v>1096.4799800000001</v>
      </c>
    </row>
    <row r="1396" spans="1:6" x14ac:dyDescent="0.2">
      <c r="A1396" s="1">
        <v>40375</v>
      </c>
      <c r="F1396">
        <v>1064.880005</v>
      </c>
    </row>
    <row r="1397" spans="1:6" x14ac:dyDescent="0.2">
      <c r="A1397" s="1">
        <v>40378</v>
      </c>
      <c r="F1397">
        <v>1071.25</v>
      </c>
    </row>
    <row r="1398" spans="1:6" x14ac:dyDescent="0.2">
      <c r="A1398" s="1">
        <v>40379</v>
      </c>
      <c r="F1398">
        <v>1083.4799800000001</v>
      </c>
    </row>
    <row r="1399" spans="1:6" x14ac:dyDescent="0.2">
      <c r="A1399" s="1">
        <v>40380</v>
      </c>
      <c r="F1399">
        <v>1069.589966</v>
      </c>
    </row>
    <row r="1400" spans="1:6" x14ac:dyDescent="0.2">
      <c r="A1400" s="1">
        <v>40381</v>
      </c>
      <c r="F1400">
        <v>1093.670044</v>
      </c>
    </row>
    <row r="1401" spans="1:6" x14ac:dyDescent="0.2">
      <c r="A1401" s="1">
        <v>40382</v>
      </c>
      <c r="F1401">
        <v>1102.660034</v>
      </c>
    </row>
    <row r="1402" spans="1:6" x14ac:dyDescent="0.2">
      <c r="A1402" s="1">
        <v>40385</v>
      </c>
      <c r="F1402">
        <v>1115.01001</v>
      </c>
    </row>
    <row r="1403" spans="1:6" x14ac:dyDescent="0.2">
      <c r="A1403" s="1">
        <v>40386</v>
      </c>
      <c r="F1403">
        <v>1113.839966</v>
      </c>
    </row>
    <row r="1404" spans="1:6" x14ac:dyDescent="0.2">
      <c r="A1404" s="1">
        <v>40387</v>
      </c>
      <c r="F1404">
        <v>1106.130005</v>
      </c>
    </row>
    <row r="1405" spans="1:6" x14ac:dyDescent="0.2">
      <c r="A1405" s="1">
        <v>40388</v>
      </c>
      <c r="F1405">
        <v>1101.530029</v>
      </c>
    </row>
    <row r="1406" spans="1:6" x14ac:dyDescent="0.2">
      <c r="A1406" s="1">
        <v>40389</v>
      </c>
      <c r="F1406">
        <v>1101.599976</v>
      </c>
    </row>
    <row r="1407" spans="1:6" x14ac:dyDescent="0.2">
      <c r="A1407" s="1">
        <v>40392</v>
      </c>
      <c r="F1407">
        <v>1125.8599850000001</v>
      </c>
    </row>
    <row r="1408" spans="1:6" x14ac:dyDescent="0.2">
      <c r="A1408" s="1">
        <v>40393</v>
      </c>
      <c r="F1408">
        <v>1120.459961</v>
      </c>
    </row>
    <row r="1409" spans="1:6" x14ac:dyDescent="0.2">
      <c r="A1409" s="1">
        <v>40394</v>
      </c>
      <c r="F1409">
        <v>1127.23999</v>
      </c>
    </row>
    <row r="1410" spans="1:6" x14ac:dyDescent="0.2">
      <c r="A1410" s="1">
        <v>40395</v>
      </c>
      <c r="F1410">
        <v>1125.8100589999999</v>
      </c>
    </row>
    <row r="1411" spans="1:6" x14ac:dyDescent="0.2">
      <c r="A1411" s="1">
        <v>40396</v>
      </c>
      <c r="F1411">
        <v>1121.6400149999999</v>
      </c>
    </row>
    <row r="1412" spans="1:6" x14ac:dyDescent="0.2">
      <c r="A1412" s="1">
        <v>40399</v>
      </c>
      <c r="F1412">
        <v>1127.790039</v>
      </c>
    </row>
    <row r="1413" spans="1:6" x14ac:dyDescent="0.2">
      <c r="A1413" s="1">
        <v>40400</v>
      </c>
      <c r="F1413">
        <v>1121.0600589999999</v>
      </c>
    </row>
    <row r="1414" spans="1:6" x14ac:dyDescent="0.2">
      <c r="A1414" s="1">
        <v>40401</v>
      </c>
      <c r="F1414">
        <v>1089.469971</v>
      </c>
    </row>
    <row r="1415" spans="1:6" x14ac:dyDescent="0.2">
      <c r="A1415" s="1">
        <v>40402</v>
      </c>
      <c r="F1415">
        <v>1083.6099850000001</v>
      </c>
    </row>
    <row r="1416" spans="1:6" x14ac:dyDescent="0.2">
      <c r="A1416" s="1">
        <v>40403</v>
      </c>
      <c r="F1416">
        <v>1079.25</v>
      </c>
    </row>
    <row r="1417" spans="1:6" x14ac:dyDescent="0.2">
      <c r="A1417" s="1">
        <v>40406</v>
      </c>
      <c r="F1417">
        <v>1079.380005</v>
      </c>
    </row>
    <row r="1418" spans="1:6" x14ac:dyDescent="0.2">
      <c r="A1418" s="1">
        <v>40407</v>
      </c>
      <c r="F1418">
        <v>1092.540039</v>
      </c>
    </row>
    <row r="1419" spans="1:6" x14ac:dyDescent="0.2">
      <c r="A1419" s="1">
        <v>40408</v>
      </c>
      <c r="F1419">
        <v>1094.160034</v>
      </c>
    </row>
    <row r="1420" spans="1:6" x14ac:dyDescent="0.2">
      <c r="A1420" s="1">
        <v>40409</v>
      </c>
      <c r="F1420">
        <v>1075.630005</v>
      </c>
    </row>
    <row r="1421" spans="1:6" x14ac:dyDescent="0.2">
      <c r="A1421" s="1">
        <v>40410</v>
      </c>
      <c r="F1421">
        <v>1071.6899410000001</v>
      </c>
    </row>
    <row r="1422" spans="1:6" x14ac:dyDescent="0.2">
      <c r="A1422" s="1">
        <v>40413</v>
      </c>
      <c r="F1422">
        <v>1067.3599850000001</v>
      </c>
    </row>
    <row r="1423" spans="1:6" x14ac:dyDescent="0.2">
      <c r="A1423" s="1">
        <v>40414</v>
      </c>
      <c r="F1423">
        <v>1051.869995</v>
      </c>
    </row>
    <row r="1424" spans="1:6" x14ac:dyDescent="0.2">
      <c r="A1424" s="1">
        <v>40415</v>
      </c>
      <c r="F1424">
        <v>1055.329956</v>
      </c>
    </row>
    <row r="1425" spans="1:6" x14ac:dyDescent="0.2">
      <c r="A1425" s="1">
        <v>40416</v>
      </c>
      <c r="F1425">
        <v>1047.219971</v>
      </c>
    </row>
    <row r="1426" spans="1:6" x14ac:dyDescent="0.2">
      <c r="A1426" s="1">
        <v>40417</v>
      </c>
      <c r="F1426">
        <v>1064.589966</v>
      </c>
    </row>
    <row r="1427" spans="1:6" x14ac:dyDescent="0.2">
      <c r="A1427" s="1">
        <v>40420</v>
      </c>
      <c r="F1427">
        <v>1048.920044</v>
      </c>
    </row>
    <row r="1428" spans="1:6" x14ac:dyDescent="0.2">
      <c r="A1428" s="1">
        <v>40421</v>
      </c>
      <c r="F1428">
        <v>1049.329956</v>
      </c>
    </row>
    <row r="1429" spans="1:6" x14ac:dyDescent="0.2">
      <c r="A1429" s="1">
        <v>40422</v>
      </c>
      <c r="F1429">
        <v>1080.290039</v>
      </c>
    </row>
    <row r="1430" spans="1:6" x14ac:dyDescent="0.2">
      <c r="A1430" s="1">
        <v>40423</v>
      </c>
      <c r="F1430">
        <v>1090.099976</v>
      </c>
    </row>
    <row r="1431" spans="1:6" x14ac:dyDescent="0.2">
      <c r="A1431" s="1">
        <v>40424</v>
      </c>
      <c r="F1431">
        <v>1104.51001</v>
      </c>
    </row>
    <row r="1432" spans="1:6" x14ac:dyDescent="0.2">
      <c r="A1432" s="1">
        <v>40428</v>
      </c>
      <c r="F1432">
        <v>1091.839966</v>
      </c>
    </row>
    <row r="1433" spans="1:6" x14ac:dyDescent="0.2">
      <c r="A1433" s="1">
        <v>40429</v>
      </c>
      <c r="F1433">
        <v>1098.869995</v>
      </c>
    </row>
    <row r="1434" spans="1:6" x14ac:dyDescent="0.2">
      <c r="A1434" s="1">
        <v>40430</v>
      </c>
      <c r="F1434">
        <v>1104.1800539999999</v>
      </c>
    </row>
    <row r="1435" spans="1:6" x14ac:dyDescent="0.2">
      <c r="A1435" s="1">
        <v>40431</v>
      </c>
      <c r="F1435">
        <v>1109.5500489999999</v>
      </c>
    </row>
    <row r="1436" spans="1:6" x14ac:dyDescent="0.2">
      <c r="A1436" s="1">
        <v>40434</v>
      </c>
      <c r="F1436">
        <v>1121.900024</v>
      </c>
    </row>
    <row r="1437" spans="1:6" x14ac:dyDescent="0.2">
      <c r="A1437" s="1">
        <v>40435</v>
      </c>
      <c r="F1437">
        <v>1121.099976</v>
      </c>
    </row>
    <row r="1438" spans="1:6" x14ac:dyDescent="0.2">
      <c r="A1438" s="1">
        <v>40436</v>
      </c>
      <c r="F1438">
        <v>1125.0699460000001</v>
      </c>
    </row>
    <row r="1439" spans="1:6" x14ac:dyDescent="0.2">
      <c r="A1439" s="1">
        <v>40437</v>
      </c>
      <c r="F1439">
        <v>1124.660034</v>
      </c>
    </row>
    <row r="1440" spans="1:6" x14ac:dyDescent="0.2">
      <c r="A1440" s="1">
        <v>40438</v>
      </c>
      <c r="F1440">
        <v>1125.589966</v>
      </c>
    </row>
    <row r="1441" spans="1:6" x14ac:dyDescent="0.2">
      <c r="A1441" s="1">
        <v>40441</v>
      </c>
      <c r="F1441">
        <v>1142.709961</v>
      </c>
    </row>
    <row r="1442" spans="1:6" x14ac:dyDescent="0.2">
      <c r="A1442" s="1">
        <v>40442</v>
      </c>
      <c r="F1442">
        <v>1139.780029</v>
      </c>
    </row>
    <row r="1443" spans="1:6" x14ac:dyDescent="0.2">
      <c r="A1443" s="1">
        <v>40443</v>
      </c>
      <c r="F1443">
        <v>1134.280029</v>
      </c>
    </row>
    <row r="1444" spans="1:6" x14ac:dyDescent="0.2">
      <c r="A1444" s="1">
        <v>40444</v>
      </c>
      <c r="F1444">
        <v>1124.829956</v>
      </c>
    </row>
    <row r="1445" spans="1:6" x14ac:dyDescent="0.2">
      <c r="A1445" s="1">
        <v>40445</v>
      </c>
      <c r="F1445">
        <v>1148.670044</v>
      </c>
    </row>
    <row r="1446" spans="1:6" x14ac:dyDescent="0.2">
      <c r="A1446" s="1">
        <v>40448</v>
      </c>
      <c r="F1446">
        <v>1142.160034</v>
      </c>
    </row>
    <row r="1447" spans="1:6" x14ac:dyDescent="0.2">
      <c r="A1447" s="1">
        <v>40449</v>
      </c>
      <c r="F1447">
        <v>1147.6999510000001</v>
      </c>
    </row>
    <row r="1448" spans="1:6" x14ac:dyDescent="0.2">
      <c r="A1448" s="1">
        <v>40450</v>
      </c>
      <c r="F1448">
        <v>1144.7299800000001</v>
      </c>
    </row>
    <row r="1449" spans="1:6" x14ac:dyDescent="0.2">
      <c r="A1449" s="1">
        <v>40451</v>
      </c>
      <c r="F1449">
        <v>1141.1999510000001</v>
      </c>
    </row>
    <row r="1450" spans="1:6" x14ac:dyDescent="0.2">
      <c r="A1450" s="1">
        <v>40452</v>
      </c>
      <c r="F1450">
        <v>1146.23999</v>
      </c>
    </row>
    <row r="1451" spans="1:6" x14ac:dyDescent="0.2">
      <c r="A1451" s="1">
        <v>40455</v>
      </c>
      <c r="F1451">
        <v>1137.030029</v>
      </c>
    </row>
    <row r="1452" spans="1:6" x14ac:dyDescent="0.2">
      <c r="A1452" s="1">
        <v>40456</v>
      </c>
      <c r="F1452">
        <v>1160.75</v>
      </c>
    </row>
    <row r="1453" spans="1:6" x14ac:dyDescent="0.2">
      <c r="A1453" s="1">
        <v>40457</v>
      </c>
      <c r="F1453">
        <v>1159.969971</v>
      </c>
    </row>
    <row r="1454" spans="1:6" x14ac:dyDescent="0.2">
      <c r="A1454" s="1">
        <v>40458</v>
      </c>
      <c r="F1454">
        <v>1158.0600589999999</v>
      </c>
    </row>
    <row r="1455" spans="1:6" x14ac:dyDescent="0.2">
      <c r="A1455" s="1">
        <v>40459</v>
      </c>
      <c r="F1455">
        <v>1165.150024</v>
      </c>
    </row>
    <row r="1456" spans="1:6" x14ac:dyDescent="0.2">
      <c r="A1456" s="1">
        <v>40462</v>
      </c>
      <c r="F1456">
        <v>1165.3199460000001</v>
      </c>
    </row>
    <row r="1457" spans="1:6" x14ac:dyDescent="0.2">
      <c r="A1457" s="1">
        <v>40463</v>
      </c>
      <c r="F1457">
        <v>1169.7700199999999</v>
      </c>
    </row>
    <row r="1458" spans="1:6" x14ac:dyDescent="0.2">
      <c r="A1458" s="1">
        <v>40464</v>
      </c>
      <c r="F1458">
        <v>1178.099976</v>
      </c>
    </row>
    <row r="1459" spans="1:6" x14ac:dyDescent="0.2">
      <c r="A1459" s="1">
        <v>40465</v>
      </c>
      <c r="F1459">
        <v>1173.8100589999999</v>
      </c>
    </row>
    <row r="1460" spans="1:6" x14ac:dyDescent="0.2">
      <c r="A1460" s="1">
        <v>40466</v>
      </c>
      <c r="F1460">
        <v>1176.1899410000001</v>
      </c>
    </row>
    <row r="1461" spans="1:6" x14ac:dyDescent="0.2">
      <c r="A1461" s="1">
        <v>40469</v>
      </c>
      <c r="F1461">
        <v>1184.709961</v>
      </c>
    </row>
    <row r="1462" spans="1:6" x14ac:dyDescent="0.2">
      <c r="A1462" s="1">
        <v>40470</v>
      </c>
      <c r="F1462">
        <v>1165.900024</v>
      </c>
    </row>
    <row r="1463" spans="1:6" x14ac:dyDescent="0.2">
      <c r="A1463" s="1">
        <v>40471</v>
      </c>
      <c r="F1463">
        <v>1178.170044</v>
      </c>
    </row>
    <row r="1464" spans="1:6" x14ac:dyDescent="0.2">
      <c r="A1464" s="1">
        <v>40472</v>
      </c>
      <c r="F1464">
        <v>1180.26001</v>
      </c>
    </row>
    <row r="1465" spans="1:6" x14ac:dyDescent="0.2">
      <c r="A1465" s="1">
        <v>40473</v>
      </c>
      <c r="F1465">
        <v>1183.079956</v>
      </c>
    </row>
    <row r="1466" spans="1:6" x14ac:dyDescent="0.2">
      <c r="A1466" s="1">
        <v>40476</v>
      </c>
      <c r="F1466">
        <v>1185.619995</v>
      </c>
    </row>
    <row r="1467" spans="1:6" x14ac:dyDescent="0.2">
      <c r="A1467" s="1">
        <v>40477</v>
      </c>
      <c r="F1467">
        <v>1185.6400149999999</v>
      </c>
    </row>
    <row r="1468" spans="1:6" x14ac:dyDescent="0.2">
      <c r="A1468" s="1">
        <v>40478</v>
      </c>
      <c r="F1468">
        <v>1182.4499510000001</v>
      </c>
    </row>
    <row r="1469" spans="1:6" x14ac:dyDescent="0.2">
      <c r="A1469" s="1">
        <v>40479</v>
      </c>
      <c r="F1469">
        <v>1183.780029</v>
      </c>
    </row>
    <row r="1470" spans="1:6" x14ac:dyDescent="0.2">
      <c r="A1470" s="1">
        <v>40480</v>
      </c>
      <c r="F1470">
        <v>1183.26001</v>
      </c>
    </row>
    <row r="1471" spans="1:6" x14ac:dyDescent="0.2">
      <c r="A1471" s="1">
        <v>40483</v>
      </c>
      <c r="F1471">
        <v>1184.380005</v>
      </c>
    </row>
    <row r="1472" spans="1:6" x14ac:dyDescent="0.2">
      <c r="A1472" s="1">
        <v>40484</v>
      </c>
      <c r="F1472">
        <v>1193.5699460000001</v>
      </c>
    </row>
    <row r="1473" spans="1:6" x14ac:dyDescent="0.2">
      <c r="A1473" s="1">
        <v>40485</v>
      </c>
      <c r="F1473">
        <v>1197.959961</v>
      </c>
    </row>
    <row r="1474" spans="1:6" x14ac:dyDescent="0.2">
      <c r="A1474" s="1">
        <v>40486</v>
      </c>
      <c r="F1474">
        <v>1221.0600589999999</v>
      </c>
    </row>
    <row r="1475" spans="1:6" x14ac:dyDescent="0.2">
      <c r="A1475" s="1">
        <v>40487</v>
      </c>
      <c r="F1475">
        <v>1225.849976</v>
      </c>
    </row>
    <row r="1476" spans="1:6" x14ac:dyDescent="0.2">
      <c r="A1476" s="1">
        <v>40490</v>
      </c>
      <c r="F1476">
        <v>1223.25</v>
      </c>
    </row>
    <row r="1477" spans="1:6" x14ac:dyDescent="0.2">
      <c r="A1477" s="1">
        <v>40491</v>
      </c>
      <c r="F1477">
        <v>1213.400024</v>
      </c>
    </row>
    <row r="1478" spans="1:6" x14ac:dyDescent="0.2">
      <c r="A1478" s="1">
        <v>40492</v>
      </c>
      <c r="F1478">
        <v>1218.709961</v>
      </c>
    </row>
    <row r="1479" spans="1:6" x14ac:dyDescent="0.2">
      <c r="A1479" s="1">
        <v>40493</v>
      </c>
      <c r="F1479">
        <v>1213.540039</v>
      </c>
    </row>
    <row r="1480" spans="1:6" x14ac:dyDescent="0.2">
      <c r="A1480" s="1">
        <v>40494</v>
      </c>
      <c r="F1480">
        <v>1199.209961</v>
      </c>
    </row>
    <row r="1481" spans="1:6" x14ac:dyDescent="0.2">
      <c r="A1481" s="1">
        <v>40497</v>
      </c>
      <c r="F1481">
        <v>1197.75</v>
      </c>
    </row>
    <row r="1482" spans="1:6" x14ac:dyDescent="0.2">
      <c r="A1482" s="1">
        <v>40498</v>
      </c>
      <c r="F1482">
        <v>1178.339966</v>
      </c>
    </row>
    <row r="1483" spans="1:6" x14ac:dyDescent="0.2">
      <c r="A1483" s="1">
        <v>40499</v>
      </c>
      <c r="F1483">
        <v>1178.589966</v>
      </c>
    </row>
    <row r="1484" spans="1:6" x14ac:dyDescent="0.2">
      <c r="A1484" s="1">
        <v>40500</v>
      </c>
      <c r="F1484">
        <v>1196.6899410000001</v>
      </c>
    </row>
    <row r="1485" spans="1:6" x14ac:dyDescent="0.2">
      <c r="A1485" s="1">
        <v>40501</v>
      </c>
      <c r="F1485">
        <v>1199.7299800000001</v>
      </c>
    </row>
    <row r="1486" spans="1:6" x14ac:dyDescent="0.2">
      <c r="A1486" s="1">
        <v>40504</v>
      </c>
      <c r="F1486">
        <v>1197.839966</v>
      </c>
    </row>
    <row r="1487" spans="1:6" x14ac:dyDescent="0.2">
      <c r="A1487" s="1">
        <v>40505</v>
      </c>
      <c r="F1487">
        <v>1180.7299800000001</v>
      </c>
    </row>
    <row r="1488" spans="1:6" x14ac:dyDescent="0.2">
      <c r="A1488" s="1">
        <v>40506</v>
      </c>
      <c r="F1488">
        <v>1198.349976</v>
      </c>
    </row>
    <row r="1489" spans="1:6" x14ac:dyDescent="0.2">
      <c r="A1489" s="1">
        <v>40508</v>
      </c>
      <c r="F1489">
        <v>1189.400024</v>
      </c>
    </row>
    <row r="1490" spans="1:6" x14ac:dyDescent="0.2">
      <c r="A1490" s="1">
        <v>40511</v>
      </c>
      <c r="F1490">
        <v>1187.76001</v>
      </c>
    </row>
    <row r="1491" spans="1:6" x14ac:dyDescent="0.2">
      <c r="A1491" s="1">
        <v>40512</v>
      </c>
      <c r="F1491">
        <v>1180.5500489999999</v>
      </c>
    </row>
    <row r="1492" spans="1:6" x14ac:dyDescent="0.2">
      <c r="A1492" s="1">
        <v>40513</v>
      </c>
      <c r="F1492">
        <v>1206.0699460000001</v>
      </c>
    </row>
    <row r="1493" spans="1:6" x14ac:dyDescent="0.2">
      <c r="A1493" s="1">
        <v>40514</v>
      </c>
      <c r="F1493">
        <v>1221.530029</v>
      </c>
    </row>
    <row r="1494" spans="1:6" x14ac:dyDescent="0.2">
      <c r="A1494" s="1">
        <v>40515</v>
      </c>
      <c r="F1494">
        <v>1224.709961</v>
      </c>
    </row>
    <row r="1495" spans="1:6" x14ac:dyDescent="0.2">
      <c r="A1495" s="1">
        <v>40518</v>
      </c>
      <c r="F1495">
        <v>1223.119995</v>
      </c>
    </row>
    <row r="1496" spans="1:6" x14ac:dyDescent="0.2">
      <c r="A1496" s="1">
        <v>40519</v>
      </c>
      <c r="F1496">
        <v>1223.75</v>
      </c>
    </row>
    <row r="1497" spans="1:6" x14ac:dyDescent="0.2">
      <c r="A1497" s="1">
        <v>40520</v>
      </c>
      <c r="F1497">
        <v>1228.280029</v>
      </c>
    </row>
    <row r="1498" spans="1:6" x14ac:dyDescent="0.2">
      <c r="A1498" s="1">
        <v>40521</v>
      </c>
      <c r="F1498">
        <v>1233</v>
      </c>
    </row>
    <row r="1499" spans="1:6" x14ac:dyDescent="0.2">
      <c r="A1499" s="1">
        <v>40522</v>
      </c>
      <c r="F1499">
        <v>1240.400024</v>
      </c>
    </row>
    <row r="1500" spans="1:6" x14ac:dyDescent="0.2">
      <c r="A1500" s="1">
        <v>40525</v>
      </c>
      <c r="F1500">
        <v>1240.459961</v>
      </c>
    </row>
    <row r="1501" spans="1:6" x14ac:dyDescent="0.2">
      <c r="A1501" s="1">
        <v>40526</v>
      </c>
      <c r="F1501">
        <v>1241.589966</v>
      </c>
    </row>
    <row r="1502" spans="1:6" x14ac:dyDescent="0.2">
      <c r="A1502" s="1">
        <v>40527</v>
      </c>
      <c r="F1502">
        <v>1235.2299800000001</v>
      </c>
    </row>
    <row r="1503" spans="1:6" x14ac:dyDescent="0.2">
      <c r="A1503" s="1">
        <v>40528</v>
      </c>
      <c r="F1503">
        <v>1242.869995</v>
      </c>
    </row>
    <row r="1504" spans="1:6" x14ac:dyDescent="0.2">
      <c r="A1504" s="1">
        <v>40529</v>
      </c>
      <c r="F1504">
        <v>1243.910034</v>
      </c>
    </row>
    <row r="1505" spans="1:6" x14ac:dyDescent="0.2">
      <c r="A1505" s="1">
        <v>40532</v>
      </c>
      <c r="F1505">
        <v>1247.079956</v>
      </c>
    </row>
    <row r="1506" spans="1:6" x14ac:dyDescent="0.2">
      <c r="A1506" s="1">
        <v>40533</v>
      </c>
      <c r="F1506">
        <v>1254.599976</v>
      </c>
    </row>
    <row r="1507" spans="1:6" x14ac:dyDescent="0.2">
      <c r="A1507" s="1">
        <v>40534</v>
      </c>
      <c r="F1507">
        <v>1258.839966</v>
      </c>
    </row>
    <row r="1508" spans="1:6" x14ac:dyDescent="0.2">
      <c r="A1508" s="1">
        <v>40535</v>
      </c>
      <c r="F1508">
        <v>1256.7700199999999</v>
      </c>
    </row>
    <row r="1509" spans="1:6" x14ac:dyDescent="0.2">
      <c r="A1509" s="1">
        <v>40539</v>
      </c>
      <c r="F1509">
        <v>1257.540039</v>
      </c>
    </row>
    <row r="1510" spans="1:6" x14ac:dyDescent="0.2">
      <c r="A1510" s="1">
        <v>40540</v>
      </c>
      <c r="F1510">
        <v>1258.51001</v>
      </c>
    </row>
    <row r="1511" spans="1:6" x14ac:dyDescent="0.2">
      <c r="A1511" s="1">
        <v>40541</v>
      </c>
      <c r="F1511">
        <v>1259.780029</v>
      </c>
    </row>
    <row r="1512" spans="1:6" x14ac:dyDescent="0.2">
      <c r="A1512" s="1">
        <v>40542</v>
      </c>
      <c r="F1512">
        <v>1257.880005</v>
      </c>
    </row>
    <row r="1513" spans="1:6" x14ac:dyDescent="0.2">
      <c r="A1513" s="1">
        <v>40543</v>
      </c>
      <c r="F1513">
        <v>1257.6400149999999</v>
      </c>
    </row>
    <row r="1514" spans="1:6" x14ac:dyDescent="0.2">
      <c r="A1514" s="1">
        <v>40546</v>
      </c>
      <c r="F1514">
        <v>1271.869995</v>
      </c>
    </row>
    <row r="1515" spans="1:6" x14ac:dyDescent="0.2">
      <c r="A1515" s="1">
        <v>40547</v>
      </c>
      <c r="F1515">
        <v>1270.1999510000001</v>
      </c>
    </row>
    <row r="1516" spans="1:6" x14ac:dyDescent="0.2">
      <c r="A1516" s="1">
        <v>40548</v>
      </c>
      <c r="F1516">
        <v>1276.5600589999999</v>
      </c>
    </row>
    <row r="1517" spans="1:6" x14ac:dyDescent="0.2">
      <c r="A1517" s="1">
        <v>40549</v>
      </c>
      <c r="F1517">
        <v>1273.849976</v>
      </c>
    </row>
    <row r="1518" spans="1:6" x14ac:dyDescent="0.2">
      <c r="A1518" s="1">
        <v>40550</v>
      </c>
      <c r="F1518">
        <v>1271.5</v>
      </c>
    </row>
    <row r="1519" spans="1:6" x14ac:dyDescent="0.2">
      <c r="A1519" s="1">
        <v>40553</v>
      </c>
      <c r="F1519">
        <v>1269.75</v>
      </c>
    </row>
    <row r="1520" spans="1:6" x14ac:dyDescent="0.2">
      <c r="A1520" s="1">
        <v>40554</v>
      </c>
      <c r="F1520">
        <v>1274.4799800000001</v>
      </c>
    </row>
    <row r="1521" spans="1:6" x14ac:dyDescent="0.2">
      <c r="A1521" s="1">
        <v>40555</v>
      </c>
      <c r="F1521">
        <v>1285.959961</v>
      </c>
    </row>
    <row r="1522" spans="1:6" x14ac:dyDescent="0.2">
      <c r="A1522" s="1">
        <v>40556</v>
      </c>
      <c r="F1522">
        <v>1283.76001</v>
      </c>
    </row>
    <row r="1523" spans="1:6" x14ac:dyDescent="0.2">
      <c r="A1523" s="1">
        <v>40557</v>
      </c>
      <c r="F1523">
        <v>1293.23999</v>
      </c>
    </row>
    <row r="1524" spans="1:6" x14ac:dyDescent="0.2">
      <c r="A1524" s="1">
        <v>40561</v>
      </c>
      <c r="F1524">
        <v>1295.0200199999999</v>
      </c>
    </row>
    <row r="1525" spans="1:6" x14ac:dyDescent="0.2">
      <c r="A1525" s="1">
        <v>40562</v>
      </c>
      <c r="F1525">
        <v>1281.920044</v>
      </c>
    </row>
    <row r="1526" spans="1:6" x14ac:dyDescent="0.2">
      <c r="A1526" s="1">
        <v>40563</v>
      </c>
      <c r="F1526">
        <v>1280.26001</v>
      </c>
    </row>
    <row r="1527" spans="1:6" x14ac:dyDescent="0.2">
      <c r="A1527" s="1">
        <v>40564</v>
      </c>
      <c r="F1527">
        <v>1283.349976</v>
      </c>
    </row>
    <row r="1528" spans="1:6" x14ac:dyDescent="0.2">
      <c r="A1528" s="1">
        <v>40567</v>
      </c>
      <c r="F1528">
        <v>1290.839966</v>
      </c>
    </row>
    <row r="1529" spans="1:6" x14ac:dyDescent="0.2">
      <c r="A1529" s="1">
        <v>40568</v>
      </c>
      <c r="F1529">
        <v>1291.1800539999999</v>
      </c>
    </row>
    <row r="1530" spans="1:6" x14ac:dyDescent="0.2">
      <c r="A1530" s="1">
        <v>40569</v>
      </c>
      <c r="F1530">
        <v>1296.630005</v>
      </c>
    </row>
    <row r="1531" spans="1:6" x14ac:dyDescent="0.2">
      <c r="A1531" s="1">
        <v>40570</v>
      </c>
      <c r="F1531">
        <v>1299.540039</v>
      </c>
    </row>
    <row r="1532" spans="1:6" x14ac:dyDescent="0.2">
      <c r="A1532" s="1">
        <v>40571</v>
      </c>
      <c r="F1532">
        <v>1276.339966</v>
      </c>
    </row>
    <row r="1533" spans="1:6" x14ac:dyDescent="0.2">
      <c r="A1533" s="1">
        <v>40574</v>
      </c>
      <c r="F1533">
        <v>1286.119995</v>
      </c>
    </row>
    <row r="1534" spans="1:6" x14ac:dyDescent="0.2">
      <c r="A1534" s="1">
        <v>40575</v>
      </c>
      <c r="F1534">
        <v>1307.589966</v>
      </c>
    </row>
    <row r="1535" spans="1:6" x14ac:dyDescent="0.2">
      <c r="A1535" s="1">
        <v>40576</v>
      </c>
      <c r="F1535">
        <v>1304.030029</v>
      </c>
    </row>
    <row r="1536" spans="1:6" x14ac:dyDescent="0.2">
      <c r="A1536" s="1">
        <v>40577</v>
      </c>
      <c r="F1536">
        <v>1307.099976</v>
      </c>
    </row>
    <row r="1537" spans="1:6" x14ac:dyDescent="0.2">
      <c r="A1537" s="1">
        <v>40578</v>
      </c>
      <c r="F1537">
        <v>1310.869995</v>
      </c>
    </row>
    <row r="1538" spans="1:6" x14ac:dyDescent="0.2">
      <c r="A1538" s="1">
        <v>40581</v>
      </c>
      <c r="F1538">
        <v>1319.0500489999999</v>
      </c>
    </row>
    <row r="1539" spans="1:6" x14ac:dyDescent="0.2">
      <c r="A1539" s="1">
        <v>40582</v>
      </c>
      <c r="F1539">
        <v>1324.5699460000001</v>
      </c>
    </row>
    <row r="1540" spans="1:6" x14ac:dyDescent="0.2">
      <c r="A1540" s="1">
        <v>40583</v>
      </c>
      <c r="F1540">
        <v>1320.880005</v>
      </c>
    </row>
    <row r="1541" spans="1:6" x14ac:dyDescent="0.2">
      <c r="A1541" s="1">
        <v>40584</v>
      </c>
      <c r="F1541">
        <v>1321.869995</v>
      </c>
    </row>
    <row r="1542" spans="1:6" x14ac:dyDescent="0.2">
      <c r="A1542" s="1">
        <v>40585</v>
      </c>
      <c r="F1542">
        <v>1329.150024</v>
      </c>
    </row>
    <row r="1543" spans="1:6" x14ac:dyDescent="0.2">
      <c r="A1543" s="1">
        <v>40588</v>
      </c>
      <c r="F1543">
        <v>1332.3199460000001</v>
      </c>
    </row>
    <row r="1544" spans="1:6" x14ac:dyDescent="0.2">
      <c r="A1544" s="1">
        <v>40589</v>
      </c>
      <c r="F1544">
        <v>1328.01001</v>
      </c>
    </row>
    <row r="1545" spans="1:6" x14ac:dyDescent="0.2">
      <c r="A1545" s="1">
        <v>40590</v>
      </c>
      <c r="F1545">
        <v>1336.3199460000001</v>
      </c>
    </row>
    <row r="1546" spans="1:6" x14ac:dyDescent="0.2">
      <c r="A1546" s="1">
        <v>40591</v>
      </c>
      <c r="F1546">
        <v>1340.4300539999999</v>
      </c>
    </row>
    <row r="1547" spans="1:6" x14ac:dyDescent="0.2">
      <c r="A1547" s="1">
        <v>40592</v>
      </c>
      <c r="F1547">
        <v>1343.01001</v>
      </c>
    </row>
    <row r="1548" spans="1:6" x14ac:dyDescent="0.2">
      <c r="A1548" s="1">
        <v>40596</v>
      </c>
      <c r="F1548">
        <v>1315.4399410000001</v>
      </c>
    </row>
    <row r="1549" spans="1:6" x14ac:dyDescent="0.2">
      <c r="A1549" s="1">
        <v>40597</v>
      </c>
      <c r="F1549">
        <v>1307.400024</v>
      </c>
    </row>
    <row r="1550" spans="1:6" x14ac:dyDescent="0.2">
      <c r="A1550" s="1">
        <v>40598</v>
      </c>
      <c r="F1550">
        <v>1306.099976</v>
      </c>
    </row>
    <row r="1551" spans="1:6" x14ac:dyDescent="0.2">
      <c r="A1551" s="1">
        <v>40599</v>
      </c>
      <c r="F1551">
        <v>1319.880005</v>
      </c>
    </row>
    <row r="1552" spans="1:6" x14ac:dyDescent="0.2">
      <c r="A1552" s="1">
        <v>40602</v>
      </c>
      <c r="F1552">
        <v>1327.219971</v>
      </c>
    </row>
    <row r="1553" spans="1:6" x14ac:dyDescent="0.2">
      <c r="A1553" s="1">
        <v>40603</v>
      </c>
      <c r="F1553">
        <v>1306.329956</v>
      </c>
    </row>
    <row r="1554" spans="1:6" x14ac:dyDescent="0.2">
      <c r="A1554" s="1">
        <v>40604</v>
      </c>
      <c r="F1554">
        <v>1308.4399410000001</v>
      </c>
    </row>
    <row r="1555" spans="1:6" x14ac:dyDescent="0.2">
      <c r="A1555" s="1">
        <v>40605</v>
      </c>
      <c r="F1555">
        <v>1330.969971</v>
      </c>
    </row>
    <row r="1556" spans="1:6" x14ac:dyDescent="0.2">
      <c r="A1556" s="1">
        <v>40606</v>
      </c>
      <c r="F1556">
        <v>1321.150024</v>
      </c>
    </row>
    <row r="1557" spans="1:6" x14ac:dyDescent="0.2">
      <c r="A1557" s="1">
        <v>40609</v>
      </c>
      <c r="F1557">
        <v>1310.130005</v>
      </c>
    </row>
    <row r="1558" spans="1:6" x14ac:dyDescent="0.2">
      <c r="A1558" s="1">
        <v>40610</v>
      </c>
      <c r="F1558">
        <v>1321.8199460000001</v>
      </c>
    </row>
    <row r="1559" spans="1:6" x14ac:dyDescent="0.2">
      <c r="A1559" s="1">
        <v>40611</v>
      </c>
      <c r="F1559">
        <v>1320.0200199999999</v>
      </c>
    </row>
    <row r="1560" spans="1:6" x14ac:dyDescent="0.2">
      <c r="A1560" s="1">
        <v>40612</v>
      </c>
      <c r="F1560">
        <v>1295.1099850000001</v>
      </c>
    </row>
    <row r="1561" spans="1:6" x14ac:dyDescent="0.2">
      <c r="A1561" s="1">
        <v>40613</v>
      </c>
      <c r="F1561">
        <v>1304.280029</v>
      </c>
    </row>
    <row r="1562" spans="1:6" x14ac:dyDescent="0.2">
      <c r="A1562" s="1">
        <v>40616</v>
      </c>
      <c r="F1562">
        <v>1296.3900149999999</v>
      </c>
    </row>
    <row r="1563" spans="1:6" x14ac:dyDescent="0.2">
      <c r="A1563" s="1">
        <v>40617</v>
      </c>
      <c r="F1563">
        <v>1281.869995</v>
      </c>
    </row>
    <row r="1564" spans="1:6" x14ac:dyDescent="0.2">
      <c r="A1564" s="1">
        <v>40618</v>
      </c>
      <c r="F1564">
        <v>1256.880005</v>
      </c>
    </row>
    <row r="1565" spans="1:6" x14ac:dyDescent="0.2">
      <c r="A1565" s="1">
        <v>40619</v>
      </c>
      <c r="F1565">
        <v>1273.719971</v>
      </c>
    </row>
    <row r="1566" spans="1:6" x14ac:dyDescent="0.2">
      <c r="A1566" s="1">
        <v>40620</v>
      </c>
      <c r="F1566">
        <v>1279.209961</v>
      </c>
    </row>
    <row r="1567" spans="1:6" x14ac:dyDescent="0.2">
      <c r="A1567" s="1">
        <v>40623</v>
      </c>
      <c r="F1567">
        <v>1298.380005</v>
      </c>
    </row>
    <row r="1568" spans="1:6" x14ac:dyDescent="0.2">
      <c r="A1568" s="1">
        <v>40624</v>
      </c>
      <c r="F1568">
        <v>1293.7700199999999</v>
      </c>
    </row>
    <row r="1569" spans="1:6" x14ac:dyDescent="0.2">
      <c r="A1569" s="1">
        <v>40625</v>
      </c>
      <c r="F1569">
        <v>1297.540039</v>
      </c>
    </row>
    <row r="1570" spans="1:6" x14ac:dyDescent="0.2">
      <c r="A1570" s="1">
        <v>40626</v>
      </c>
      <c r="F1570">
        <v>1309.660034</v>
      </c>
    </row>
    <row r="1571" spans="1:6" x14ac:dyDescent="0.2">
      <c r="A1571" s="1">
        <v>40627</v>
      </c>
      <c r="F1571">
        <v>1313.8000489999999</v>
      </c>
    </row>
    <row r="1572" spans="1:6" x14ac:dyDescent="0.2">
      <c r="A1572" s="1">
        <v>40630</v>
      </c>
      <c r="F1572">
        <v>1310.1899410000001</v>
      </c>
    </row>
    <row r="1573" spans="1:6" x14ac:dyDescent="0.2">
      <c r="A1573" s="1">
        <v>40631</v>
      </c>
      <c r="F1573">
        <v>1319.4399410000001</v>
      </c>
    </row>
    <row r="1574" spans="1:6" x14ac:dyDescent="0.2">
      <c r="A1574" s="1">
        <v>40632</v>
      </c>
      <c r="F1574">
        <v>1328.26001</v>
      </c>
    </row>
    <row r="1575" spans="1:6" x14ac:dyDescent="0.2">
      <c r="A1575" s="1">
        <v>40633</v>
      </c>
      <c r="F1575">
        <v>1325.829956</v>
      </c>
    </row>
    <row r="1576" spans="1:6" x14ac:dyDescent="0.2">
      <c r="A1576" s="1">
        <v>40634</v>
      </c>
      <c r="F1576">
        <v>1332.410034</v>
      </c>
    </row>
    <row r="1577" spans="1:6" x14ac:dyDescent="0.2">
      <c r="A1577" s="1">
        <v>40637</v>
      </c>
      <c r="F1577">
        <v>1332.869995</v>
      </c>
    </row>
    <row r="1578" spans="1:6" x14ac:dyDescent="0.2">
      <c r="A1578" s="1">
        <v>40638</v>
      </c>
      <c r="F1578">
        <v>1332.630005</v>
      </c>
    </row>
    <row r="1579" spans="1:6" x14ac:dyDescent="0.2">
      <c r="A1579" s="1">
        <v>40639</v>
      </c>
      <c r="F1579">
        <v>1335.540039</v>
      </c>
    </row>
    <row r="1580" spans="1:6" x14ac:dyDescent="0.2">
      <c r="A1580" s="1">
        <v>40640</v>
      </c>
      <c r="F1580">
        <v>1333.51001</v>
      </c>
    </row>
    <row r="1581" spans="1:6" x14ac:dyDescent="0.2">
      <c r="A1581" s="1">
        <v>40641</v>
      </c>
      <c r="F1581">
        <v>1328.170044</v>
      </c>
    </row>
    <row r="1582" spans="1:6" x14ac:dyDescent="0.2">
      <c r="A1582" s="1">
        <v>40644</v>
      </c>
      <c r="F1582">
        <v>1324.459961</v>
      </c>
    </row>
    <row r="1583" spans="1:6" x14ac:dyDescent="0.2">
      <c r="A1583" s="1">
        <v>40645</v>
      </c>
      <c r="F1583">
        <v>1314.160034</v>
      </c>
    </row>
    <row r="1584" spans="1:6" x14ac:dyDescent="0.2">
      <c r="A1584" s="1">
        <v>40646</v>
      </c>
      <c r="F1584">
        <v>1314.410034</v>
      </c>
    </row>
    <row r="1585" spans="1:6" x14ac:dyDescent="0.2">
      <c r="A1585" s="1">
        <v>40647</v>
      </c>
      <c r="F1585">
        <v>1314.5200199999999</v>
      </c>
    </row>
    <row r="1586" spans="1:6" x14ac:dyDescent="0.2">
      <c r="A1586" s="1">
        <v>40648</v>
      </c>
      <c r="F1586">
        <v>1319.6800539999999</v>
      </c>
    </row>
    <row r="1587" spans="1:6" x14ac:dyDescent="0.2">
      <c r="A1587" s="1">
        <v>40651</v>
      </c>
      <c r="F1587">
        <v>1305.1400149999999</v>
      </c>
    </row>
    <row r="1588" spans="1:6" x14ac:dyDescent="0.2">
      <c r="A1588" s="1">
        <v>40652</v>
      </c>
      <c r="F1588">
        <v>1312.619995</v>
      </c>
    </row>
    <row r="1589" spans="1:6" x14ac:dyDescent="0.2">
      <c r="A1589" s="1">
        <v>40653</v>
      </c>
      <c r="F1589">
        <v>1330.3599850000001</v>
      </c>
    </row>
    <row r="1590" spans="1:6" x14ac:dyDescent="0.2">
      <c r="A1590" s="1">
        <v>40654</v>
      </c>
      <c r="F1590">
        <v>1337.380005</v>
      </c>
    </row>
    <row r="1591" spans="1:6" x14ac:dyDescent="0.2">
      <c r="A1591" s="1">
        <v>40658</v>
      </c>
      <c r="F1591">
        <v>1335.25</v>
      </c>
    </row>
    <row r="1592" spans="1:6" x14ac:dyDescent="0.2">
      <c r="A1592" s="1">
        <v>40659</v>
      </c>
      <c r="F1592">
        <v>1347.23999</v>
      </c>
    </row>
    <row r="1593" spans="1:6" x14ac:dyDescent="0.2">
      <c r="A1593" s="1">
        <v>40660</v>
      </c>
      <c r="F1593">
        <v>1355.660034</v>
      </c>
    </row>
    <row r="1594" spans="1:6" x14ac:dyDescent="0.2">
      <c r="A1594" s="1">
        <v>40661</v>
      </c>
      <c r="F1594">
        <v>1360.4799800000001</v>
      </c>
    </row>
    <row r="1595" spans="1:6" x14ac:dyDescent="0.2">
      <c r="A1595" s="1">
        <v>40662</v>
      </c>
      <c r="F1595">
        <v>1363.6099850000001</v>
      </c>
    </row>
    <row r="1596" spans="1:6" x14ac:dyDescent="0.2">
      <c r="A1596" s="1">
        <v>40665</v>
      </c>
      <c r="F1596">
        <v>1361.219971</v>
      </c>
    </row>
    <row r="1597" spans="1:6" x14ac:dyDescent="0.2">
      <c r="A1597" s="1">
        <v>40666</v>
      </c>
      <c r="F1597">
        <v>1356.619995</v>
      </c>
    </row>
    <row r="1598" spans="1:6" x14ac:dyDescent="0.2">
      <c r="A1598" s="1">
        <v>40667</v>
      </c>
      <c r="F1598">
        <v>1347.3199460000001</v>
      </c>
    </row>
    <row r="1599" spans="1:6" x14ac:dyDescent="0.2">
      <c r="A1599" s="1">
        <v>40668</v>
      </c>
      <c r="F1599">
        <v>1335.099976</v>
      </c>
    </row>
    <row r="1600" spans="1:6" x14ac:dyDescent="0.2">
      <c r="A1600" s="1">
        <v>40669</v>
      </c>
      <c r="F1600">
        <v>1340.1999510000001</v>
      </c>
    </row>
    <row r="1601" spans="1:6" x14ac:dyDescent="0.2">
      <c r="A1601" s="1">
        <v>40672</v>
      </c>
      <c r="F1601">
        <v>1346.290039</v>
      </c>
    </row>
    <row r="1602" spans="1:6" x14ac:dyDescent="0.2">
      <c r="A1602" s="1">
        <v>40673</v>
      </c>
      <c r="F1602">
        <v>1357.160034</v>
      </c>
    </row>
    <row r="1603" spans="1:6" x14ac:dyDescent="0.2">
      <c r="A1603" s="1">
        <v>40674</v>
      </c>
      <c r="F1603">
        <v>1342.079956</v>
      </c>
    </row>
    <row r="1604" spans="1:6" x14ac:dyDescent="0.2">
      <c r="A1604" s="1">
        <v>40675</v>
      </c>
      <c r="F1604">
        <v>1348.650024</v>
      </c>
    </row>
    <row r="1605" spans="1:6" x14ac:dyDescent="0.2">
      <c r="A1605" s="1">
        <v>40676</v>
      </c>
      <c r="F1605">
        <v>1337.7700199999999</v>
      </c>
    </row>
    <row r="1606" spans="1:6" x14ac:dyDescent="0.2">
      <c r="A1606" s="1">
        <v>40679</v>
      </c>
      <c r="F1606">
        <v>1329.469971</v>
      </c>
    </row>
    <row r="1607" spans="1:6" x14ac:dyDescent="0.2">
      <c r="A1607" s="1">
        <v>40680</v>
      </c>
      <c r="F1607">
        <v>1328.9799800000001</v>
      </c>
    </row>
    <row r="1608" spans="1:6" x14ac:dyDescent="0.2">
      <c r="A1608" s="1">
        <v>40681</v>
      </c>
      <c r="F1608">
        <v>1340.6800539999999</v>
      </c>
    </row>
    <row r="1609" spans="1:6" x14ac:dyDescent="0.2">
      <c r="A1609" s="1">
        <v>40682</v>
      </c>
      <c r="F1609">
        <v>1343.599976</v>
      </c>
    </row>
    <row r="1610" spans="1:6" x14ac:dyDescent="0.2">
      <c r="A1610" s="1">
        <v>40683</v>
      </c>
      <c r="F1610">
        <v>1333.2700199999999</v>
      </c>
    </row>
    <row r="1611" spans="1:6" x14ac:dyDescent="0.2">
      <c r="A1611" s="1">
        <v>40686</v>
      </c>
      <c r="F1611">
        <v>1317.369995</v>
      </c>
    </row>
    <row r="1612" spans="1:6" x14ac:dyDescent="0.2">
      <c r="A1612" s="1">
        <v>40687</v>
      </c>
      <c r="F1612">
        <v>1316.280029</v>
      </c>
    </row>
    <row r="1613" spans="1:6" x14ac:dyDescent="0.2">
      <c r="A1613" s="1">
        <v>40688</v>
      </c>
      <c r="F1613">
        <v>1320.469971</v>
      </c>
    </row>
    <row r="1614" spans="1:6" x14ac:dyDescent="0.2">
      <c r="A1614" s="1">
        <v>40689</v>
      </c>
      <c r="F1614">
        <v>1325.6899410000001</v>
      </c>
    </row>
    <row r="1615" spans="1:6" x14ac:dyDescent="0.2">
      <c r="A1615" s="1">
        <v>40690</v>
      </c>
      <c r="F1615">
        <v>1331.099976</v>
      </c>
    </row>
    <row r="1616" spans="1:6" x14ac:dyDescent="0.2">
      <c r="A1616" s="1">
        <v>40694</v>
      </c>
      <c r="F1616">
        <v>1345.1999510000001</v>
      </c>
    </row>
    <row r="1617" spans="1:6" x14ac:dyDescent="0.2">
      <c r="A1617" s="1">
        <v>40695</v>
      </c>
      <c r="F1617">
        <v>1314.5500489999999</v>
      </c>
    </row>
    <row r="1618" spans="1:6" x14ac:dyDescent="0.2">
      <c r="A1618" s="1">
        <v>40696</v>
      </c>
      <c r="F1618">
        <v>1312.9399410000001</v>
      </c>
    </row>
    <row r="1619" spans="1:6" x14ac:dyDescent="0.2">
      <c r="A1619" s="1">
        <v>40697</v>
      </c>
      <c r="F1619">
        <v>1300.160034</v>
      </c>
    </row>
    <row r="1620" spans="1:6" x14ac:dyDescent="0.2">
      <c r="A1620" s="1">
        <v>40700</v>
      </c>
      <c r="F1620">
        <v>1286.170044</v>
      </c>
    </row>
    <row r="1621" spans="1:6" x14ac:dyDescent="0.2">
      <c r="A1621" s="1">
        <v>40701</v>
      </c>
      <c r="F1621">
        <v>1284.9399410000001</v>
      </c>
    </row>
    <row r="1622" spans="1:6" x14ac:dyDescent="0.2">
      <c r="A1622" s="1">
        <v>40702</v>
      </c>
      <c r="F1622">
        <v>1279.5600589999999</v>
      </c>
    </row>
    <row r="1623" spans="1:6" x14ac:dyDescent="0.2">
      <c r="A1623" s="1">
        <v>40703</v>
      </c>
      <c r="F1623">
        <v>1289</v>
      </c>
    </row>
    <row r="1624" spans="1:6" x14ac:dyDescent="0.2">
      <c r="A1624" s="1">
        <v>40704</v>
      </c>
      <c r="F1624">
        <v>1270.9799800000001</v>
      </c>
    </row>
    <row r="1625" spans="1:6" x14ac:dyDescent="0.2">
      <c r="A1625" s="1">
        <v>40707</v>
      </c>
      <c r="F1625">
        <v>1271.829956</v>
      </c>
    </row>
    <row r="1626" spans="1:6" x14ac:dyDescent="0.2">
      <c r="A1626" s="1">
        <v>40708</v>
      </c>
      <c r="F1626">
        <v>1287.869995</v>
      </c>
    </row>
    <row r="1627" spans="1:6" x14ac:dyDescent="0.2">
      <c r="A1627" s="1">
        <v>40709</v>
      </c>
      <c r="F1627">
        <v>1265.420044</v>
      </c>
    </row>
    <row r="1628" spans="1:6" x14ac:dyDescent="0.2">
      <c r="A1628" s="1">
        <v>40710</v>
      </c>
      <c r="F1628">
        <v>1267.6400149999999</v>
      </c>
    </row>
    <row r="1629" spans="1:6" x14ac:dyDescent="0.2">
      <c r="A1629" s="1">
        <v>40711</v>
      </c>
      <c r="F1629">
        <v>1271.5</v>
      </c>
    </row>
    <row r="1630" spans="1:6" x14ac:dyDescent="0.2">
      <c r="A1630" s="1">
        <v>40714</v>
      </c>
      <c r="F1630">
        <v>1278.3599850000001</v>
      </c>
    </row>
    <row r="1631" spans="1:6" x14ac:dyDescent="0.2">
      <c r="A1631" s="1">
        <v>40715</v>
      </c>
      <c r="F1631">
        <v>1295.5200199999999</v>
      </c>
    </row>
    <row r="1632" spans="1:6" x14ac:dyDescent="0.2">
      <c r="A1632" s="1">
        <v>40716</v>
      </c>
      <c r="F1632">
        <v>1287.1400149999999</v>
      </c>
    </row>
    <row r="1633" spans="1:6" x14ac:dyDescent="0.2">
      <c r="A1633" s="1">
        <v>40717</v>
      </c>
      <c r="F1633">
        <v>1283.5</v>
      </c>
    </row>
    <row r="1634" spans="1:6" x14ac:dyDescent="0.2">
      <c r="A1634" s="1">
        <v>40718</v>
      </c>
      <c r="F1634">
        <v>1268.4499510000001</v>
      </c>
    </row>
    <row r="1635" spans="1:6" x14ac:dyDescent="0.2">
      <c r="A1635" s="1">
        <v>40721</v>
      </c>
      <c r="F1635">
        <v>1280.099976</v>
      </c>
    </row>
    <row r="1636" spans="1:6" x14ac:dyDescent="0.2">
      <c r="A1636" s="1">
        <v>40722</v>
      </c>
      <c r="F1636">
        <v>1296.670044</v>
      </c>
    </row>
    <row r="1637" spans="1:6" x14ac:dyDescent="0.2">
      <c r="A1637" s="1">
        <v>40723</v>
      </c>
      <c r="F1637">
        <v>1307.410034</v>
      </c>
    </row>
    <row r="1638" spans="1:6" x14ac:dyDescent="0.2">
      <c r="A1638" s="1">
        <v>40724</v>
      </c>
      <c r="F1638">
        <v>1320.6400149999999</v>
      </c>
    </row>
    <row r="1639" spans="1:6" x14ac:dyDescent="0.2">
      <c r="A1639" s="1">
        <v>40725</v>
      </c>
      <c r="F1639">
        <v>1339.670044</v>
      </c>
    </row>
    <row r="1640" spans="1:6" x14ac:dyDescent="0.2">
      <c r="A1640" s="1">
        <v>40729</v>
      </c>
      <c r="F1640">
        <v>1337.880005</v>
      </c>
    </row>
    <row r="1641" spans="1:6" x14ac:dyDescent="0.2">
      <c r="A1641" s="1">
        <v>40730</v>
      </c>
      <c r="F1641">
        <v>1339.219971</v>
      </c>
    </row>
    <row r="1642" spans="1:6" x14ac:dyDescent="0.2">
      <c r="A1642" s="1">
        <v>40731</v>
      </c>
      <c r="F1642">
        <v>1353.219971</v>
      </c>
    </row>
    <row r="1643" spans="1:6" x14ac:dyDescent="0.2">
      <c r="A1643" s="1">
        <v>40732</v>
      </c>
      <c r="F1643">
        <v>1343.8000489999999</v>
      </c>
    </row>
    <row r="1644" spans="1:6" x14ac:dyDescent="0.2">
      <c r="A1644" s="1">
        <v>40735</v>
      </c>
      <c r="F1644">
        <v>1319.48999</v>
      </c>
    </row>
    <row r="1645" spans="1:6" x14ac:dyDescent="0.2">
      <c r="A1645" s="1">
        <v>40736</v>
      </c>
      <c r="F1645">
        <v>1313.6400149999999</v>
      </c>
    </row>
    <row r="1646" spans="1:6" x14ac:dyDescent="0.2">
      <c r="A1646" s="1">
        <v>40737</v>
      </c>
      <c r="F1646">
        <v>1317.719971</v>
      </c>
    </row>
    <row r="1647" spans="1:6" x14ac:dyDescent="0.2">
      <c r="A1647" s="1">
        <v>40738</v>
      </c>
      <c r="F1647">
        <v>1308.869995</v>
      </c>
    </row>
    <row r="1648" spans="1:6" x14ac:dyDescent="0.2">
      <c r="A1648" s="1">
        <v>40739</v>
      </c>
      <c r="F1648">
        <v>1316.1400149999999</v>
      </c>
    </row>
    <row r="1649" spans="1:6" x14ac:dyDescent="0.2">
      <c r="A1649" s="1">
        <v>40742</v>
      </c>
      <c r="F1649">
        <v>1305.4399410000001</v>
      </c>
    </row>
    <row r="1650" spans="1:6" x14ac:dyDescent="0.2">
      <c r="A1650" s="1">
        <v>40743</v>
      </c>
      <c r="F1650">
        <v>1326.7299800000001</v>
      </c>
    </row>
    <row r="1651" spans="1:6" x14ac:dyDescent="0.2">
      <c r="A1651" s="1">
        <v>40744</v>
      </c>
      <c r="F1651">
        <v>1325.839966</v>
      </c>
    </row>
    <row r="1652" spans="1:6" x14ac:dyDescent="0.2">
      <c r="A1652" s="1">
        <v>40745</v>
      </c>
      <c r="F1652">
        <v>1343.8000489999999</v>
      </c>
    </row>
    <row r="1653" spans="1:6" x14ac:dyDescent="0.2">
      <c r="A1653" s="1">
        <v>40746</v>
      </c>
      <c r="F1653">
        <v>1345.0200199999999</v>
      </c>
    </row>
    <row r="1654" spans="1:6" x14ac:dyDescent="0.2">
      <c r="A1654" s="1">
        <v>40749</v>
      </c>
      <c r="F1654">
        <v>1337.4300539999999</v>
      </c>
    </row>
    <row r="1655" spans="1:6" x14ac:dyDescent="0.2">
      <c r="A1655" s="1">
        <v>40750</v>
      </c>
      <c r="F1655">
        <v>1331.9399410000001</v>
      </c>
    </row>
    <row r="1656" spans="1:6" x14ac:dyDescent="0.2">
      <c r="A1656" s="1">
        <v>40751</v>
      </c>
      <c r="F1656">
        <v>1304.8900149999999</v>
      </c>
    </row>
    <row r="1657" spans="1:6" x14ac:dyDescent="0.2">
      <c r="A1657" s="1">
        <v>40752</v>
      </c>
      <c r="F1657">
        <v>1300.670044</v>
      </c>
    </row>
    <row r="1658" spans="1:6" x14ac:dyDescent="0.2">
      <c r="A1658" s="1">
        <v>40753</v>
      </c>
      <c r="F1658">
        <v>1292.280029</v>
      </c>
    </row>
    <row r="1659" spans="1:6" x14ac:dyDescent="0.2">
      <c r="A1659" s="1">
        <v>40756</v>
      </c>
      <c r="F1659">
        <v>1286.9399410000001</v>
      </c>
    </row>
    <row r="1660" spans="1:6" x14ac:dyDescent="0.2">
      <c r="A1660" s="1">
        <v>40757</v>
      </c>
      <c r="F1660">
        <v>1254.0500489999999</v>
      </c>
    </row>
    <row r="1661" spans="1:6" x14ac:dyDescent="0.2">
      <c r="A1661" s="1">
        <v>40758</v>
      </c>
      <c r="F1661">
        <v>1260.339966</v>
      </c>
    </row>
    <row r="1662" spans="1:6" x14ac:dyDescent="0.2">
      <c r="A1662" s="1">
        <v>40759</v>
      </c>
      <c r="F1662">
        <v>1200.0699460000001</v>
      </c>
    </row>
    <row r="1663" spans="1:6" x14ac:dyDescent="0.2">
      <c r="A1663" s="1">
        <v>40760</v>
      </c>
      <c r="F1663">
        <v>1199.380005</v>
      </c>
    </row>
    <row r="1664" spans="1:6" x14ac:dyDescent="0.2">
      <c r="A1664" s="1">
        <v>40763</v>
      </c>
      <c r="F1664">
        <v>1119.459961</v>
      </c>
    </row>
    <row r="1665" spans="1:6" x14ac:dyDescent="0.2">
      <c r="A1665" s="1">
        <v>40764</v>
      </c>
      <c r="F1665">
        <v>1172.530029</v>
      </c>
    </row>
    <row r="1666" spans="1:6" x14ac:dyDescent="0.2">
      <c r="A1666" s="1">
        <v>40765</v>
      </c>
      <c r="F1666">
        <v>1120.76001</v>
      </c>
    </row>
    <row r="1667" spans="1:6" x14ac:dyDescent="0.2">
      <c r="A1667" s="1">
        <v>40766</v>
      </c>
      <c r="F1667">
        <v>1172.6400149999999</v>
      </c>
    </row>
    <row r="1668" spans="1:6" x14ac:dyDescent="0.2">
      <c r="A1668" s="1">
        <v>40767</v>
      </c>
      <c r="F1668">
        <v>1178.8100589999999</v>
      </c>
    </row>
    <row r="1669" spans="1:6" x14ac:dyDescent="0.2">
      <c r="A1669" s="1">
        <v>40770</v>
      </c>
      <c r="F1669">
        <v>1204.48999</v>
      </c>
    </row>
    <row r="1670" spans="1:6" x14ac:dyDescent="0.2">
      <c r="A1670" s="1">
        <v>40771</v>
      </c>
      <c r="F1670">
        <v>1192.76001</v>
      </c>
    </row>
    <row r="1671" spans="1:6" x14ac:dyDescent="0.2">
      <c r="A1671" s="1">
        <v>40772</v>
      </c>
      <c r="F1671">
        <v>1193.8900149999999</v>
      </c>
    </row>
    <row r="1672" spans="1:6" x14ac:dyDescent="0.2">
      <c r="A1672" s="1">
        <v>40773</v>
      </c>
      <c r="F1672">
        <v>1140.650024</v>
      </c>
    </row>
    <row r="1673" spans="1:6" x14ac:dyDescent="0.2">
      <c r="A1673" s="1">
        <v>40774</v>
      </c>
      <c r="F1673">
        <v>1123.530029</v>
      </c>
    </row>
    <row r="1674" spans="1:6" x14ac:dyDescent="0.2">
      <c r="A1674" s="1">
        <v>40777</v>
      </c>
      <c r="F1674">
        <v>1123.8199460000001</v>
      </c>
    </row>
    <row r="1675" spans="1:6" x14ac:dyDescent="0.2">
      <c r="A1675" s="1">
        <v>40778</v>
      </c>
      <c r="F1675">
        <v>1162.349976</v>
      </c>
    </row>
    <row r="1676" spans="1:6" x14ac:dyDescent="0.2">
      <c r="A1676" s="1">
        <v>40779</v>
      </c>
      <c r="F1676">
        <v>1177.599976</v>
      </c>
    </row>
    <row r="1677" spans="1:6" x14ac:dyDescent="0.2">
      <c r="A1677" s="1">
        <v>40780</v>
      </c>
      <c r="F1677">
        <v>1159.2700199999999</v>
      </c>
    </row>
    <row r="1678" spans="1:6" x14ac:dyDescent="0.2">
      <c r="A1678" s="1">
        <v>40781</v>
      </c>
      <c r="F1678">
        <v>1176.8000489999999</v>
      </c>
    </row>
    <row r="1679" spans="1:6" x14ac:dyDescent="0.2">
      <c r="A1679" s="1">
        <v>40784</v>
      </c>
      <c r="F1679">
        <v>1210.079956</v>
      </c>
    </row>
    <row r="1680" spans="1:6" x14ac:dyDescent="0.2">
      <c r="A1680" s="1">
        <v>40785</v>
      </c>
      <c r="F1680">
        <v>1212.920044</v>
      </c>
    </row>
    <row r="1681" spans="1:6" x14ac:dyDescent="0.2">
      <c r="A1681" s="1">
        <v>40786</v>
      </c>
      <c r="F1681">
        <v>1218.8900149999999</v>
      </c>
    </row>
    <row r="1682" spans="1:6" x14ac:dyDescent="0.2">
      <c r="A1682" s="1">
        <v>40787</v>
      </c>
      <c r="F1682">
        <v>1204.420044</v>
      </c>
    </row>
    <row r="1683" spans="1:6" x14ac:dyDescent="0.2">
      <c r="A1683" s="1">
        <v>40788</v>
      </c>
      <c r="F1683">
        <v>1173.969971</v>
      </c>
    </row>
    <row r="1684" spans="1:6" x14ac:dyDescent="0.2">
      <c r="A1684" s="1">
        <v>40792</v>
      </c>
      <c r="F1684">
        <v>1165.23999</v>
      </c>
    </row>
    <row r="1685" spans="1:6" x14ac:dyDescent="0.2">
      <c r="A1685" s="1">
        <v>40793</v>
      </c>
      <c r="F1685">
        <v>1198.619995</v>
      </c>
    </row>
    <row r="1686" spans="1:6" x14ac:dyDescent="0.2">
      <c r="A1686" s="1">
        <v>40794</v>
      </c>
      <c r="F1686">
        <v>1185.900024</v>
      </c>
    </row>
    <row r="1687" spans="1:6" x14ac:dyDescent="0.2">
      <c r="A1687" s="1">
        <v>40795</v>
      </c>
      <c r="F1687">
        <v>1154.2299800000001</v>
      </c>
    </row>
    <row r="1688" spans="1:6" x14ac:dyDescent="0.2">
      <c r="A1688" s="1">
        <v>40798</v>
      </c>
      <c r="F1688">
        <v>1162.2700199999999</v>
      </c>
    </row>
    <row r="1689" spans="1:6" x14ac:dyDescent="0.2">
      <c r="A1689" s="1">
        <v>40799</v>
      </c>
      <c r="F1689">
        <v>1172.869995</v>
      </c>
    </row>
    <row r="1690" spans="1:6" x14ac:dyDescent="0.2">
      <c r="A1690" s="1">
        <v>40800</v>
      </c>
      <c r="F1690">
        <v>1188.6800539999999</v>
      </c>
    </row>
    <row r="1691" spans="1:6" x14ac:dyDescent="0.2">
      <c r="A1691" s="1">
        <v>40801</v>
      </c>
      <c r="F1691">
        <v>1209.1099850000001</v>
      </c>
    </row>
    <row r="1692" spans="1:6" x14ac:dyDescent="0.2">
      <c r="A1692" s="1">
        <v>40802</v>
      </c>
      <c r="F1692">
        <v>1216.01001</v>
      </c>
    </row>
    <row r="1693" spans="1:6" x14ac:dyDescent="0.2">
      <c r="A1693" s="1">
        <v>40805</v>
      </c>
      <c r="F1693">
        <v>1204.089966</v>
      </c>
    </row>
    <row r="1694" spans="1:6" x14ac:dyDescent="0.2">
      <c r="A1694" s="1">
        <v>40806</v>
      </c>
      <c r="F1694">
        <v>1202.089966</v>
      </c>
    </row>
    <row r="1695" spans="1:6" x14ac:dyDescent="0.2">
      <c r="A1695" s="1">
        <v>40807</v>
      </c>
      <c r="F1695">
        <v>1166.76001</v>
      </c>
    </row>
    <row r="1696" spans="1:6" x14ac:dyDescent="0.2">
      <c r="A1696" s="1">
        <v>40808</v>
      </c>
      <c r="F1696">
        <v>1129.5600589999999</v>
      </c>
    </row>
    <row r="1697" spans="1:6" x14ac:dyDescent="0.2">
      <c r="A1697" s="1">
        <v>40809</v>
      </c>
      <c r="F1697">
        <v>1136.4300539999999</v>
      </c>
    </row>
    <row r="1698" spans="1:6" x14ac:dyDescent="0.2">
      <c r="A1698" s="1">
        <v>40812</v>
      </c>
      <c r="F1698">
        <v>1162.9499510000001</v>
      </c>
    </row>
    <row r="1699" spans="1:6" x14ac:dyDescent="0.2">
      <c r="A1699" s="1">
        <v>40813</v>
      </c>
      <c r="F1699">
        <v>1175.380005</v>
      </c>
    </row>
    <row r="1700" spans="1:6" x14ac:dyDescent="0.2">
      <c r="A1700" s="1">
        <v>40814</v>
      </c>
      <c r="F1700">
        <v>1151.0600589999999</v>
      </c>
    </row>
    <row r="1701" spans="1:6" x14ac:dyDescent="0.2">
      <c r="A1701" s="1">
        <v>40815</v>
      </c>
      <c r="F1701">
        <v>1160.400024</v>
      </c>
    </row>
    <row r="1702" spans="1:6" x14ac:dyDescent="0.2">
      <c r="A1702" s="1">
        <v>40816</v>
      </c>
      <c r="F1702">
        <v>1131.420044</v>
      </c>
    </row>
    <row r="1703" spans="1:6" x14ac:dyDescent="0.2">
      <c r="A1703" s="1">
        <v>40819</v>
      </c>
      <c r="F1703">
        <v>1099.2299800000001</v>
      </c>
    </row>
    <row r="1704" spans="1:6" x14ac:dyDescent="0.2">
      <c r="A1704" s="1">
        <v>40820</v>
      </c>
      <c r="F1704">
        <v>1123.9499510000001</v>
      </c>
    </row>
    <row r="1705" spans="1:6" x14ac:dyDescent="0.2">
      <c r="A1705" s="1">
        <v>40821</v>
      </c>
      <c r="F1705">
        <v>1144.030029</v>
      </c>
    </row>
    <row r="1706" spans="1:6" x14ac:dyDescent="0.2">
      <c r="A1706" s="1">
        <v>40822</v>
      </c>
      <c r="F1706">
        <v>1164.969971</v>
      </c>
    </row>
    <row r="1707" spans="1:6" x14ac:dyDescent="0.2">
      <c r="A1707" s="1">
        <v>40823</v>
      </c>
      <c r="F1707">
        <v>1155.459961</v>
      </c>
    </row>
    <row r="1708" spans="1:6" x14ac:dyDescent="0.2">
      <c r="A1708" s="1">
        <v>40826</v>
      </c>
      <c r="F1708">
        <v>1194.8900149999999</v>
      </c>
    </row>
    <row r="1709" spans="1:6" x14ac:dyDescent="0.2">
      <c r="A1709" s="1">
        <v>40827</v>
      </c>
      <c r="F1709">
        <v>1195.540039</v>
      </c>
    </row>
    <row r="1710" spans="1:6" x14ac:dyDescent="0.2">
      <c r="A1710" s="1">
        <v>40828</v>
      </c>
      <c r="F1710">
        <v>1207.25</v>
      </c>
    </row>
    <row r="1711" spans="1:6" x14ac:dyDescent="0.2">
      <c r="A1711" s="1">
        <v>40829</v>
      </c>
      <c r="F1711">
        <v>1203.660034</v>
      </c>
    </row>
    <row r="1712" spans="1:6" x14ac:dyDescent="0.2">
      <c r="A1712" s="1">
        <v>40830</v>
      </c>
      <c r="F1712">
        <v>1224.579956</v>
      </c>
    </row>
    <row r="1713" spans="1:6" x14ac:dyDescent="0.2">
      <c r="A1713" s="1">
        <v>40833</v>
      </c>
      <c r="F1713">
        <v>1200.8599850000001</v>
      </c>
    </row>
    <row r="1714" spans="1:6" x14ac:dyDescent="0.2">
      <c r="A1714" s="1">
        <v>40834</v>
      </c>
      <c r="F1714">
        <v>1225.380005</v>
      </c>
    </row>
    <row r="1715" spans="1:6" x14ac:dyDescent="0.2">
      <c r="A1715" s="1">
        <v>40835</v>
      </c>
      <c r="F1715">
        <v>1209.880005</v>
      </c>
    </row>
    <row r="1716" spans="1:6" x14ac:dyDescent="0.2">
      <c r="A1716" s="1">
        <v>40836</v>
      </c>
      <c r="F1716">
        <v>1215.3900149999999</v>
      </c>
    </row>
    <row r="1717" spans="1:6" x14ac:dyDescent="0.2">
      <c r="A1717" s="1">
        <v>40837</v>
      </c>
      <c r="F1717">
        <v>1238.25</v>
      </c>
    </row>
    <row r="1718" spans="1:6" x14ac:dyDescent="0.2">
      <c r="A1718" s="1">
        <v>40840</v>
      </c>
      <c r="F1718">
        <v>1254.1899410000001</v>
      </c>
    </row>
    <row r="1719" spans="1:6" x14ac:dyDescent="0.2">
      <c r="A1719" s="1">
        <v>40841</v>
      </c>
      <c r="F1719">
        <v>1229.0500489999999</v>
      </c>
    </row>
    <row r="1720" spans="1:6" x14ac:dyDescent="0.2">
      <c r="A1720" s="1">
        <v>40842</v>
      </c>
      <c r="F1720">
        <v>1242</v>
      </c>
    </row>
    <row r="1721" spans="1:6" x14ac:dyDescent="0.2">
      <c r="A1721" s="1">
        <v>40843</v>
      </c>
      <c r="F1721">
        <v>1284.589966</v>
      </c>
    </row>
    <row r="1722" spans="1:6" x14ac:dyDescent="0.2">
      <c r="A1722" s="1">
        <v>40844</v>
      </c>
      <c r="F1722">
        <v>1285.089966</v>
      </c>
    </row>
    <row r="1723" spans="1:6" x14ac:dyDescent="0.2">
      <c r="A1723" s="1">
        <v>40847</v>
      </c>
      <c r="F1723">
        <v>1253.3000489999999</v>
      </c>
    </row>
    <row r="1724" spans="1:6" x14ac:dyDescent="0.2">
      <c r="A1724" s="1">
        <v>40848</v>
      </c>
      <c r="F1724">
        <v>1218.280029</v>
      </c>
    </row>
    <row r="1725" spans="1:6" x14ac:dyDescent="0.2">
      <c r="A1725" s="1">
        <v>40849</v>
      </c>
      <c r="F1725">
        <v>1237.900024</v>
      </c>
    </row>
    <row r="1726" spans="1:6" x14ac:dyDescent="0.2">
      <c r="A1726" s="1">
        <v>40850</v>
      </c>
      <c r="F1726">
        <v>1261.150024</v>
      </c>
    </row>
    <row r="1727" spans="1:6" x14ac:dyDescent="0.2">
      <c r="A1727" s="1">
        <v>40851</v>
      </c>
      <c r="F1727">
        <v>1253.2299800000001</v>
      </c>
    </row>
    <row r="1728" spans="1:6" x14ac:dyDescent="0.2">
      <c r="A1728" s="1">
        <v>40854</v>
      </c>
      <c r="F1728">
        <v>1261.119995</v>
      </c>
    </row>
    <row r="1729" spans="1:6" x14ac:dyDescent="0.2">
      <c r="A1729" s="1">
        <v>40855</v>
      </c>
      <c r="F1729">
        <v>1275.920044</v>
      </c>
    </row>
    <row r="1730" spans="1:6" x14ac:dyDescent="0.2">
      <c r="A1730" s="1">
        <v>40856</v>
      </c>
      <c r="F1730">
        <v>1229.099976</v>
      </c>
    </row>
    <row r="1731" spans="1:6" x14ac:dyDescent="0.2">
      <c r="A1731" s="1">
        <v>40857</v>
      </c>
      <c r="F1731">
        <v>1239.6999510000001</v>
      </c>
    </row>
    <row r="1732" spans="1:6" x14ac:dyDescent="0.2">
      <c r="A1732" s="1">
        <v>40858</v>
      </c>
      <c r="F1732">
        <v>1263.849976</v>
      </c>
    </row>
    <row r="1733" spans="1:6" x14ac:dyDescent="0.2">
      <c r="A1733" s="1">
        <v>40861</v>
      </c>
      <c r="F1733">
        <v>1251.780029</v>
      </c>
    </row>
    <row r="1734" spans="1:6" x14ac:dyDescent="0.2">
      <c r="A1734" s="1">
        <v>40862</v>
      </c>
      <c r="F1734">
        <v>1257.8100589999999</v>
      </c>
    </row>
    <row r="1735" spans="1:6" x14ac:dyDescent="0.2">
      <c r="A1735" s="1">
        <v>40863</v>
      </c>
      <c r="F1735">
        <v>1236.910034</v>
      </c>
    </row>
    <row r="1736" spans="1:6" x14ac:dyDescent="0.2">
      <c r="A1736" s="1">
        <v>40864</v>
      </c>
      <c r="F1736">
        <v>1216.130005</v>
      </c>
    </row>
    <row r="1737" spans="1:6" x14ac:dyDescent="0.2">
      <c r="A1737" s="1">
        <v>40865</v>
      </c>
      <c r="F1737">
        <v>1215.650024</v>
      </c>
    </row>
    <row r="1738" spans="1:6" x14ac:dyDescent="0.2">
      <c r="A1738" s="1">
        <v>40868</v>
      </c>
      <c r="F1738">
        <v>1192.9799800000001</v>
      </c>
    </row>
    <row r="1739" spans="1:6" x14ac:dyDescent="0.2">
      <c r="A1739" s="1">
        <v>40869</v>
      </c>
      <c r="F1739">
        <v>1188.040039</v>
      </c>
    </row>
    <row r="1740" spans="1:6" x14ac:dyDescent="0.2">
      <c r="A1740" s="1">
        <v>40870</v>
      </c>
      <c r="F1740">
        <v>1161.790039</v>
      </c>
    </row>
    <row r="1741" spans="1:6" x14ac:dyDescent="0.2">
      <c r="A1741" s="1">
        <v>40872</v>
      </c>
      <c r="F1741">
        <v>1158.670044</v>
      </c>
    </row>
    <row r="1742" spans="1:6" x14ac:dyDescent="0.2">
      <c r="A1742" s="1">
        <v>40875</v>
      </c>
      <c r="F1742">
        <v>1192.5500489999999</v>
      </c>
    </row>
    <row r="1743" spans="1:6" x14ac:dyDescent="0.2">
      <c r="A1743" s="1">
        <v>40876</v>
      </c>
      <c r="F1743">
        <v>1195.1899410000001</v>
      </c>
    </row>
    <row r="1744" spans="1:6" x14ac:dyDescent="0.2">
      <c r="A1744" s="1">
        <v>40877</v>
      </c>
      <c r="F1744">
        <v>1246.959961</v>
      </c>
    </row>
    <row r="1745" spans="1:6" x14ac:dyDescent="0.2">
      <c r="A1745" s="1">
        <v>40878</v>
      </c>
      <c r="F1745">
        <v>1244.579956</v>
      </c>
    </row>
    <row r="1746" spans="1:6" x14ac:dyDescent="0.2">
      <c r="A1746" s="1">
        <v>40879</v>
      </c>
      <c r="F1746">
        <v>1244.280029</v>
      </c>
    </row>
    <row r="1747" spans="1:6" x14ac:dyDescent="0.2">
      <c r="A1747" s="1">
        <v>40882</v>
      </c>
      <c r="F1747">
        <v>1257.079956</v>
      </c>
    </row>
    <row r="1748" spans="1:6" x14ac:dyDescent="0.2">
      <c r="A1748" s="1">
        <v>40883</v>
      </c>
      <c r="F1748">
        <v>1258.469971</v>
      </c>
    </row>
    <row r="1749" spans="1:6" x14ac:dyDescent="0.2">
      <c r="A1749" s="1">
        <v>40884</v>
      </c>
      <c r="F1749">
        <v>1261.01001</v>
      </c>
    </row>
    <row r="1750" spans="1:6" x14ac:dyDescent="0.2">
      <c r="A1750" s="1">
        <v>40885</v>
      </c>
      <c r="F1750">
        <v>1234.349976</v>
      </c>
    </row>
    <row r="1751" spans="1:6" x14ac:dyDescent="0.2">
      <c r="A1751" s="1">
        <v>40886</v>
      </c>
      <c r="F1751">
        <v>1255.1899410000001</v>
      </c>
    </row>
    <row r="1752" spans="1:6" x14ac:dyDescent="0.2">
      <c r="A1752" s="1">
        <v>40889</v>
      </c>
      <c r="F1752">
        <v>1236.469971</v>
      </c>
    </row>
    <row r="1753" spans="1:6" x14ac:dyDescent="0.2">
      <c r="A1753" s="1">
        <v>40890</v>
      </c>
      <c r="F1753">
        <v>1225.7299800000001</v>
      </c>
    </row>
    <row r="1754" spans="1:6" x14ac:dyDescent="0.2">
      <c r="A1754" s="1">
        <v>40891</v>
      </c>
      <c r="F1754">
        <v>1211.8199460000001</v>
      </c>
    </row>
    <row r="1755" spans="1:6" x14ac:dyDescent="0.2">
      <c r="A1755" s="1">
        <v>40892</v>
      </c>
      <c r="F1755">
        <v>1215.75</v>
      </c>
    </row>
    <row r="1756" spans="1:6" x14ac:dyDescent="0.2">
      <c r="A1756" s="1">
        <v>40893</v>
      </c>
      <c r="F1756">
        <v>1219.660034</v>
      </c>
    </row>
    <row r="1757" spans="1:6" x14ac:dyDescent="0.2">
      <c r="A1757" s="1">
        <v>40896</v>
      </c>
      <c r="F1757">
        <v>1205.349976</v>
      </c>
    </row>
    <row r="1758" spans="1:6" x14ac:dyDescent="0.2">
      <c r="A1758" s="1">
        <v>40897</v>
      </c>
      <c r="F1758">
        <v>1241.3000489999999</v>
      </c>
    </row>
    <row r="1759" spans="1:6" x14ac:dyDescent="0.2">
      <c r="A1759" s="1">
        <v>40898</v>
      </c>
      <c r="F1759">
        <v>1243.719971</v>
      </c>
    </row>
    <row r="1760" spans="1:6" x14ac:dyDescent="0.2">
      <c r="A1760" s="1">
        <v>40899</v>
      </c>
      <c r="F1760">
        <v>1254</v>
      </c>
    </row>
    <row r="1761" spans="1:6" x14ac:dyDescent="0.2">
      <c r="A1761" s="1">
        <v>40900</v>
      </c>
      <c r="F1761">
        <v>1265.329956</v>
      </c>
    </row>
    <row r="1762" spans="1:6" x14ac:dyDescent="0.2">
      <c r="A1762" s="1">
        <v>40904</v>
      </c>
      <c r="F1762">
        <v>1265.4300539999999</v>
      </c>
    </row>
    <row r="1763" spans="1:6" x14ac:dyDescent="0.2">
      <c r="A1763" s="1">
        <v>40905</v>
      </c>
      <c r="F1763">
        <v>1249.6400149999999</v>
      </c>
    </row>
    <row r="1764" spans="1:6" x14ac:dyDescent="0.2">
      <c r="A1764" s="1">
        <v>40906</v>
      </c>
      <c r="F1764">
        <v>1263.0200199999999</v>
      </c>
    </row>
    <row r="1765" spans="1:6" x14ac:dyDescent="0.2">
      <c r="A1765" s="1">
        <v>40907</v>
      </c>
      <c r="F1765">
        <v>1257.599976</v>
      </c>
    </row>
    <row r="1766" spans="1:6" x14ac:dyDescent="0.2">
      <c r="A1766" s="1">
        <v>40911</v>
      </c>
      <c r="F1766">
        <v>1277.0600589999999</v>
      </c>
    </row>
    <row r="1767" spans="1:6" x14ac:dyDescent="0.2">
      <c r="A1767" s="1">
        <v>40912</v>
      </c>
      <c r="F1767">
        <v>1277.3000489999999</v>
      </c>
    </row>
    <row r="1768" spans="1:6" x14ac:dyDescent="0.2">
      <c r="A1768" s="1">
        <v>40913</v>
      </c>
      <c r="F1768">
        <v>1281.0600589999999</v>
      </c>
    </row>
    <row r="1769" spans="1:6" x14ac:dyDescent="0.2">
      <c r="A1769" s="1">
        <v>40914</v>
      </c>
      <c r="F1769">
        <v>1277.8100589999999</v>
      </c>
    </row>
    <row r="1770" spans="1:6" x14ac:dyDescent="0.2">
      <c r="A1770" s="1">
        <v>40917</v>
      </c>
      <c r="F1770">
        <v>1280.6999510000001</v>
      </c>
    </row>
    <row r="1771" spans="1:6" x14ac:dyDescent="0.2">
      <c r="A1771" s="1">
        <v>40918</v>
      </c>
      <c r="F1771">
        <v>1292.079956</v>
      </c>
    </row>
    <row r="1772" spans="1:6" x14ac:dyDescent="0.2">
      <c r="A1772" s="1">
        <v>40919</v>
      </c>
      <c r="F1772">
        <v>1292.4799800000001</v>
      </c>
    </row>
    <row r="1773" spans="1:6" x14ac:dyDescent="0.2">
      <c r="A1773" s="1">
        <v>40920</v>
      </c>
      <c r="F1773">
        <v>1295.5</v>
      </c>
    </row>
    <row r="1774" spans="1:6" x14ac:dyDescent="0.2">
      <c r="A1774" s="1">
        <v>40921</v>
      </c>
      <c r="F1774">
        <v>1289.089966</v>
      </c>
    </row>
    <row r="1775" spans="1:6" x14ac:dyDescent="0.2">
      <c r="A1775" s="1">
        <v>40925</v>
      </c>
      <c r="F1775">
        <v>1293.670044</v>
      </c>
    </row>
    <row r="1776" spans="1:6" x14ac:dyDescent="0.2">
      <c r="A1776" s="1">
        <v>40926</v>
      </c>
      <c r="F1776">
        <v>1308.040039</v>
      </c>
    </row>
    <row r="1777" spans="1:6" x14ac:dyDescent="0.2">
      <c r="A1777" s="1">
        <v>40927</v>
      </c>
      <c r="F1777">
        <v>1314.5</v>
      </c>
    </row>
    <row r="1778" spans="1:6" x14ac:dyDescent="0.2">
      <c r="A1778" s="1">
        <v>40928</v>
      </c>
      <c r="F1778">
        <v>1315.380005</v>
      </c>
    </row>
    <row r="1779" spans="1:6" x14ac:dyDescent="0.2">
      <c r="A1779" s="1">
        <v>40931</v>
      </c>
      <c r="F1779">
        <v>1316</v>
      </c>
    </row>
    <row r="1780" spans="1:6" x14ac:dyDescent="0.2">
      <c r="A1780" s="1">
        <v>40932</v>
      </c>
      <c r="F1780">
        <v>1314.650024</v>
      </c>
    </row>
    <row r="1781" spans="1:6" x14ac:dyDescent="0.2">
      <c r="A1781" s="1">
        <v>40933</v>
      </c>
      <c r="F1781">
        <v>1326.0600589999999</v>
      </c>
    </row>
    <row r="1782" spans="1:6" x14ac:dyDescent="0.2">
      <c r="A1782" s="1">
        <v>40934</v>
      </c>
      <c r="F1782">
        <v>1318.4300539999999</v>
      </c>
    </row>
    <row r="1783" spans="1:6" x14ac:dyDescent="0.2">
      <c r="A1783" s="1">
        <v>40935</v>
      </c>
      <c r="F1783">
        <v>1316.329956</v>
      </c>
    </row>
    <row r="1784" spans="1:6" x14ac:dyDescent="0.2">
      <c r="A1784" s="1">
        <v>40938</v>
      </c>
      <c r="F1784">
        <v>1313.01001</v>
      </c>
    </row>
    <row r="1785" spans="1:6" x14ac:dyDescent="0.2">
      <c r="A1785" s="1">
        <v>40939</v>
      </c>
      <c r="F1785">
        <v>1312.410034</v>
      </c>
    </row>
    <row r="1786" spans="1:6" x14ac:dyDescent="0.2">
      <c r="A1786" s="1">
        <v>40940</v>
      </c>
      <c r="F1786">
        <v>1324.089966</v>
      </c>
    </row>
    <row r="1787" spans="1:6" x14ac:dyDescent="0.2">
      <c r="A1787" s="1">
        <v>40941</v>
      </c>
      <c r="F1787">
        <v>1325.540039</v>
      </c>
    </row>
    <row r="1788" spans="1:6" x14ac:dyDescent="0.2">
      <c r="A1788" s="1">
        <v>40942</v>
      </c>
      <c r="F1788">
        <v>1344.900024</v>
      </c>
    </row>
    <row r="1789" spans="1:6" x14ac:dyDescent="0.2">
      <c r="A1789" s="1">
        <v>40945</v>
      </c>
      <c r="F1789">
        <v>1344.329956</v>
      </c>
    </row>
    <row r="1790" spans="1:6" x14ac:dyDescent="0.2">
      <c r="A1790" s="1">
        <v>40946</v>
      </c>
      <c r="F1790">
        <v>1347.0500489999999</v>
      </c>
    </row>
    <row r="1791" spans="1:6" x14ac:dyDescent="0.2">
      <c r="A1791" s="1">
        <v>40947</v>
      </c>
      <c r="F1791">
        <v>1349.959961</v>
      </c>
    </row>
    <row r="1792" spans="1:6" x14ac:dyDescent="0.2">
      <c r="A1792" s="1">
        <v>40948</v>
      </c>
      <c r="F1792">
        <v>1351.9499510000001</v>
      </c>
    </row>
    <row r="1793" spans="1:6" x14ac:dyDescent="0.2">
      <c r="A1793" s="1">
        <v>40949</v>
      </c>
      <c r="F1793">
        <v>1342.6400149999999</v>
      </c>
    </row>
    <row r="1794" spans="1:6" x14ac:dyDescent="0.2">
      <c r="A1794" s="1">
        <v>40952</v>
      </c>
      <c r="F1794">
        <v>1351.7700199999999</v>
      </c>
    </row>
    <row r="1795" spans="1:6" x14ac:dyDescent="0.2">
      <c r="A1795" s="1">
        <v>40953</v>
      </c>
      <c r="F1795">
        <v>1350.5</v>
      </c>
    </row>
    <row r="1796" spans="1:6" x14ac:dyDescent="0.2">
      <c r="A1796" s="1">
        <v>40954</v>
      </c>
      <c r="F1796">
        <v>1343.2299800000001</v>
      </c>
    </row>
    <row r="1797" spans="1:6" x14ac:dyDescent="0.2">
      <c r="A1797" s="1">
        <v>40955</v>
      </c>
      <c r="F1797">
        <v>1358.040039</v>
      </c>
    </row>
    <row r="1798" spans="1:6" x14ac:dyDescent="0.2">
      <c r="A1798" s="1">
        <v>40956</v>
      </c>
      <c r="F1798">
        <v>1361.2299800000001</v>
      </c>
    </row>
    <row r="1799" spans="1:6" x14ac:dyDescent="0.2">
      <c r="A1799" s="1">
        <v>40960</v>
      </c>
      <c r="F1799">
        <v>1362.209961</v>
      </c>
    </row>
    <row r="1800" spans="1:6" x14ac:dyDescent="0.2">
      <c r="A1800" s="1">
        <v>40961</v>
      </c>
      <c r="F1800">
        <v>1357.660034</v>
      </c>
    </row>
    <row r="1801" spans="1:6" x14ac:dyDescent="0.2">
      <c r="A1801" s="1">
        <v>40962</v>
      </c>
      <c r="F1801">
        <v>1363.459961</v>
      </c>
    </row>
    <row r="1802" spans="1:6" x14ac:dyDescent="0.2">
      <c r="A1802" s="1">
        <v>40963</v>
      </c>
      <c r="F1802">
        <v>1365.73999</v>
      </c>
    </row>
    <row r="1803" spans="1:6" x14ac:dyDescent="0.2">
      <c r="A1803" s="1">
        <v>40966</v>
      </c>
      <c r="F1803">
        <v>1367.589966</v>
      </c>
    </row>
    <row r="1804" spans="1:6" x14ac:dyDescent="0.2">
      <c r="A1804" s="1">
        <v>40967</v>
      </c>
      <c r="F1804">
        <v>1372.1800539999999</v>
      </c>
    </row>
    <row r="1805" spans="1:6" x14ac:dyDescent="0.2">
      <c r="A1805" s="1">
        <v>40968</v>
      </c>
      <c r="F1805">
        <v>1365.6800539999999</v>
      </c>
    </row>
    <row r="1806" spans="1:6" x14ac:dyDescent="0.2">
      <c r="A1806" s="1">
        <v>40969</v>
      </c>
      <c r="F1806">
        <v>1374.089966</v>
      </c>
    </row>
    <row r="1807" spans="1:6" x14ac:dyDescent="0.2">
      <c r="A1807" s="1">
        <v>40970</v>
      </c>
      <c r="F1807">
        <v>1369.630005</v>
      </c>
    </row>
    <row r="1808" spans="1:6" x14ac:dyDescent="0.2">
      <c r="A1808" s="1">
        <v>40973</v>
      </c>
      <c r="F1808">
        <v>1364.329956</v>
      </c>
    </row>
    <row r="1809" spans="1:6" x14ac:dyDescent="0.2">
      <c r="A1809" s="1">
        <v>40974</v>
      </c>
      <c r="F1809">
        <v>1343.3599850000001</v>
      </c>
    </row>
    <row r="1810" spans="1:6" x14ac:dyDescent="0.2">
      <c r="A1810" s="1">
        <v>40975</v>
      </c>
      <c r="F1810">
        <v>1352.630005</v>
      </c>
    </row>
    <row r="1811" spans="1:6" x14ac:dyDescent="0.2">
      <c r="A1811" s="1">
        <v>40976</v>
      </c>
      <c r="F1811">
        <v>1365.910034</v>
      </c>
    </row>
    <row r="1812" spans="1:6" x14ac:dyDescent="0.2">
      <c r="A1812" s="1">
        <v>40977</v>
      </c>
      <c r="F1812">
        <v>1370.869995</v>
      </c>
    </row>
    <row r="1813" spans="1:6" x14ac:dyDescent="0.2">
      <c r="A1813" s="1">
        <v>40980</v>
      </c>
      <c r="F1813">
        <v>1371.089966</v>
      </c>
    </row>
    <row r="1814" spans="1:6" x14ac:dyDescent="0.2">
      <c r="A1814" s="1">
        <v>40981</v>
      </c>
      <c r="F1814">
        <v>1395.9499510000001</v>
      </c>
    </row>
    <row r="1815" spans="1:6" x14ac:dyDescent="0.2">
      <c r="A1815" s="1">
        <v>40982</v>
      </c>
      <c r="F1815">
        <v>1394.280029</v>
      </c>
    </row>
    <row r="1816" spans="1:6" x14ac:dyDescent="0.2">
      <c r="A1816" s="1">
        <v>40983</v>
      </c>
      <c r="F1816">
        <v>1402.599976</v>
      </c>
    </row>
    <row r="1817" spans="1:6" x14ac:dyDescent="0.2">
      <c r="A1817" s="1">
        <v>40984</v>
      </c>
      <c r="F1817">
        <v>1404.170044</v>
      </c>
    </row>
    <row r="1818" spans="1:6" x14ac:dyDescent="0.2">
      <c r="A1818" s="1">
        <v>40987</v>
      </c>
      <c r="F1818">
        <v>1409.75</v>
      </c>
    </row>
    <row r="1819" spans="1:6" x14ac:dyDescent="0.2">
      <c r="A1819" s="1">
        <v>40988</v>
      </c>
      <c r="F1819">
        <v>1405.5200199999999</v>
      </c>
    </row>
    <row r="1820" spans="1:6" x14ac:dyDescent="0.2">
      <c r="A1820" s="1">
        <v>40989</v>
      </c>
      <c r="F1820">
        <v>1402.8900149999999</v>
      </c>
    </row>
    <row r="1821" spans="1:6" x14ac:dyDescent="0.2">
      <c r="A1821" s="1">
        <v>40990</v>
      </c>
      <c r="F1821">
        <v>1392.780029</v>
      </c>
    </row>
    <row r="1822" spans="1:6" x14ac:dyDescent="0.2">
      <c r="A1822" s="1">
        <v>40991</v>
      </c>
      <c r="F1822">
        <v>1397.1099850000001</v>
      </c>
    </row>
    <row r="1823" spans="1:6" x14ac:dyDescent="0.2">
      <c r="A1823" s="1">
        <v>40994</v>
      </c>
      <c r="F1823">
        <v>1416.51001</v>
      </c>
    </row>
    <row r="1824" spans="1:6" x14ac:dyDescent="0.2">
      <c r="A1824" s="1">
        <v>40995</v>
      </c>
      <c r="F1824">
        <v>1412.5200199999999</v>
      </c>
    </row>
    <row r="1825" spans="1:6" x14ac:dyDescent="0.2">
      <c r="A1825" s="1">
        <v>40996</v>
      </c>
      <c r="F1825">
        <v>1405.540039</v>
      </c>
    </row>
    <row r="1826" spans="1:6" x14ac:dyDescent="0.2">
      <c r="A1826" s="1">
        <v>40997</v>
      </c>
      <c r="F1826">
        <v>1403.280029</v>
      </c>
    </row>
    <row r="1827" spans="1:6" x14ac:dyDescent="0.2">
      <c r="A1827" s="1">
        <v>40998</v>
      </c>
      <c r="F1827">
        <v>1408.469971</v>
      </c>
    </row>
    <row r="1828" spans="1:6" x14ac:dyDescent="0.2">
      <c r="A1828" s="1">
        <v>41001</v>
      </c>
      <c r="F1828">
        <v>1419.040039</v>
      </c>
    </row>
    <row r="1829" spans="1:6" x14ac:dyDescent="0.2">
      <c r="A1829" s="1">
        <v>41002</v>
      </c>
      <c r="F1829">
        <v>1413.380005</v>
      </c>
    </row>
    <row r="1830" spans="1:6" x14ac:dyDescent="0.2">
      <c r="A1830" s="1">
        <v>41003</v>
      </c>
      <c r="F1830">
        <v>1398.959961</v>
      </c>
    </row>
    <row r="1831" spans="1:6" x14ac:dyDescent="0.2">
      <c r="A1831" s="1">
        <v>41004</v>
      </c>
      <c r="F1831">
        <v>1398.079956</v>
      </c>
    </row>
    <row r="1832" spans="1:6" x14ac:dyDescent="0.2">
      <c r="A1832" s="1">
        <v>41008</v>
      </c>
      <c r="F1832">
        <v>1382.1999510000001</v>
      </c>
    </row>
    <row r="1833" spans="1:6" x14ac:dyDescent="0.2">
      <c r="A1833" s="1">
        <v>41009</v>
      </c>
      <c r="F1833">
        <v>1358.589966</v>
      </c>
    </row>
    <row r="1834" spans="1:6" x14ac:dyDescent="0.2">
      <c r="A1834" s="1">
        <v>41010</v>
      </c>
      <c r="F1834">
        <v>1368.709961</v>
      </c>
    </row>
    <row r="1835" spans="1:6" x14ac:dyDescent="0.2">
      <c r="A1835" s="1">
        <v>41011</v>
      </c>
      <c r="F1835">
        <v>1387.5699460000001</v>
      </c>
    </row>
    <row r="1836" spans="1:6" x14ac:dyDescent="0.2">
      <c r="A1836" s="1">
        <v>41012</v>
      </c>
      <c r="F1836">
        <v>1370.26001</v>
      </c>
    </row>
    <row r="1837" spans="1:6" x14ac:dyDescent="0.2">
      <c r="A1837" s="1">
        <v>41015</v>
      </c>
      <c r="F1837">
        <v>1369.5699460000001</v>
      </c>
    </row>
    <row r="1838" spans="1:6" x14ac:dyDescent="0.2">
      <c r="A1838" s="1">
        <v>41016</v>
      </c>
      <c r="F1838">
        <v>1390.780029</v>
      </c>
    </row>
    <row r="1839" spans="1:6" x14ac:dyDescent="0.2">
      <c r="A1839" s="1">
        <v>41017</v>
      </c>
      <c r="F1839">
        <v>1385.1400149999999</v>
      </c>
    </row>
    <row r="1840" spans="1:6" x14ac:dyDescent="0.2">
      <c r="A1840" s="1">
        <v>41018</v>
      </c>
      <c r="F1840">
        <v>1376.920044</v>
      </c>
    </row>
    <row r="1841" spans="1:6" x14ac:dyDescent="0.2">
      <c r="A1841" s="1">
        <v>41019</v>
      </c>
      <c r="F1841">
        <v>1378.530029</v>
      </c>
    </row>
    <row r="1842" spans="1:6" x14ac:dyDescent="0.2">
      <c r="A1842" s="1">
        <v>41022</v>
      </c>
      <c r="F1842">
        <v>1366.9399410000001</v>
      </c>
    </row>
    <row r="1843" spans="1:6" x14ac:dyDescent="0.2">
      <c r="A1843" s="1">
        <v>41023</v>
      </c>
      <c r="F1843">
        <v>1371.969971</v>
      </c>
    </row>
    <row r="1844" spans="1:6" x14ac:dyDescent="0.2">
      <c r="A1844" s="1">
        <v>41024</v>
      </c>
      <c r="F1844">
        <v>1390.6899410000001</v>
      </c>
    </row>
    <row r="1845" spans="1:6" x14ac:dyDescent="0.2">
      <c r="A1845" s="1">
        <v>41025</v>
      </c>
      <c r="F1845">
        <v>1399.9799800000001</v>
      </c>
    </row>
    <row r="1846" spans="1:6" x14ac:dyDescent="0.2">
      <c r="A1846" s="1">
        <v>41026</v>
      </c>
      <c r="F1846">
        <v>1403.3599850000001</v>
      </c>
    </row>
    <row r="1847" spans="1:6" x14ac:dyDescent="0.2">
      <c r="A1847" s="1">
        <v>41029</v>
      </c>
      <c r="F1847">
        <v>1397.910034</v>
      </c>
    </row>
    <row r="1848" spans="1:6" x14ac:dyDescent="0.2">
      <c r="A1848" s="1">
        <v>41030</v>
      </c>
      <c r="F1848">
        <v>1405.8199460000001</v>
      </c>
    </row>
    <row r="1849" spans="1:6" x14ac:dyDescent="0.2">
      <c r="A1849" s="1">
        <v>41031</v>
      </c>
      <c r="F1849">
        <v>1402.3100589999999</v>
      </c>
    </row>
    <row r="1850" spans="1:6" x14ac:dyDescent="0.2">
      <c r="A1850" s="1">
        <v>41032</v>
      </c>
      <c r="F1850">
        <v>1391.5699460000001</v>
      </c>
    </row>
    <row r="1851" spans="1:6" x14ac:dyDescent="0.2">
      <c r="A1851" s="1">
        <v>41033</v>
      </c>
      <c r="F1851">
        <v>1369.099976</v>
      </c>
    </row>
    <row r="1852" spans="1:6" x14ac:dyDescent="0.2">
      <c r="A1852" s="1">
        <v>41036</v>
      </c>
      <c r="F1852">
        <v>1369.579956</v>
      </c>
    </row>
    <row r="1853" spans="1:6" x14ac:dyDescent="0.2">
      <c r="A1853" s="1">
        <v>41037</v>
      </c>
      <c r="F1853">
        <v>1363.719971</v>
      </c>
    </row>
    <row r="1854" spans="1:6" x14ac:dyDescent="0.2">
      <c r="A1854" s="1">
        <v>41038</v>
      </c>
      <c r="F1854">
        <v>1354.579956</v>
      </c>
    </row>
    <row r="1855" spans="1:6" x14ac:dyDescent="0.2">
      <c r="A1855" s="1">
        <v>41039</v>
      </c>
      <c r="F1855">
        <v>1357.98999</v>
      </c>
    </row>
    <row r="1856" spans="1:6" x14ac:dyDescent="0.2">
      <c r="A1856" s="1">
        <v>41040</v>
      </c>
      <c r="F1856">
        <v>1353.3900149999999</v>
      </c>
    </row>
    <row r="1857" spans="1:6" x14ac:dyDescent="0.2">
      <c r="A1857" s="1">
        <v>41043</v>
      </c>
      <c r="F1857">
        <v>1338.349976</v>
      </c>
    </row>
    <row r="1858" spans="1:6" x14ac:dyDescent="0.2">
      <c r="A1858" s="1">
        <v>41044</v>
      </c>
      <c r="F1858">
        <v>1330.660034</v>
      </c>
    </row>
    <row r="1859" spans="1:6" x14ac:dyDescent="0.2">
      <c r="A1859" s="1">
        <v>41045</v>
      </c>
      <c r="F1859">
        <v>1324.8000489999999</v>
      </c>
    </row>
    <row r="1860" spans="1:6" x14ac:dyDescent="0.2">
      <c r="A1860" s="1">
        <v>41046</v>
      </c>
      <c r="F1860">
        <v>1304.8599850000001</v>
      </c>
    </row>
    <row r="1861" spans="1:6" x14ac:dyDescent="0.2">
      <c r="A1861" s="1">
        <v>41047</v>
      </c>
      <c r="F1861">
        <v>1295.219971</v>
      </c>
    </row>
    <row r="1862" spans="1:6" x14ac:dyDescent="0.2">
      <c r="A1862" s="1">
        <v>41050</v>
      </c>
      <c r="F1862">
        <v>1315.98999</v>
      </c>
    </row>
    <row r="1863" spans="1:6" x14ac:dyDescent="0.2">
      <c r="A1863" s="1">
        <v>41051</v>
      </c>
      <c r="F1863">
        <v>1316.630005</v>
      </c>
    </row>
    <row r="1864" spans="1:6" x14ac:dyDescent="0.2">
      <c r="A1864" s="1">
        <v>41052</v>
      </c>
      <c r="F1864">
        <v>1318.8599850000001</v>
      </c>
    </row>
    <row r="1865" spans="1:6" x14ac:dyDescent="0.2">
      <c r="A1865" s="1">
        <v>41053</v>
      </c>
      <c r="F1865">
        <v>1320.6800539999999</v>
      </c>
    </row>
    <row r="1866" spans="1:6" x14ac:dyDescent="0.2">
      <c r="A1866" s="1">
        <v>41054</v>
      </c>
      <c r="F1866">
        <v>1317.8199460000001</v>
      </c>
    </row>
    <row r="1867" spans="1:6" x14ac:dyDescent="0.2">
      <c r="A1867" s="1">
        <v>41058</v>
      </c>
      <c r="F1867">
        <v>1332.420044</v>
      </c>
    </row>
    <row r="1868" spans="1:6" x14ac:dyDescent="0.2">
      <c r="A1868" s="1">
        <v>41059</v>
      </c>
      <c r="F1868">
        <v>1313.3199460000001</v>
      </c>
    </row>
    <row r="1869" spans="1:6" x14ac:dyDescent="0.2">
      <c r="A1869" s="1">
        <v>41060</v>
      </c>
      <c r="F1869">
        <v>1310.329956</v>
      </c>
    </row>
    <row r="1870" spans="1:6" x14ac:dyDescent="0.2">
      <c r="A1870" s="1">
        <v>41061</v>
      </c>
      <c r="F1870">
        <v>1278.040039</v>
      </c>
    </row>
    <row r="1871" spans="1:6" x14ac:dyDescent="0.2">
      <c r="A1871" s="1">
        <v>41064</v>
      </c>
      <c r="F1871">
        <v>1278.1800539999999</v>
      </c>
    </row>
    <row r="1872" spans="1:6" x14ac:dyDescent="0.2">
      <c r="A1872" s="1">
        <v>41065</v>
      </c>
      <c r="F1872">
        <v>1285.5</v>
      </c>
    </row>
    <row r="1873" spans="1:6" x14ac:dyDescent="0.2">
      <c r="A1873" s="1">
        <v>41066</v>
      </c>
      <c r="F1873">
        <v>1315.130005</v>
      </c>
    </row>
    <row r="1874" spans="1:6" x14ac:dyDescent="0.2">
      <c r="A1874" s="1">
        <v>41067</v>
      </c>
      <c r="F1874">
        <v>1314.98999</v>
      </c>
    </row>
    <row r="1875" spans="1:6" x14ac:dyDescent="0.2">
      <c r="A1875" s="1">
        <v>41068</v>
      </c>
      <c r="F1875">
        <v>1325.660034</v>
      </c>
    </row>
    <row r="1876" spans="1:6" x14ac:dyDescent="0.2">
      <c r="A1876" s="1">
        <v>41071</v>
      </c>
      <c r="F1876">
        <v>1308.9300539999999</v>
      </c>
    </row>
    <row r="1877" spans="1:6" x14ac:dyDescent="0.2">
      <c r="A1877" s="1">
        <v>41072</v>
      </c>
      <c r="F1877">
        <v>1324.1800539999999</v>
      </c>
    </row>
    <row r="1878" spans="1:6" x14ac:dyDescent="0.2">
      <c r="A1878" s="1">
        <v>41073</v>
      </c>
      <c r="F1878">
        <v>1314.880005</v>
      </c>
    </row>
    <row r="1879" spans="1:6" x14ac:dyDescent="0.2">
      <c r="A1879" s="1">
        <v>41074</v>
      </c>
      <c r="F1879">
        <v>1329.099976</v>
      </c>
    </row>
    <row r="1880" spans="1:6" x14ac:dyDescent="0.2">
      <c r="A1880" s="1">
        <v>41075</v>
      </c>
      <c r="F1880">
        <v>1342.839966</v>
      </c>
    </row>
    <row r="1881" spans="1:6" x14ac:dyDescent="0.2">
      <c r="A1881" s="1">
        <v>41078</v>
      </c>
      <c r="F1881">
        <v>1344.780029</v>
      </c>
    </row>
    <row r="1882" spans="1:6" x14ac:dyDescent="0.2">
      <c r="A1882" s="1">
        <v>41079</v>
      </c>
      <c r="F1882">
        <v>1357.9799800000001</v>
      </c>
    </row>
    <row r="1883" spans="1:6" x14ac:dyDescent="0.2">
      <c r="A1883" s="1">
        <v>41080</v>
      </c>
      <c r="F1883">
        <v>1355.6899410000001</v>
      </c>
    </row>
    <row r="1884" spans="1:6" x14ac:dyDescent="0.2">
      <c r="A1884" s="1">
        <v>41081</v>
      </c>
      <c r="F1884">
        <v>1325.51001</v>
      </c>
    </row>
    <row r="1885" spans="1:6" x14ac:dyDescent="0.2">
      <c r="A1885" s="1">
        <v>41082</v>
      </c>
      <c r="F1885">
        <v>1335.0200199999999</v>
      </c>
    </row>
    <row r="1886" spans="1:6" x14ac:dyDescent="0.2">
      <c r="A1886" s="1">
        <v>41085</v>
      </c>
      <c r="F1886">
        <v>1313.719971</v>
      </c>
    </row>
    <row r="1887" spans="1:6" x14ac:dyDescent="0.2">
      <c r="A1887" s="1">
        <v>41086</v>
      </c>
      <c r="F1887">
        <v>1319.98999</v>
      </c>
    </row>
    <row r="1888" spans="1:6" x14ac:dyDescent="0.2">
      <c r="A1888" s="1">
        <v>41087</v>
      </c>
      <c r="F1888">
        <v>1331.849976</v>
      </c>
    </row>
    <row r="1889" spans="1:6" x14ac:dyDescent="0.2">
      <c r="A1889" s="1">
        <v>41088</v>
      </c>
      <c r="F1889">
        <v>1329.040039</v>
      </c>
    </row>
    <row r="1890" spans="1:6" x14ac:dyDescent="0.2">
      <c r="A1890" s="1">
        <v>41089</v>
      </c>
      <c r="F1890">
        <v>1362.160034</v>
      </c>
    </row>
    <row r="1891" spans="1:6" x14ac:dyDescent="0.2">
      <c r="A1891" s="1">
        <v>41092</v>
      </c>
      <c r="F1891">
        <v>1365.51001</v>
      </c>
    </row>
    <row r="1892" spans="1:6" x14ac:dyDescent="0.2">
      <c r="A1892" s="1">
        <v>41093</v>
      </c>
      <c r="F1892">
        <v>1374.0200199999999</v>
      </c>
    </row>
    <row r="1893" spans="1:6" x14ac:dyDescent="0.2">
      <c r="A1893" s="1">
        <v>41095</v>
      </c>
      <c r="F1893">
        <v>1367.579956</v>
      </c>
    </row>
    <row r="1894" spans="1:6" x14ac:dyDescent="0.2">
      <c r="A1894" s="1">
        <v>41096</v>
      </c>
      <c r="F1894">
        <v>1354.6800539999999</v>
      </c>
    </row>
    <row r="1895" spans="1:6" x14ac:dyDescent="0.2">
      <c r="A1895" s="1">
        <v>41099</v>
      </c>
      <c r="F1895">
        <v>1352.459961</v>
      </c>
    </row>
    <row r="1896" spans="1:6" x14ac:dyDescent="0.2">
      <c r="A1896" s="1">
        <v>41100</v>
      </c>
      <c r="F1896">
        <v>1341.469971</v>
      </c>
    </row>
    <row r="1897" spans="1:6" x14ac:dyDescent="0.2">
      <c r="A1897" s="1">
        <v>41101</v>
      </c>
      <c r="F1897">
        <v>1341.4499510000001</v>
      </c>
    </row>
    <row r="1898" spans="1:6" x14ac:dyDescent="0.2">
      <c r="A1898" s="1">
        <v>41102</v>
      </c>
      <c r="F1898">
        <v>1334.76001</v>
      </c>
    </row>
    <row r="1899" spans="1:6" x14ac:dyDescent="0.2">
      <c r="A1899" s="1">
        <v>41103</v>
      </c>
      <c r="F1899">
        <v>1356.780029</v>
      </c>
    </row>
    <row r="1900" spans="1:6" x14ac:dyDescent="0.2">
      <c r="A1900" s="1">
        <v>41106</v>
      </c>
      <c r="F1900">
        <v>1353.6400149999999</v>
      </c>
    </row>
    <row r="1901" spans="1:6" x14ac:dyDescent="0.2">
      <c r="A1901" s="1">
        <v>41107</v>
      </c>
      <c r="F1901">
        <v>1363.670044</v>
      </c>
    </row>
    <row r="1902" spans="1:6" x14ac:dyDescent="0.2">
      <c r="A1902" s="1">
        <v>41108</v>
      </c>
      <c r="F1902">
        <v>1372.780029</v>
      </c>
    </row>
    <row r="1903" spans="1:6" x14ac:dyDescent="0.2">
      <c r="A1903" s="1">
        <v>41109</v>
      </c>
      <c r="F1903">
        <v>1376.51001</v>
      </c>
    </row>
    <row r="1904" spans="1:6" x14ac:dyDescent="0.2">
      <c r="A1904" s="1">
        <v>41110</v>
      </c>
      <c r="F1904">
        <v>1362.660034</v>
      </c>
    </row>
    <row r="1905" spans="1:6" x14ac:dyDescent="0.2">
      <c r="A1905" s="1">
        <v>41113</v>
      </c>
      <c r="F1905">
        <v>1350.5200199999999</v>
      </c>
    </row>
    <row r="1906" spans="1:6" x14ac:dyDescent="0.2">
      <c r="A1906" s="1">
        <v>41114</v>
      </c>
      <c r="F1906">
        <v>1338.3100589999999</v>
      </c>
    </row>
    <row r="1907" spans="1:6" x14ac:dyDescent="0.2">
      <c r="A1907" s="1">
        <v>41115</v>
      </c>
      <c r="F1907">
        <v>1337.8900149999999</v>
      </c>
    </row>
    <row r="1908" spans="1:6" x14ac:dyDescent="0.2">
      <c r="A1908" s="1">
        <v>41116</v>
      </c>
      <c r="F1908">
        <v>1360.0200199999999</v>
      </c>
    </row>
    <row r="1909" spans="1:6" x14ac:dyDescent="0.2">
      <c r="A1909" s="1">
        <v>41117</v>
      </c>
      <c r="F1909">
        <v>1385.969971</v>
      </c>
    </row>
    <row r="1910" spans="1:6" x14ac:dyDescent="0.2">
      <c r="A1910" s="1">
        <v>41120</v>
      </c>
      <c r="F1910">
        <v>1385.3000489999999</v>
      </c>
    </row>
    <row r="1911" spans="1:6" x14ac:dyDescent="0.2">
      <c r="A1911" s="1">
        <v>41121</v>
      </c>
      <c r="F1911">
        <v>1379.3199460000001</v>
      </c>
    </row>
    <row r="1912" spans="1:6" x14ac:dyDescent="0.2">
      <c r="A1912" s="1">
        <v>41122</v>
      </c>
      <c r="F1912">
        <v>1375.3199460000001</v>
      </c>
    </row>
    <row r="1913" spans="1:6" x14ac:dyDescent="0.2">
      <c r="A1913" s="1">
        <v>41123</v>
      </c>
      <c r="F1913">
        <v>1365</v>
      </c>
    </row>
    <row r="1914" spans="1:6" x14ac:dyDescent="0.2">
      <c r="A1914" s="1">
        <v>41124</v>
      </c>
      <c r="F1914">
        <v>1390.98999</v>
      </c>
    </row>
    <row r="1915" spans="1:6" x14ac:dyDescent="0.2">
      <c r="A1915" s="1">
        <v>41127</v>
      </c>
      <c r="F1915">
        <v>1394.2299800000001</v>
      </c>
    </row>
    <row r="1916" spans="1:6" x14ac:dyDescent="0.2">
      <c r="A1916" s="1">
        <v>41128</v>
      </c>
      <c r="F1916">
        <v>1401.349976</v>
      </c>
    </row>
    <row r="1917" spans="1:6" x14ac:dyDescent="0.2">
      <c r="A1917" s="1">
        <v>41129</v>
      </c>
      <c r="F1917">
        <v>1402.219971</v>
      </c>
    </row>
    <row r="1918" spans="1:6" x14ac:dyDescent="0.2">
      <c r="A1918" s="1">
        <v>41130</v>
      </c>
      <c r="F1918">
        <v>1402.8000489999999</v>
      </c>
    </row>
    <row r="1919" spans="1:6" x14ac:dyDescent="0.2">
      <c r="A1919" s="1">
        <v>41131</v>
      </c>
      <c r="F1919">
        <v>1405.869995</v>
      </c>
    </row>
    <row r="1920" spans="1:6" x14ac:dyDescent="0.2">
      <c r="A1920" s="1">
        <v>41134</v>
      </c>
      <c r="F1920">
        <v>1404.1099850000001</v>
      </c>
    </row>
    <row r="1921" spans="1:6" x14ac:dyDescent="0.2">
      <c r="A1921" s="1">
        <v>41135</v>
      </c>
      <c r="F1921">
        <v>1403.9300539999999</v>
      </c>
    </row>
    <row r="1922" spans="1:6" x14ac:dyDescent="0.2">
      <c r="A1922" s="1">
        <v>41136</v>
      </c>
      <c r="F1922">
        <v>1405.530029</v>
      </c>
    </row>
    <row r="1923" spans="1:6" x14ac:dyDescent="0.2">
      <c r="A1923" s="1">
        <v>41137</v>
      </c>
      <c r="F1923">
        <v>1415.51001</v>
      </c>
    </row>
    <row r="1924" spans="1:6" x14ac:dyDescent="0.2">
      <c r="A1924" s="1">
        <v>41138</v>
      </c>
      <c r="F1924">
        <v>1418.160034</v>
      </c>
    </row>
    <row r="1925" spans="1:6" x14ac:dyDescent="0.2">
      <c r="A1925" s="1">
        <v>41141</v>
      </c>
      <c r="F1925">
        <v>1418.130005</v>
      </c>
    </row>
    <row r="1926" spans="1:6" x14ac:dyDescent="0.2">
      <c r="A1926" s="1">
        <v>41142</v>
      </c>
      <c r="F1926">
        <v>1413.170044</v>
      </c>
    </row>
    <row r="1927" spans="1:6" x14ac:dyDescent="0.2">
      <c r="A1927" s="1">
        <v>41143</v>
      </c>
      <c r="F1927">
        <v>1413.48999</v>
      </c>
    </row>
    <row r="1928" spans="1:6" x14ac:dyDescent="0.2">
      <c r="A1928" s="1">
        <v>41144</v>
      </c>
      <c r="F1928">
        <v>1402.079956</v>
      </c>
    </row>
    <row r="1929" spans="1:6" x14ac:dyDescent="0.2">
      <c r="A1929" s="1">
        <v>41145</v>
      </c>
      <c r="F1929">
        <v>1411.130005</v>
      </c>
    </row>
    <row r="1930" spans="1:6" x14ac:dyDescent="0.2">
      <c r="A1930" s="1">
        <v>41148</v>
      </c>
      <c r="F1930">
        <v>1410.4399410000001</v>
      </c>
    </row>
    <row r="1931" spans="1:6" x14ac:dyDescent="0.2">
      <c r="A1931" s="1">
        <v>41149</v>
      </c>
      <c r="F1931">
        <v>1409.3000489999999</v>
      </c>
    </row>
    <row r="1932" spans="1:6" x14ac:dyDescent="0.2">
      <c r="A1932" s="1">
        <v>41150</v>
      </c>
      <c r="F1932">
        <v>1410.48999</v>
      </c>
    </row>
    <row r="1933" spans="1:6" x14ac:dyDescent="0.2">
      <c r="A1933" s="1">
        <v>41151</v>
      </c>
      <c r="F1933">
        <v>1399.4799800000001</v>
      </c>
    </row>
    <row r="1934" spans="1:6" x14ac:dyDescent="0.2">
      <c r="A1934" s="1">
        <v>41152</v>
      </c>
      <c r="F1934">
        <v>1406.579956</v>
      </c>
    </row>
    <row r="1935" spans="1:6" x14ac:dyDescent="0.2">
      <c r="A1935" s="1">
        <v>41156</v>
      </c>
      <c r="F1935">
        <v>1404.9399410000001</v>
      </c>
    </row>
    <row r="1936" spans="1:6" x14ac:dyDescent="0.2">
      <c r="A1936" s="1">
        <v>41157</v>
      </c>
      <c r="F1936">
        <v>1403.4399410000001</v>
      </c>
    </row>
    <row r="1937" spans="1:6" x14ac:dyDescent="0.2">
      <c r="A1937" s="1">
        <v>41158</v>
      </c>
      <c r="F1937">
        <v>1432.119995</v>
      </c>
    </row>
    <row r="1938" spans="1:6" x14ac:dyDescent="0.2">
      <c r="A1938" s="1">
        <v>41159</v>
      </c>
      <c r="F1938">
        <v>1437.920044</v>
      </c>
    </row>
    <row r="1939" spans="1:6" x14ac:dyDescent="0.2">
      <c r="A1939" s="1">
        <v>41162</v>
      </c>
      <c r="F1939">
        <v>1429.079956</v>
      </c>
    </row>
    <row r="1940" spans="1:6" x14ac:dyDescent="0.2">
      <c r="A1940" s="1">
        <v>41163</v>
      </c>
      <c r="F1940">
        <v>1433.5600589999999</v>
      </c>
    </row>
    <row r="1941" spans="1:6" x14ac:dyDescent="0.2">
      <c r="A1941" s="1">
        <v>41164</v>
      </c>
      <c r="F1941">
        <v>1436.5600589999999</v>
      </c>
    </row>
    <row r="1942" spans="1:6" x14ac:dyDescent="0.2">
      <c r="A1942" s="1">
        <v>41165</v>
      </c>
      <c r="F1942">
        <v>1459.98999</v>
      </c>
    </row>
    <row r="1943" spans="1:6" x14ac:dyDescent="0.2">
      <c r="A1943" s="1">
        <v>41166</v>
      </c>
      <c r="F1943">
        <v>1465.7700199999999</v>
      </c>
    </row>
    <row r="1944" spans="1:6" x14ac:dyDescent="0.2">
      <c r="A1944" s="1">
        <v>41169</v>
      </c>
      <c r="F1944">
        <v>1461.1899410000001</v>
      </c>
    </row>
    <row r="1945" spans="1:6" x14ac:dyDescent="0.2">
      <c r="A1945" s="1">
        <v>41170</v>
      </c>
      <c r="F1945">
        <v>1459.3199460000001</v>
      </c>
    </row>
    <row r="1946" spans="1:6" x14ac:dyDescent="0.2">
      <c r="A1946" s="1">
        <v>41171</v>
      </c>
      <c r="F1946">
        <v>1461.0500489999999</v>
      </c>
    </row>
    <row r="1947" spans="1:6" x14ac:dyDescent="0.2">
      <c r="A1947" s="1">
        <v>41172</v>
      </c>
      <c r="F1947">
        <v>1460.26001</v>
      </c>
    </row>
    <row r="1948" spans="1:6" x14ac:dyDescent="0.2">
      <c r="A1948" s="1">
        <v>41173</v>
      </c>
      <c r="F1948">
        <v>1460.150024</v>
      </c>
    </row>
    <row r="1949" spans="1:6" x14ac:dyDescent="0.2">
      <c r="A1949" s="1">
        <v>41176</v>
      </c>
      <c r="F1949">
        <v>1456.8900149999999</v>
      </c>
    </row>
    <row r="1950" spans="1:6" x14ac:dyDescent="0.2">
      <c r="A1950" s="1">
        <v>41177</v>
      </c>
      <c r="F1950">
        <v>1441.589966</v>
      </c>
    </row>
    <row r="1951" spans="1:6" x14ac:dyDescent="0.2">
      <c r="A1951" s="1">
        <v>41178</v>
      </c>
      <c r="F1951">
        <v>1433.3199460000001</v>
      </c>
    </row>
    <row r="1952" spans="1:6" x14ac:dyDescent="0.2">
      <c r="A1952" s="1">
        <v>41179</v>
      </c>
      <c r="F1952">
        <v>1447.150024</v>
      </c>
    </row>
    <row r="1953" spans="1:6" x14ac:dyDescent="0.2">
      <c r="A1953" s="1">
        <v>41180</v>
      </c>
      <c r="F1953">
        <v>1440.670044</v>
      </c>
    </row>
    <row r="1954" spans="1:6" x14ac:dyDescent="0.2">
      <c r="A1954" s="1">
        <v>41183</v>
      </c>
      <c r="F1954">
        <v>1444.48999</v>
      </c>
    </row>
    <row r="1955" spans="1:6" x14ac:dyDescent="0.2">
      <c r="A1955" s="1">
        <v>41184</v>
      </c>
      <c r="F1955">
        <v>1445.75</v>
      </c>
    </row>
    <row r="1956" spans="1:6" x14ac:dyDescent="0.2">
      <c r="A1956" s="1">
        <v>41185</v>
      </c>
      <c r="F1956">
        <v>1450.98999</v>
      </c>
    </row>
    <row r="1957" spans="1:6" x14ac:dyDescent="0.2">
      <c r="A1957" s="1">
        <v>41186</v>
      </c>
      <c r="F1957">
        <v>1461.400024</v>
      </c>
    </row>
    <row r="1958" spans="1:6" x14ac:dyDescent="0.2">
      <c r="A1958" s="1">
        <v>41187</v>
      </c>
      <c r="F1958">
        <v>1460.9300539999999</v>
      </c>
    </row>
    <row r="1959" spans="1:6" x14ac:dyDescent="0.2">
      <c r="A1959" s="1">
        <v>41190</v>
      </c>
      <c r="F1959">
        <v>1455.880005</v>
      </c>
    </row>
    <row r="1960" spans="1:6" x14ac:dyDescent="0.2">
      <c r="A1960" s="1">
        <v>41191</v>
      </c>
      <c r="F1960">
        <v>1441.4799800000001</v>
      </c>
    </row>
    <row r="1961" spans="1:6" x14ac:dyDescent="0.2">
      <c r="A1961" s="1">
        <v>41192</v>
      </c>
      <c r="F1961">
        <v>1432.5600589999999</v>
      </c>
    </row>
    <row r="1962" spans="1:6" x14ac:dyDescent="0.2">
      <c r="A1962" s="1">
        <v>41193</v>
      </c>
      <c r="F1962">
        <v>1432.839966</v>
      </c>
    </row>
    <row r="1963" spans="1:6" x14ac:dyDescent="0.2">
      <c r="A1963" s="1">
        <v>41194</v>
      </c>
      <c r="F1963">
        <v>1428.589966</v>
      </c>
    </row>
    <row r="1964" spans="1:6" x14ac:dyDescent="0.2">
      <c r="A1964" s="1">
        <v>41197</v>
      </c>
      <c r="F1964">
        <v>1440.130005</v>
      </c>
    </row>
    <row r="1965" spans="1:6" x14ac:dyDescent="0.2">
      <c r="A1965" s="1">
        <v>41198</v>
      </c>
      <c r="F1965">
        <v>1454.920044</v>
      </c>
    </row>
    <row r="1966" spans="1:6" x14ac:dyDescent="0.2">
      <c r="A1966" s="1">
        <v>41199</v>
      </c>
      <c r="F1966">
        <v>1460.910034</v>
      </c>
    </row>
    <row r="1967" spans="1:6" x14ac:dyDescent="0.2">
      <c r="A1967" s="1">
        <v>41200</v>
      </c>
      <c r="F1967">
        <v>1457.339966</v>
      </c>
    </row>
    <row r="1968" spans="1:6" x14ac:dyDescent="0.2">
      <c r="A1968" s="1">
        <v>41201</v>
      </c>
      <c r="F1968">
        <v>1433.1899410000001</v>
      </c>
    </row>
    <row r="1969" spans="1:6" x14ac:dyDescent="0.2">
      <c r="A1969" s="1">
        <v>41204</v>
      </c>
      <c r="F1969">
        <v>1433.8199460000001</v>
      </c>
    </row>
    <row r="1970" spans="1:6" x14ac:dyDescent="0.2">
      <c r="A1970" s="1">
        <v>41205</v>
      </c>
      <c r="F1970">
        <v>1413.1099850000001</v>
      </c>
    </row>
    <row r="1971" spans="1:6" x14ac:dyDescent="0.2">
      <c r="A1971" s="1">
        <v>41206</v>
      </c>
      <c r="F1971">
        <v>1408.75</v>
      </c>
    </row>
    <row r="1972" spans="1:6" x14ac:dyDescent="0.2">
      <c r="A1972" s="1">
        <v>41207</v>
      </c>
      <c r="F1972">
        <v>1412.969971</v>
      </c>
    </row>
    <row r="1973" spans="1:6" x14ac:dyDescent="0.2">
      <c r="A1973" s="1">
        <v>41208</v>
      </c>
      <c r="F1973">
        <v>1411.9399410000001</v>
      </c>
    </row>
    <row r="1974" spans="1:6" x14ac:dyDescent="0.2">
      <c r="A1974" s="1">
        <v>41213</v>
      </c>
      <c r="F1974">
        <v>1412.160034</v>
      </c>
    </row>
    <row r="1975" spans="1:6" x14ac:dyDescent="0.2">
      <c r="A1975" s="1">
        <v>41214</v>
      </c>
      <c r="F1975">
        <v>1427.589966</v>
      </c>
    </row>
    <row r="1976" spans="1:6" x14ac:dyDescent="0.2">
      <c r="A1976" s="1">
        <v>41215</v>
      </c>
      <c r="F1976">
        <v>1414.1999510000001</v>
      </c>
    </row>
    <row r="1977" spans="1:6" x14ac:dyDescent="0.2">
      <c r="A1977" s="1">
        <v>41218</v>
      </c>
      <c r="F1977">
        <v>1417.26001</v>
      </c>
    </row>
    <row r="1978" spans="1:6" x14ac:dyDescent="0.2">
      <c r="A1978" s="1">
        <v>41219</v>
      </c>
      <c r="F1978">
        <v>1428.3900149999999</v>
      </c>
    </row>
    <row r="1979" spans="1:6" x14ac:dyDescent="0.2">
      <c r="A1979" s="1">
        <v>41220</v>
      </c>
      <c r="F1979">
        <v>1394.530029</v>
      </c>
    </row>
    <row r="1980" spans="1:6" x14ac:dyDescent="0.2">
      <c r="A1980" s="1">
        <v>41221</v>
      </c>
      <c r="F1980">
        <v>1377.51001</v>
      </c>
    </row>
    <row r="1981" spans="1:6" x14ac:dyDescent="0.2">
      <c r="A1981" s="1">
        <v>41222</v>
      </c>
      <c r="F1981">
        <v>1379.849976</v>
      </c>
    </row>
    <row r="1982" spans="1:6" x14ac:dyDescent="0.2">
      <c r="A1982" s="1">
        <v>41225</v>
      </c>
      <c r="F1982">
        <v>1380.030029</v>
      </c>
    </row>
    <row r="1983" spans="1:6" x14ac:dyDescent="0.2">
      <c r="A1983" s="1">
        <v>41226</v>
      </c>
      <c r="F1983">
        <v>1374.530029</v>
      </c>
    </row>
    <row r="1984" spans="1:6" x14ac:dyDescent="0.2">
      <c r="A1984" s="1">
        <v>41227</v>
      </c>
      <c r="F1984">
        <v>1355.48999</v>
      </c>
    </row>
    <row r="1985" spans="1:6" x14ac:dyDescent="0.2">
      <c r="A1985" s="1">
        <v>41228</v>
      </c>
      <c r="F1985">
        <v>1353.329956</v>
      </c>
    </row>
    <row r="1986" spans="1:6" x14ac:dyDescent="0.2">
      <c r="A1986" s="1">
        <v>41229</v>
      </c>
      <c r="F1986">
        <v>1359.880005</v>
      </c>
    </row>
    <row r="1987" spans="1:6" x14ac:dyDescent="0.2">
      <c r="A1987" s="1">
        <v>41232</v>
      </c>
      <c r="F1987">
        <v>1386.8900149999999</v>
      </c>
    </row>
    <row r="1988" spans="1:6" x14ac:dyDescent="0.2">
      <c r="A1988" s="1">
        <v>41233</v>
      </c>
      <c r="F1988">
        <v>1387.8100589999999</v>
      </c>
    </row>
    <row r="1989" spans="1:6" x14ac:dyDescent="0.2">
      <c r="A1989" s="1">
        <v>41234</v>
      </c>
      <c r="F1989">
        <v>1391.030029</v>
      </c>
    </row>
    <row r="1990" spans="1:6" x14ac:dyDescent="0.2">
      <c r="A1990" s="1">
        <v>41236</v>
      </c>
      <c r="F1990">
        <v>1409.150024</v>
      </c>
    </row>
    <row r="1991" spans="1:6" x14ac:dyDescent="0.2">
      <c r="A1991" s="1">
        <v>41239</v>
      </c>
      <c r="F1991">
        <v>1406.290039</v>
      </c>
    </row>
    <row r="1992" spans="1:6" x14ac:dyDescent="0.2">
      <c r="A1992" s="1">
        <v>41240</v>
      </c>
      <c r="F1992">
        <v>1398.9399410000001</v>
      </c>
    </row>
    <row r="1993" spans="1:6" x14ac:dyDescent="0.2">
      <c r="A1993" s="1">
        <v>41241</v>
      </c>
      <c r="F1993">
        <v>1409.9300539999999</v>
      </c>
    </row>
    <row r="1994" spans="1:6" x14ac:dyDescent="0.2">
      <c r="A1994" s="1">
        <v>41242</v>
      </c>
      <c r="F1994">
        <v>1415.9499510000001</v>
      </c>
    </row>
    <row r="1995" spans="1:6" x14ac:dyDescent="0.2">
      <c r="A1995" s="1">
        <v>41243</v>
      </c>
      <c r="F1995">
        <v>1416.1800539999999</v>
      </c>
    </row>
    <row r="1996" spans="1:6" x14ac:dyDescent="0.2">
      <c r="A1996" s="1">
        <v>41246</v>
      </c>
      <c r="F1996">
        <v>1409.459961</v>
      </c>
    </row>
    <row r="1997" spans="1:6" x14ac:dyDescent="0.2">
      <c r="A1997" s="1">
        <v>41247</v>
      </c>
      <c r="F1997">
        <v>1407.0500489999999</v>
      </c>
    </row>
    <row r="1998" spans="1:6" x14ac:dyDescent="0.2">
      <c r="A1998" s="1">
        <v>41248</v>
      </c>
      <c r="F1998">
        <v>1409.280029</v>
      </c>
    </row>
    <row r="1999" spans="1:6" x14ac:dyDescent="0.2">
      <c r="A1999" s="1">
        <v>41249</v>
      </c>
      <c r="F1999">
        <v>1413.9399410000001</v>
      </c>
    </row>
    <row r="2000" spans="1:6" x14ac:dyDescent="0.2">
      <c r="A2000" s="1">
        <v>41250</v>
      </c>
      <c r="F2000">
        <v>1418.0699460000001</v>
      </c>
    </row>
    <row r="2001" spans="1:6" x14ac:dyDescent="0.2">
      <c r="A2001" s="1">
        <v>41253</v>
      </c>
      <c r="F2001">
        <v>1418.5500489999999</v>
      </c>
    </row>
    <row r="2002" spans="1:6" x14ac:dyDescent="0.2">
      <c r="A2002" s="1">
        <v>41254</v>
      </c>
      <c r="F2002">
        <v>1427.839966</v>
      </c>
    </row>
    <row r="2003" spans="1:6" x14ac:dyDescent="0.2">
      <c r="A2003" s="1">
        <v>41255</v>
      </c>
      <c r="F2003">
        <v>1428.4799800000001</v>
      </c>
    </row>
    <row r="2004" spans="1:6" x14ac:dyDescent="0.2">
      <c r="A2004" s="1">
        <v>41256</v>
      </c>
      <c r="F2004">
        <v>1419.4499510000001</v>
      </c>
    </row>
    <row r="2005" spans="1:6" x14ac:dyDescent="0.2">
      <c r="A2005" s="1">
        <v>41257</v>
      </c>
      <c r="F2005">
        <v>1413.579956</v>
      </c>
    </row>
    <row r="2006" spans="1:6" x14ac:dyDescent="0.2">
      <c r="A2006" s="1">
        <v>41260</v>
      </c>
      <c r="F2006">
        <v>1430.3599850000001</v>
      </c>
    </row>
    <row r="2007" spans="1:6" x14ac:dyDescent="0.2">
      <c r="A2007" s="1">
        <v>41261</v>
      </c>
      <c r="F2007">
        <v>1446.790039</v>
      </c>
    </row>
    <row r="2008" spans="1:6" x14ac:dyDescent="0.2">
      <c r="A2008" s="1">
        <v>41262</v>
      </c>
      <c r="F2008">
        <v>1435.8100589999999</v>
      </c>
    </row>
    <row r="2009" spans="1:6" x14ac:dyDescent="0.2">
      <c r="A2009" s="1">
        <v>41263</v>
      </c>
      <c r="F2009">
        <v>1443.6899410000001</v>
      </c>
    </row>
    <row r="2010" spans="1:6" x14ac:dyDescent="0.2">
      <c r="A2010" s="1">
        <v>41264</v>
      </c>
      <c r="F2010">
        <v>1430.150024</v>
      </c>
    </row>
    <row r="2011" spans="1:6" x14ac:dyDescent="0.2">
      <c r="A2011" s="1">
        <v>41267</v>
      </c>
      <c r="F2011">
        <v>1426.660034</v>
      </c>
    </row>
    <row r="2012" spans="1:6" x14ac:dyDescent="0.2">
      <c r="A2012" s="1">
        <v>41269</v>
      </c>
      <c r="F2012">
        <v>1419.829956</v>
      </c>
    </row>
    <row r="2013" spans="1:6" x14ac:dyDescent="0.2">
      <c r="A2013" s="1">
        <v>41270</v>
      </c>
      <c r="F2013">
        <v>1418.099976</v>
      </c>
    </row>
    <row r="2014" spans="1:6" x14ac:dyDescent="0.2">
      <c r="A2014" s="1">
        <v>41271</v>
      </c>
      <c r="F2014">
        <v>1402.4300539999999</v>
      </c>
    </row>
    <row r="2015" spans="1:6" x14ac:dyDescent="0.2">
      <c r="A2015" s="1">
        <v>41274</v>
      </c>
      <c r="F2015">
        <v>1426.1899410000001</v>
      </c>
    </row>
    <row r="2016" spans="1:6" x14ac:dyDescent="0.2">
      <c r="A2016" s="1">
        <v>41276</v>
      </c>
      <c r="F2016">
        <v>1462.420044</v>
      </c>
    </row>
    <row r="2017" spans="1:6" x14ac:dyDescent="0.2">
      <c r="A2017" s="1">
        <v>41277</v>
      </c>
      <c r="F2017">
        <v>1459.369995</v>
      </c>
    </row>
    <row r="2018" spans="1:6" x14ac:dyDescent="0.2">
      <c r="A2018" s="1">
        <v>41278</v>
      </c>
      <c r="F2018">
        <v>1466.469971</v>
      </c>
    </row>
    <row r="2019" spans="1:6" x14ac:dyDescent="0.2">
      <c r="A2019" s="1">
        <v>41281</v>
      </c>
      <c r="F2019">
        <v>1461.8900149999999</v>
      </c>
    </row>
    <row r="2020" spans="1:6" x14ac:dyDescent="0.2">
      <c r="A2020" s="1">
        <v>41282</v>
      </c>
      <c r="F2020">
        <v>1457.150024</v>
      </c>
    </row>
    <row r="2021" spans="1:6" x14ac:dyDescent="0.2">
      <c r="A2021" s="1">
        <v>41283</v>
      </c>
      <c r="F2021">
        <v>1461.0200199999999</v>
      </c>
    </row>
    <row r="2022" spans="1:6" x14ac:dyDescent="0.2">
      <c r="A2022" s="1">
        <v>41284</v>
      </c>
      <c r="F2022">
        <v>1472.119995</v>
      </c>
    </row>
    <row r="2023" spans="1:6" x14ac:dyDescent="0.2">
      <c r="A2023" s="1">
        <v>41285</v>
      </c>
      <c r="F2023">
        <v>1472.0500489999999</v>
      </c>
    </row>
    <row r="2024" spans="1:6" x14ac:dyDescent="0.2">
      <c r="A2024" s="1">
        <v>41288</v>
      </c>
      <c r="F2024">
        <v>1470.6800539999999</v>
      </c>
    </row>
    <row r="2025" spans="1:6" x14ac:dyDescent="0.2">
      <c r="A2025" s="1">
        <v>41289</v>
      </c>
      <c r="F2025">
        <v>1472.339966</v>
      </c>
    </row>
    <row r="2026" spans="1:6" x14ac:dyDescent="0.2">
      <c r="A2026" s="1">
        <v>41290</v>
      </c>
      <c r="F2026">
        <v>1472.630005</v>
      </c>
    </row>
    <row r="2027" spans="1:6" x14ac:dyDescent="0.2">
      <c r="A2027" s="1">
        <v>41291</v>
      </c>
      <c r="F2027">
        <v>1480.9399410000001</v>
      </c>
    </row>
    <row r="2028" spans="1:6" x14ac:dyDescent="0.2">
      <c r="A2028" s="1">
        <v>41292</v>
      </c>
      <c r="F2028">
        <v>1485.9799800000001</v>
      </c>
    </row>
    <row r="2029" spans="1:6" x14ac:dyDescent="0.2">
      <c r="A2029" s="1">
        <v>41296</v>
      </c>
      <c r="F2029">
        <v>1492.5600589999999</v>
      </c>
    </row>
    <row r="2030" spans="1:6" x14ac:dyDescent="0.2">
      <c r="A2030" s="1">
        <v>41297</v>
      </c>
      <c r="F2030">
        <v>1494.8100589999999</v>
      </c>
    </row>
    <row r="2031" spans="1:6" x14ac:dyDescent="0.2">
      <c r="A2031" s="1">
        <v>41298</v>
      </c>
      <c r="F2031">
        <v>1494.8199460000001</v>
      </c>
    </row>
    <row r="2032" spans="1:6" x14ac:dyDescent="0.2">
      <c r="A2032" s="1">
        <v>41299</v>
      </c>
      <c r="F2032">
        <v>1502.959961</v>
      </c>
    </row>
    <row r="2033" spans="1:6" x14ac:dyDescent="0.2">
      <c r="A2033" s="1">
        <v>41302</v>
      </c>
      <c r="F2033">
        <v>1500.1800539999999</v>
      </c>
    </row>
    <row r="2034" spans="1:6" x14ac:dyDescent="0.2">
      <c r="A2034" s="1">
        <v>41303</v>
      </c>
      <c r="F2034">
        <v>1507.839966</v>
      </c>
    </row>
    <row r="2035" spans="1:6" x14ac:dyDescent="0.2">
      <c r="A2035" s="1">
        <v>41304</v>
      </c>
      <c r="F2035">
        <v>1501.959961</v>
      </c>
    </row>
    <row r="2036" spans="1:6" x14ac:dyDescent="0.2">
      <c r="A2036" s="1">
        <v>41305</v>
      </c>
      <c r="F2036">
        <v>1498.1099850000001</v>
      </c>
    </row>
    <row r="2037" spans="1:6" x14ac:dyDescent="0.2">
      <c r="A2037" s="1">
        <v>41306</v>
      </c>
      <c r="F2037">
        <v>1513.170044</v>
      </c>
    </row>
    <row r="2038" spans="1:6" x14ac:dyDescent="0.2">
      <c r="A2038" s="1">
        <v>41309</v>
      </c>
      <c r="F2038">
        <v>1495.709961</v>
      </c>
    </row>
    <row r="2039" spans="1:6" x14ac:dyDescent="0.2">
      <c r="A2039" s="1">
        <v>41310</v>
      </c>
      <c r="F2039">
        <v>1511.290039</v>
      </c>
    </row>
    <row r="2040" spans="1:6" x14ac:dyDescent="0.2">
      <c r="A2040" s="1">
        <v>41311</v>
      </c>
      <c r="F2040">
        <v>1512.119995</v>
      </c>
    </row>
    <row r="2041" spans="1:6" x14ac:dyDescent="0.2">
      <c r="A2041" s="1">
        <v>41312</v>
      </c>
      <c r="F2041">
        <v>1509.3900149999999</v>
      </c>
    </row>
    <row r="2042" spans="1:6" x14ac:dyDescent="0.2">
      <c r="A2042" s="1">
        <v>41313</v>
      </c>
      <c r="F2042">
        <v>1517.9300539999999</v>
      </c>
    </row>
    <row r="2043" spans="1:6" x14ac:dyDescent="0.2">
      <c r="A2043" s="1">
        <v>41316</v>
      </c>
      <c r="F2043">
        <v>1517.01001</v>
      </c>
    </row>
    <row r="2044" spans="1:6" x14ac:dyDescent="0.2">
      <c r="A2044" s="1">
        <v>41317</v>
      </c>
      <c r="F2044">
        <v>1519.4300539999999</v>
      </c>
    </row>
    <row r="2045" spans="1:6" x14ac:dyDescent="0.2">
      <c r="A2045" s="1">
        <v>41318</v>
      </c>
      <c r="F2045">
        <v>1520.329956</v>
      </c>
    </row>
    <row r="2046" spans="1:6" x14ac:dyDescent="0.2">
      <c r="A2046" s="1">
        <v>41319</v>
      </c>
      <c r="F2046">
        <v>1521.380005</v>
      </c>
    </row>
    <row r="2047" spans="1:6" x14ac:dyDescent="0.2">
      <c r="A2047" s="1">
        <v>41320</v>
      </c>
      <c r="F2047">
        <v>1519.790039</v>
      </c>
    </row>
    <row r="2048" spans="1:6" x14ac:dyDescent="0.2">
      <c r="A2048" s="1">
        <v>41324</v>
      </c>
      <c r="F2048">
        <v>1530.9399410000001</v>
      </c>
    </row>
    <row r="2049" spans="1:6" x14ac:dyDescent="0.2">
      <c r="A2049" s="1">
        <v>41325</v>
      </c>
      <c r="F2049">
        <v>1511.9499510000001</v>
      </c>
    </row>
    <row r="2050" spans="1:6" x14ac:dyDescent="0.2">
      <c r="A2050" s="1">
        <v>41326</v>
      </c>
      <c r="F2050">
        <v>1502.420044</v>
      </c>
    </row>
    <row r="2051" spans="1:6" x14ac:dyDescent="0.2">
      <c r="A2051" s="1">
        <v>41327</v>
      </c>
      <c r="F2051">
        <v>1515.599976</v>
      </c>
    </row>
    <row r="2052" spans="1:6" x14ac:dyDescent="0.2">
      <c r="A2052" s="1">
        <v>41330</v>
      </c>
      <c r="F2052">
        <v>1487.849976</v>
      </c>
    </row>
    <row r="2053" spans="1:6" x14ac:dyDescent="0.2">
      <c r="A2053" s="1">
        <v>41331</v>
      </c>
      <c r="F2053">
        <v>1496.9399410000001</v>
      </c>
    </row>
    <row r="2054" spans="1:6" x14ac:dyDescent="0.2">
      <c r="A2054" s="1">
        <v>41332</v>
      </c>
      <c r="F2054">
        <v>1515.98999</v>
      </c>
    </row>
    <row r="2055" spans="1:6" x14ac:dyDescent="0.2">
      <c r="A2055" s="1">
        <v>41333</v>
      </c>
      <c r="F2055">
        <v>1514.6800539999999</v>
      </c>
    </row>
    <row r="2056" spans="1:6" x14ac:dyDescent="0.2">
      <c r="A2056" s="1">
        <v>41334</v>
      </c>
      <c r="F2056">
        <v>1518.1999510000001</v>
      </c>
    </row>
    <row r="2057" spans="1:6" x14ac:dyDescent="0.2">
      <c r="A2057" s="1">
        <v>41337</v>
      </c>
      <c r="F2057">
        <v>1525.1999510000001</v>
      </c>
    </row>
    <row r="2058" spans="1:6" x14ac:dyDescent="0.2">
      <c r="A2058" s="1">
        <v>41338</v>
      </c>
      <c r="F2058">
        <v>1539.790039</v>
      </c>
    </row>
    <row r="2059" spans="1:6" x14ac:dyDescent="0.2">
      <c r="A2059" s="1">
        <v>41339</v>
      </c>
      <c r="F2059">
        <v>1541.459961</v>
      </c>
    </row>
    <row r="2060" spans="1:6" x14ac:dyDescent="0.2">
      <c r="A2060" s="1">
        <v>41340</v>
      </c>
      <c r="F2060">
        <v>1544.26001</v>
      </c>
    </row>
    <row r="2061" spans="1:6" x14ac:dyDescent="0.2">
      <c r="A2061" s="1">
        <v>41341</v>
      </c>
      <c r="F2061">
        <v>1551.1800539999999</v>
      </c>
    </row>
    <row r="2062" spans="1:6" x14ac:dyDescent="0.2">
      <c r="A2062" s="1">
        <v>41344</v>
      </c>
      <c r="F2062">
        <v>1556.219971</v>
      </c>
    </row>
    <row r="2063" spans="1:6" x14ac:dyDescent="0.2">
      <c r="A2063" s="1">
        <v>41345</v>
      </c>
      <c r="F2063">
        <v>1552.4799800000001</v>
      </c>
    </row>
    <row r="2064" spans="1:6" x14ac:dyDescent="0.2">
      <c r="A2064" s="1">
        <v>41346</v>
      </c>
      <c r="F2064">
        <v>1554.5200199999999</v>
      </c>
    </row>
    <row r="2065" spans="1:6" x14ac:dyDescent="0.2">
      <c r="A2065" s="1">
        <v>41347</v>
      </c>
      <c r="F2065">
        <v>1563.2299800000001</v>
      </c>
    </row>
    <row r="2066" spans="1:6" x14ac:dyDescent="0.2">
      <c r="A2066" s="1">
        <v>41348</v>
      </c>
      <c r="F2066">
        <v>1560.6999510000001</v>
      </c>
    </row>
    <row r="2067" spans="1:6" x14ac:dyDescent="0.2">
      <c r="A2067" s="1">
        <v>41351</v>
      </c>
      <c r="F2067">
        <v>1552.099976</v>
      </c>
    </row>
    <row r="2068" spans="1:6" x14ac:dyDescent="0.2">
      <c r="A2068" s="1">
        <v>41352</v>
      </c>
      <c r="F2068">
        <v>1548.339966</v>
      </c>
    </row>
    <row r="2069" spans="1:6" x14ac:dyDescent="0.2">
      <c r="A2069" s="1">
        <v>41353</v>
      </c>
      <c r="F2069">
        <v>1558.709961</v>
      </c>
    </row>
    <row r="2070" spans="1:6" x14ac:dyDescent="0.2">
      <c r="A2070" s="1">
        <v>41354</v>
      </c>
      <c r="F2070">
        <v>1545.8000489999999</v>
      </c>
    </row>
    <row r="2071" spans="1:6" x14ac:dyDescent="0.2">
      <c r="A2071" s="1">
        <v>41355</v>
      </c>
      <c r="F2071">
        <v>1556.8900149999999</v>
      </c>
    </row>
    <row r="2072" spans="1:6" x14ac:dyDescent="0.2">
      <c r="A2072" s="1">
        <v>41358</v>
      </c>
      <c r="F2072">
        <v>1551.6899410000001</v>
      </c>
    </row>
    <row r="2073" spans="1:6" x14ac:dyDescent="0.2">
      <c r="A2073" s="1">
        <v>41359</v>
      </c>
      <c r="F2073">
        <v>1563.7700199999999</v>
      </c>
    </row>
    <row r="2074" spans="1:6" x14ac:dyDescent="0.2">
      <c r="A2074" s="1">
        <v>41360</v>
      </c>
      <c r="F2074">
        <v>1562.849976</v>
      </c>
    </row>
    <row r="2075" spans="1:6" x14ac:dyDescent="0.2">
      <c r="A2075" s="1">
        <v>41361</v>
      </c>
      <c r="F2075">
        <v>1569.1899410000001</v>
      </c>
    </row>
    <row r="2076" spans="1:6" x14ac:dyDescent="0.2">
      <c r="A2076" s="1">
        <v>41365</v>
      </c>
      <c r="F2076">
        <v>1562.170044</v>
      </c>
    </row>
    <row r="2077" spans="1:6" x14ac:dyDescent="0.2">
      <c r="A2077" s="1">
        <v>41366</v>
      </c>
      <c r="F2077">
        <v>1570.25</v>
      </c>
    </row>
    <row r="2078" spans="1:6" x14ac:dyDescent="0.2">
      <c r="A2078" s="1">
        <v>41367</v>
      </c>
      <c r="F2078">
        <v>1553.6899410000001</v>
      </c>
    </row>
    <row r="2079" spans="1:6" x14ac:dyDescent="0.2">
      <c r="A2079" s="1">
        <v>41368</v>
      </c>
      <c r="F2079">
        <v>1559.9799800000001</v>
      </c>
    </row>
    <row r="2080" spans="1:6" x14ac:dyDescent="0.2">
      <c r="A2080" s="1">
        <v>41369</v>
      </c>
      <c r="F2080">
        <v>1553.280029</v>
      </c>
    </row>
    <row r="2081" spans="1:6" x14ac:dyDescent="0.2">
      <c r="A2081" s="1">
        <v>41372</v>
      </c>
      <c r="F2081">
        <v>1563.0699460000001</v>
      </c>
    </row>
    <row r="2082" spans="1:6" x14ac:dyDescent="0.2">
      <c r="A2082" s="1">
        <v>41373</v>
      </c>
      <c r="F2082">
        <v>1568.6099850000001</v>
      </c>
    </row>
    <row r="2083" spans="1:6" x14ac:dyDescent="0.2">
      <c r="A2083" s="1">
        <v>41374</v>
      </c>
      <c r="F2083">
        <v>1587.7299800000001</v>
      </c>
    </row>
    <row r="2084" spans="1:6" x14ac:dyDescent="0.2">
      <c r="A2084" s="1">
        <v>41375</v>
      </c>
      <c r="F2084">
        <v>1593.369995</v>
      </c>
    </row>
    <row r="2085" spans="1:6" x14ac:dyDescent="0.2">
      <c r="A2085" s="1">
        <v>41376</v>
      </c>
      <c r="F2085">
        <v>1588.849976</v>
      </c>
    </row>
    <row r="2086" spans="1:6" x14ac:dyDescent="0.2">
      <c r="A2086" s="1">
        <v>41379</v>
      </c>
      <c r="F2086">
        <v>1552.3599850000001</v>
      </c>
    </row>
    <row r="2087" spans="1:6" x14ac:dyDescent="0.2">
      <c r="A2087" s="1">
        <v>41380</v>
      </c>
      <c r="F2087">
        <v>1574.5699460000001</v>
      </c>
    </row>
    <row r="2088" spans="1:6" x14ac:dyDescent="0.2">
      <c r="A2088" s="1">
        <v>41381</v>
      </c>
      <c r="F2088">
        <v>1552.01001</v>
      </c>
    </row>
    <row r="2089" spans="1:6" x14ac:dyDescent="0.2">
      <c r="A2089" s="1">
        <v>41382</v>
      </c>
      <c r="F2089">
        <v>1541.6099850000001</v>
      </c>
    </row>
    <row r="2090" spans="1:6" x14ac:dyDescent="0.2">
      <c r="A2090" s="1">
        <v>41383</v>
      </c>
      <c r="F2090">
        <v>1555.25</v>
      </c>
    </row>
    <row r="2091" spans="1:6" x14ac:dyDescent="0.2">
      <c r="A2091" s="1">
        <v>41386</v>
      </c>
      <c r="F2091">
        <v>1562.5</v>
      </c>
    </row>
    <row r="2092" spans="1:6" x14ac:dyDescent="0.2">
      <c r="A2092" s="1">
        <v>41387</v>
      </c>
      <c r="F2092">
        <v>1578.780029</v>
      </c>
    </row>
    <row r="2093" spans="1:6" x14ac:dyDescent="0.2">
      <c r="A2093" s="1">
        <v>41388</v>
      </c>
      <c r="F2093">
        <v>1578.790039</v>
      </c>
    </row>
    <row r="2094" spans="1:6" x14ac:dyDescent="0.2">
      <c r="A2094" s="1">
        <v>41389</v>
      </c>
      <c r="F2094">
        <v>1585.160034</v>
      </c>
    </row>
    <row r="2095" spans="1:6" x14ac:dyDescent="0.2">
      <c r="A2095" s="1">
        <v>41390</v>
      </c>
      <c r="F2095">
        <v>1582.23999</v>
      </c>
    </row>
    <row r="2096" spans="1:6" x14ac:dyDescent="0.2">
      <c r="A2096" s="1">
        <v>41393</v>
      </c>
      <c r="F2096">
        <v>1593.6099850000001</v>
      </c>
    </row>
    <row r="2097" spans="1:6" x14ac:dyDescent="0.2">
      <c r="A2097" s="1">
        <v>41394</v>
      </c>
      <c r="F2097">
        <v>1597.5699460000001</v>
      </c>
    </row>
    <row r="2098" spans="1:6" x14ac:dyDescent="0.2">
      <c r="A2098" s="1">
        <v>41395</v>
      </c>
      <c r="F2098">
        <v>1582.6999510000001</v>
      </c>
    </row>
    <row r="2099" spans="1:6" x14ac:dyDescent="0.2">
      <c r="A2099" s="1">
        <v>41396</v>
      </c>
      <c r="F2099">
        <v>1597.589966</v>
      </c>
    </row>
    <row r="2100" spans="1:6" x14ac:dyDescent="0.2">
      <c r="A2100" s="1">
        <v>41397</v>
      </c>
      <c r="F2100">
        <v>1614.420044</v>
      </c>
    </row>
    <row r="2101" spans="1:6" x14ac:dyDescent="0.2">
      <c r="A2101" s="1">
        <v>41400</v>
      </c>
      <c r="F2101">
        <v>1617.5</v>
      </c>
    </row>
    <row r="2102" spans="1:6" x14ac:dyDescent="0.2">
      <c r="A2102" s="1">
        <v>41401</v>
      </c>
      <c r="F2102">
        <v>1625.959961</v>
      </c>
    </row>
    <row r="2103" spans="1:6" x14ac:dyDescent="0.2">
      <c r="A2103" s="1">
        <v>41402</v>
      </c>
      <c r="F2103">
        <v>1632.6899410000001</v>
      </c>
    </row>
    <row r="2104" spans="1:6" x14ac:dyDescent="0.2">
      <c r="A2104" s="1">
        <v>41403</v>
      </c>
      <c r="F2104">
        <v>1626.670044</v>
      </c>
    </row>
    <row r="2105" spans="1:6" x14ac:dyDescent="0.2">
      <c r="A2105" s="1">
        <v>41404</v>
      </c>
      <c r="F2105">
        <v>1633.6999510000001</v>
      </c>
    </row>
    <row r="2106" spans="1:6" x14ac:dyDescent="0.2">
      <c r="A2106" s="1">
        <v>41407</v>
      </c>
      <c r="F2106">
        <v>1633.7700199999999</v>
      </c>
    </row>
    <row r="2107" spans="1:6" x14ac:dyDescent="0.2">
      <c r="A2107" s="1">
        <v>41408</v>
      </c>
      <c r="F2107">
        <v>1650.339966</v>
      </c>
    </row>
    <row r="2108" spans="1:6" x14ac:dyDescent="0.2">
      <c r="A2108" s="1">
        <v>41409</v>
      </c>
      <c r="F2108">
        <v>1658.780029</v>
      </c>
    </row>
    <row r="2109" spans="1:6" x14ac:dyDescent="0.2">
      <c r="A2109" s="1">
        <v>41410</v>
      </c>
      <c r="F2109">
        <v>1650.469971</v>
      </c>
    </row>
    <row r="2110" spans="1:6" x14ac:dyDescent="0.2">
      <c r="A2110" s="1">
        <v>41411</v>
      </c>
      <c r="F2110">
        <v>1667.469971</v>
      </c>
    </row>
    <row r="2111" spans="1:6" x14ac:dyDescent="0.2">
      <c r="A2111" s="1">
        <v>41414</v>
      </c>
      <c r="F2111">
        <v>1666.290039</v>
      </c>
    </row>
    <row r="2112" spans="1:6" x14ac:dyDescent="0.2">
      <c r="A2112" s="1">
        <v>41415</v>
      </c>
      <c r="F2112">
        <v>1669.160034</v>
      </c>
    </row>
    <row r="2113" spans="1:6" x14ac:dyDescent="0.2">
      <c r="A2113" s="1">
        <v>41416</v>
      </c>
      <c r="F2113">
        <v>1655.349976</v>
      </c>
    </row>
    <row r="2114" spans="1:6" x14ac:dyDescent="0.2">
      <c r="A2114" s="1">
        <v>41417</v>
      </c>
      <c r="F2114">
        <v>1650.51001</v>
      </c>
    </row>
    <row r="2115" spans="1:6" x14ac:dyDescent="0.2">
      <c r="A2115" s="1">
        <v>41418</v>
      </c>
      <c r="F2115">
        <v>1649.599976</v>
      </c>
    </row>
    <row r="2116" spans="1:6" x14ac:dyDescent="0.2">
      <c r="A2116" s="1">
        <v>41422</v>
      </c>
      <c r="F2116">
        <v>1660.0600589999999</v>
      </c>
    </row>
    <row r="2117" spans="1:6" x14ac:dyDescent="0.2">
      <c r="A2117" s="1">
        <v>41423</v>
      </c>
      <c r="F2117">
        <v>1648.3599850000001</v>
      </c>
    </row>
    <row r="2118" spans="1:6" x14ac:dyDescent="0.2">
      <c r="A2118" s="1">
        <v>41424</v>
      </c>
      <c r="F2118">
        <v>1654.410034</v>
      </c>
    </row>
    <row r="2119" spans="1:6" x14ac:dyDescent="0.2">
      <c r="A2119" s="1">
        <v>41425</v>
      </c>
      <c r="F2119">
        <v>1630.73999</v>
      </c>
    </row>
    <row r="2120" spans="1:6" x14ac:dyDescent="0.2">
      <c r="A2120" s="1">
        <v>41428</v>
      </c>
      <c r="F2120">
        <v>1640.420044</v>
      </c>
    </row>
    <row r="2121" spans="1:6" x14ac:dyDescent="0.2">
      <c r="A2121" s="1">
        <v>41429</v>
      </c>
      <c r="F2121">
        <v>1631.380005</v>
      </c>
    </row>
    <row r="2122" spans="1:6" x14ac:dyDescent="0.2">
      <c r="A2122" s="1">
        <v>41430</v>
      </c>
      <c r="F2122">
        <v>1608.900024</v>
      </c>
    </row>
    <row r="2123" spans="1:6" x14ac:dyDescent="0.2">
      <c r="A2123" s="1">
        <v>41431</v>
      </c>
      <c r="F2123">
        <v>1622.5600589999999</v>
      </c>
    </row>
    <row r="2124" spans="1:6" x14ac:dyDescent="0.2">
      <c r="A2124" s="1">
        <v>41432</v>
      </c>
      <c r="F2124">
        <v>1643.380005</v>
      </c>
    </row>
    <row r="2125" spans="1:6" x14ac:dyDescent="0.2">
      <c r="A2125" s="1">
        <v>41435</v>
      </c>
      <c r="F2125">
        <v>1642.8100589999999</v>
      </c>
    </row>
    <row r="2126" spans="1:6" x14ac:dyDescent="0.2">
      <c r="A2126" s="1">
        <v>41436</v>
      </c>
      <c r="F2126">
        <v>1626.130005</v>
      </c>
    </row>
    <row r="2127" spans="1:6" x14ac:dyDescent="0.2">
      <c r="A2127" s="1">
        <v>41437</v>
      </c>
      <c r="F2127">
        <v>1612.5200199999999</v>
      </c>
    </row>
    <row r="2128" spans="1:6" x14ac:dyDescent="0.2">
      <c r="A2128" s="1">
        <v>41438</v>
      </c>
      <c r="F2128">
        <v>1636.3599850000001</v>
      </c>
    </row>
    <row r="2129" spans="1:6" x14ac:dyDescent="0.2">
      <c r="A2129" s="1">
        <v>41439</v>
      </c>
      <c r="F2129">
        <v>1626.7299800000001</v>
      </c>
    </row>
    <row r="2130" spans="1:6" x14ac:dyDescent="0.2">
      <c r="A2130" s="1">
        <v>41442</v>
      </c>
      <c r="F2130">
        <v>1639.040039</v>
      </c>
    </row>
    <row r="2131" spans="1:6" x14ac:dyDescent="0.2">
      <c r="A2131" s="1">
        <v>41443</v>
      </c>
      <c r="F2131">
        <v>1651.8100589999999</v>
      </c>
    </row>
    <row r="2132" spans="1:6" x14ac:dyDescent="0.2">
      <c r="A2132" s="1">
        <v>41444</v>
      </c>
      <c r="F2132">
        <v>1628.9300539999999</v>
      </c>
    </row>
    <row r="2133" spans="1:6" x14ac:dyDescent="0.2">
      <c r="A2133" s="1">
        <v>41445</v>
      </c>
      <c r="F2133">
        <v>1588.1899410000001</v>
      </c>
    </row>
    <row r="2134" spans="1:6" x14ac:dyDescent="0.2">
      <c r="A2134" s="1">
        <v>41446</v>
      </c>
      <c r="F2134">
        <v>1592.4300539999999</v>
      </c>
    </row>
    <row r="2135" spans="1:6" x14ac:dyDescent="0.2">
      <c r="A2135" s="1">
        <v>41449</v>
      </c>
      <c r="F2135">
        <v>1573.089966</v>
      </c>
    </row>
    <row r="2136" spans="1:6" x14ac:dyDescent="0.2">
      <c r="A2136" s="1">
        <v>41450</v>
      </c>
      <c r="F2136">
        <v>1588.030029</v>
      </c>
    </row>
    <row r="2137" spans="1:6" x14ac:dyDescent="0.2">
      <c r="A2137" s="1">
        <v>41451</v>
      </c>
      <c r="F2137">
        <v>1603.26001</v>
      </c>
    </row>
    <row r="2138" spans="1:6" x14ac:dyDescent="0.2">
      <c r="A2138" s="1">
        <v>41452</v>
      </c>
      <c r="F2138">
        <v>1613.1999510000001</v>
      </c>
    </row>
    <row r="2139" spans="1:6" x14ac:dyDescent="0.2">
      <c r="A2139" s="1">
        <v>41453</v>
      </c>
      <c r="F2139">
        <v>1606.280029</v>
      </c>
    </row>
    <row r="2140" spans="1:6" x14ac:dyDescent="0.2">
      <c r="A2140" s="1">
        <v>41456</v>
      </c>
      <c r="F2140">
        <v>1614.959961</v>
      </c>
    </row>
    <row r="2141" spans="1:6" x14ac:dyDescent="0.2">
      <c r="A2141" s="1">
        <v>41457</v>
      </c>
      <c r="F2141">
        <v>1614.079956</v>
      </c>
    </row>
    <row r="2142" spans="1:6" x14ac:dyDescent="0.2">
      <c r="A2142" s="1">
        <v>41458</v>
      </c>
      <c r="F2142">
        <v>1615.410034</v>
      </c>
    </row>
    <row r="2143" spans="1:6" x14ac:dyDescent="0.2">
      <c r="A2143" s="1">
        <v>41460</v>
      </c>
      <c r="F2143">
        <v>1631.8900149999999</v>
      </c>
    </row>
    <row r="2144" spans="1:6" x14ac:dyDescent="0.2">
      <c r="A2144" s="1">
        <v>41463</v>
      </c>
      <c r="F2144">
        <v>1640.459961</v>
      </c>
    </row>
    <row r="2145" spans="1:6" x14ac:dyDescent="0.2">
      <c r="A2145" s="1">
        <v>41464</v>
      </c>
      <c r="F2145">
        <v>1652.3199460000001</v>
      </c>
    </row>
    <row r="2146" spans="1:6" x14ac:dyDescent="0.2">
      <c r="A2146" s="1">
        <v>41465</v>
      </c>
      <c r="F2146">
        <v>1652.619995</v>
      </c>
    </row>
    <row r="2147" spans="1:6" x14ac:dyDescent="0.2">
      <c r="A2147" s="1">
        <v>41466</v>
      </c>
      <c r="F2147">
        <v>1675.0200199999999</v>
      </c>
    </row>
    <row r="2148" spans="1:6" x14ac:dyDescent="0.2">
      <c r="A2148" s="1">
        <v>41467</v>
      </c>
      <c r="F2148">
        <v>1680.1899410000001</v>
      </c>
    </row>
    <row r="2149" spans="1:6" x14ac:dyDescent="0.2">
      <c r="A2149" s="1">
        <v>41470</v>
      </c>
      <c r="F2149">
        <v>1682.5</v>
      </c>
    </row>
    <row r="2150" spans="1:6" x14ac:dyDescent="0.2">
      <c r="A2150" s="1">
        <v>41471</v>
      </c>
      <c r="F2150">
        <v>1676.26001</v>
      </c>
    </row>
    <row r="2151" spans="1:6" x14ac:dyDescent="0.2">
      <c r="A2151" s="1">
        <v>41472</v>
      </c>
      <c r="F2151">
        <v>1680.910034</v>
      </c>
    </row>
    <row r="2152" spans="1:6" x14ac:dyDescent="0.2">
      <c r="A2152" s="1">
        <v>41473</v>
      </c>
      <c r="F2152">
        <v>1689.369995</v>
      </c>
    </row>
    <row r="2153" spans="1:6" x14ac:dyDescent="0.2">
      <c r="A2153" s="1">
        <v>41474</v>
      </c>
      <c r="F2153">
        <v>1692.089966</v>
      </c>
    </row>
    <row r="2154" spans="1:6" x14ac:dyDescent="0.2">
      <c r="A2154" s="1">
        <v>41477</v>
      </c>
      <c r="F2154">
        <v>1695.530029</v>
      </c>
    </row>
    <row r="2155" spans="1:6" x14ac:dyDescent="0.2">
      <c r="A2155" s="1">
        <v>41478</v>
      </c>
      <c r="F2155">
        <v>1692.3900149999999</v>
      </c>
    </row>
    <row r="2156" spans="1:6" x14ac:dyDescent="0.2">
      <c r="A2156" s="1">
        <v>41479</v>
      </c>
      <c r="F2156">
        <v>1685.9399410000001</v>
      </c>
    </row>
    <row r="2157" spans="1:6" x14ac:dyDescent="0.2">
      <c r="A2157" s="1">
        <v>41480</v>
      </c>
      <c r="F2157">
        <v>1690.25</v>
      </c>
    </row>
    <row r="2158" spans="1:6" x14ac:dyDescent="0.2">
      <c r="A2158" s="1">
        <v>41481</v>
      </c>
      <c r="F2158">
        <v>1691.650024</v>
      </c>
    </row>
    <row r="2159" spans="1:6" x14ac:dyDescent="0.2">
      <c r="A2159" s="1">
        <v>41484</v>
      </c>
      <c r="F2159">
        <v>1685.329956</v>
      </c>
    </row>
    <row r="2160" spans="1:6" x14ac:dyDescent="0.2">
      <c r="A2160" s="1">
        <v>41485</v>
      </c>
      <c r="F2160">
        <v>1685.959961</v>
      </c>
    </row>
    <row r="2161" spans="1:6" x14ac:dyDescent="0.2">
      <c r="A2161" s="1">
        <v>41486</v>
      </c>
      <c r="F2161">
        <v>1685.7299800000001</v>
      </c>
    </row>
    <row r="2162" spans="1:6" x14ac:dyDescent="0.2">
      <c r="A2162" s="1">
        <v>41487</v>
      </c>
      <c r="F2162">
        <v>1706.869995</v>
      </c>
    </row>
    <row r="2163" spans="1:6" x14ac:dyDescent="0.2">
      <c r="A2163" s="1">
        <v>41488</v>
      </c>
      <c r="F2163">
        <v>1709.670044</v>
      </c>
    </row>
    <row r="2164" spans="1:6" x14ac:dyDescent="0.2">
      <c r="A2164" s="1">
        <v>41491</v>
      </c>
      <c r="F2164">
        <v>1707.1400149999999</v>
      </c>
    </row>
    <row r="2165" spans="1:6" x14ac:dyDescent="0.2">
      <c r="A2165" s="1">
        <v>41492</v>
      </c>
      <c r="F2165">
        <v>1697.369995</v>
      </c>
    </row>
    <row r="2166" spans="1:6" x14ac:dyDescent="0.2">
      <c r="A2166" s="1">
        <v>41493</v>
      </c>
      <c r="F2166">
        <v>1690.910034</v>
      </c>
    </row>
    <row r="2167" spans="1:6" x14ac:dyDescent="0.2">
      <c r="A2167" s="1">
        <v>41494</v>
      </c>
      <c r="F2167">
        <v>1697.4799800000001</v>
      </c>
    </row>
    <row r="2168" spans="1:6" x14ac:dyDescent="0.2">
      <c r="A2168" s="1">
        <v>41495</v>
      </c>
      <c r="F2168">
        <v>1691.420044</v>
      </c>
    </row>
    <row r="2169" spans="1:6" x14ac:dyDescent="0.2">
      <c r="A2169" s="1">
        <v>41498</v>
      </c>
      <c r="F2169">
        <v>1689.469971</v>
      </c>
    </row>
    <row r="2170" spans="1:6" x14ac:dyDescent="0.2">
      <c r="A2170" s="1">
        <v>41499</v>
      </c>
      <c r="F2170">
        <v>1694.160034</v>
      </c>
    </row>
    <row r="2171" spans="1:6" x14ac:dyDescent="0.2">
      <c r="A2171" s="1">
        <v>41500</v>
      </c>
      <c r="F2171">
        <v>1685.3900149999999</v>
      </c>
    </row>
    <row r="2172" spans="1:6" x14ac:dyDescent="0.2">
      <c r="A2172" s="1">
        <v>41501</v>
      </c>
      <c r="F2172">
        <v>1661.3199460000001</v>
      </c>
    </row>
    <row r="2173" spans="1:6" x14ac:dyDescent="0.2">
      <c r="A2173" s="1">
        <v>41502</v>
      </c>
      <c r="F2173">
        <v>1655.829956</v>
      </c>
    </row>
    <row r="2174" spans="1:6" x14ac:dyDescent="0.2">
      <c r="A2174" s="1">
        <v>41505</v>
      </c>
      <c r="F2174">
        <v>1646.0600589999999</v>
      </c>
    </row>
    <row r="2175" spans="1:6" x14ac:dyDescent="0.2">
      <c r="A2175" s="1">
        <v>41506</v>
      </c>
      <c r="F2175">
        <v>1652.349976</v>
      </c>
    </row>
    <row r="2176" spans="1:6" x14ac:dyDescent="0.2">
      <c r="A2176" s="1">
        <v>41507</v>
      </c>
      <c r="F2176">
        <v>1642.8000489999999</v>
      </c>
    </row>
    <row r="2177" spans="1:6" x14ac:dyDescent="0.2">
      <c r="A2177" s="1">
        <v>41508</v>
      </c>
      <c r="F2177">
        <v>1656.959961</v>
      </c>
    </row>
    <row r="2178" spans="1:6" x14ac:dyDescent="0.2">
      <c r="A2178" s="1">
        <v>41509</v>
      </c>
      <c r="F2178">
        <v>1663.5</v>
      </c>
    </row>
    <row r="2179" spans="1:6" x14ac:dyDescent="0.2">
      <c r="A2179" s="1">
        <v>41512</v>
      </c>
      <c r="F2179">
        <v>1656.780029</v>
      </c>
    </row>
    <row r="2180" spans="1:6" x14ac:dyDescent="0.2">
      <c r="A2180" s="1">
        <v>41513</v>
      </c>
      <c r="F2180">
        <v>1630.4799800000001</v>
      </c>
    </row>
    <row r="2181" spans="1:6" x14ac:dyDescent="0.2">
      <c r="A2181" s="1">
        <v>41514</v>
      </c>
      <c r="F2181">
        <v>1634.959961</v>
      </c>
    </row>
    <row r="2182" spans="1:6" x14ac:dyDescent="0.2">
      <c r="A2182" s="1">
        <v>41515</v>
      </c>
      <c r="F2182">
        <v>1638.170044</v>
      </c>
    </row>
    <row r="2183" spans="1:6" x14ac:dyDescent="0.2">
      <c r="A2183" s="1">
        <v>41516</v>
      </c>
      <c r="F2183">
        <v>1632.969971</v>
      </c>
    </row>
    <row r="2184" spans="1:6" x14ac:dyDescent="0.2">
      <c r="A2184" s="1">
        <v>41520</v>
      </c>
      <c r="F2184">
        <v>1639.7700199999999</v>
      </c>
    </row>
    <row r="2185" spans="1:6" x14ac:dyDescent="0.2">
      <c r="A2185" s="1">
        <v>41521</v>
      </c>
      <c r="F2185">
        <v>1653.079956</v>
      </c>
    </row>
    <row r="2186" spans="1:6" x14ac:dyDescent="0.2">
      <c r="A2186" s="1">
        <v>41522</v>
      </c>
      <c r="F2186">
        <v>1655.079956</v>
      </c>
    </row>
    <row r="2187" spans="1:6" x14ac:dyDescent="0.2">
      <c r="A2187" s="1">
        <v>41523</v>
      </c>
      <c r="F2187">
        <v>1655.170044</v>
      </c>
    </row>
    <row r="2188" spans="1:6" x14ac:dyDescent="0.2">
      <c r="A2188" s="1">
        <v>41526</v>
      </c>
      <c r="F2188">
        <v>1671.709961</v>
      </c>
    </row>
    <row r="2189" spans="1:6" x14ac:dyDescent="0.2">
      <c r="A2189" s="1">
        <v>41527</v>
      </c>
      <c r="F2189">
        <v>1683.98999</v>
      </c>
    </row>
    <row r="2190" spans="1:6" x14ac:dyDescent="0.2">
      <c r="A2190" s="1">
        <v>41528</v>
      </c>
      <c r="F2190">
        <v>1689.130005</v>
      </c>
    </row>
    <row r="2191" spans="1:6" x14ac:dyDescent="0.2">
      <c r="A2191" s="1">
        <v>41529</v>
      </c>
      <c r="F2191">
        <v>1683.420044</v>
      </c>
    </row>
    <row r="2192" spans="1:6" x14ac:dyDescent="0.2">
      <c r="A2192" s="1">
        <v>41530</v>
      </c>
      <c r="F2192">
        <v>1687.98999</v>
      </c>
    </row>
    <row r="2193" spans="1:6" x14ac:dyDescent="0.2">
      <c r="A2193" s="1">
        <v>41533</v>
      </c>
      <c r="F2193">
        <v>1697.599976</v>
      </c>
    </row>
    <row r="2194" spans="1:6" x14ac:dyDescent="0.2">
      <c r="A2194" s="1">
        <v>41534</v>
      </c>
      <c r="F2194">
        <v>1704.76001</v>
      </c>
    </row>
    <row r="2195" spans="1:6" x14ac:dyDescent="0.2">
      <c r="A2195" s="1">
        <v>41535</v>
      </c>
      <c r="F2195">
        <v>1725.5200199999999</v>
      </c>
    </row>
    <row r="2196" spans="1:6" x14ac:dyDescent="0.2">
      <c r="A2196" s="1">
        <v>41536</v>
      </c>
      <c r="F2196">
        <v>1722.339966</v>
      </c>
    </row>
    <row r="2197" spans="1:6" x14ac:dyDescent="0.2">
      <c r="A2197" s="1">
        <v>41537</v>
      </c>
      <c r="F2197">
        <v>1709.910034</v>
      </c>
    </row>
    <row r="2198" spans="1:6" x14ac:dyDescent="0.2">
      <c r="A2198" s="1">
        <v>41540</v>
      </c>
      <c r="F2198">
        <v>1701.839966</v>
      </c>
    </row>
    <row r="2199" spans="1:6" x14ac:dyDescent="0.2">
      <c r="A2199" s="1">
        <v>41541</v>
      </c>
      <c r="F2199">
        <v>1697.420044</v>
      </c>
    </row>
    <row r="2200" spans="1:6" x14ac:dyDescent="0.2">
      <c r="A2200" s="1">
        <v>41542</v>
      </c>
      <c r="F2200">
        <v>1692.7700199999999</v>
      </c>
    </row>
    <row r="2201" spans="1:6" x14ac:dyDescent="0.2">
      <c r="A2201" s="1">
        <v>41543</v>
      </c>
      <c r="F2201">
        <v>1698.670044</v>
      </c>
    </row>
    <row r="2202" spans="1:6" x14ac:dyDescent="0.2">
      <c r="A2202" s="1">
        <v>41544</v>
      </c>
      <c r="F2202">
        <v>1691.75</v>
      </c>
    </row>
    <row r="2203" spans="1:6" x14ac:dyDescent="0.2">
      <c r="A2203" s="1">
        <v>41547</v>
      </c>
      <c r="F2203">
        <v>1681.5500489999999</v>
      </c>
    </row>
    <row r="2204" spans="1:6" x14ac:dyDescent="0.2">
      <c r="A2204" s="1">
        <v>41548</v>
      </c>
      <c r="F2204">
        <v>1695</v>
      </c>
    </row>
    <row r="2205" spans="1:6" x14ac:dyDescent="0.2">
      <c r="A2205" s="1">
        <v>41549</v>
      </c>
      <c r="F2205">
        <v>1693.869995</v>
      </c>
    </row>
    <row r="2206" spans="1:6" x14ac:dyDescent="0.2">
      <c r="A2206" s="1">
        <v>41550</v>
      </c>
      <c r="F2206">
        <v>1678.660034</v>
      </c>
    </row>
    <row r="2207" spans="1:6" x14ac:dyDescent="0.2">
      <c r="A2207" s="1">
        <v>41551</v>
      </c>
      <c r="F2207">
        <v>1690.5</v>
      </c>
    </row>
    <row r="2208" spans="1:6" x14ac:dyDescent="0.2">
      <c r="A2208" s="1">
        <v>41554</v>
      </c>
      <c r="F2208">
        <v>1676.119995</v>
      </c>
    </row>
    <row r="2209" spans="1:6" x14ac:dyDescent="0.2">
      <c r="A2209" s="1">
        <v>41555</v>
      </c>
      <c r="F2209">
        <v>1655.4499510000001</v>
      </c>
    </row>
    <row r="2210" spans="1:6" x14ac:dyDescent="0.2">
      <c r="A2210" s="1">
        <v>41556</v>
      </c>
      <c r="F2210">
        <v>1656.400024</v>
      </c>
    </row>
    <row r="2211" spans="1:6" x14ac:dyDescent="0.2">
      <c r="A2211" s="1">
        <v>41557</v>
      </c>
      <c r="F2211">
        <v>1692.5600589999999</v>
      </c>
    </row>
    <row r="2212" spans="1:6" x14ac:dyDescent="0.2">
      <c r="A2212" s="1">
        <v>41558</v>
      </c>
      <c r="F2212">
        <v>1703.1999510000001</v>
      </c>
    </row>
    <row r="2213" spans="1:6" x14ac:dyDescent="0.2">
      <c r="A2213" s="1">
        <v>41561</v>
      </c>
      <c r="F2213">
        <v>1710.1400149999999</v>
      </c>
    </row>
    <row r="2214" spans="1:6" x14ac:dyDescent="0.2">
      <c r="A2214" s="1">
        <v>41562</v>
      </c>
      <c r="F2214">
        <v>1698.0600589999999</v>
      </c>
    </row>
    <row r="2215" spans="1:6" x14ac:dyDescent="0.2">
      <c r="A2215" s="1">
        <v>41563</v>
      </c>
      <c r="F2215">
        <v>1721.540039</v>
      </c>
    </row>
    <row r="2216" spans="1:6" x14ac:dyDescent="0.2">
      <c r="A2216" s="1">
        <v>41564</v>
      </c>
      <c r="F2216">
        <v>1733.150024</v>
      </c>
    </row>
    <row r="2217" spans="1:6" x14ac:dyDescent="0.2">
      <c r="A2217" s="1">
        <v>41565</v>
      </c>
      <c r="F2217">
        <v>1744.5</v>
      </c>
    </row>
    <row r="2218" spans="1:6" x14ac:dyDescent="0.2">
      <c r="A2218" s="1">
        <v>41568</v>
      </c>
      <c r="F2218">
        <v>1744.660034</v>
      </c>
    </row>
    <row r="2219" spans="1:6" x14ac:dyDescent="0.2">
      <c r="A2219" s="1">
        <v>41569</v>
      </c>
      <c r="F2219">
        <v>1754.670044</v>
      </c>
    </row>
    <row r="2220" spans="1:6" x14ac:dyDescent="0.2">
      <c r="A2220" s="1">
        <v>41570</v>
      </c>
      <c r="F2220">
        <v>1746.380005</v>
      </c>
    </row>
    <row r="2221" spans="1:6" x14ac:dyDescent="0.2">
      <c r="A2221" s="1">
        <v>41571</v>
      </c>
      <c r="F2221">
        <v>1752.0699460000001</v>
      </c>
    </row>
    <row r="2222" spans="1:6" x14ac:dyDescent="0.2">
      <c r="A2222" s="1">
        <v>41572</v>
      </c>
      <c r="F2222">
        <v>1759.7700199999999</v>
      </c>
    </row>
    <row r="2223" spans="1:6" x14ac:dyDescent="0.2">
      <c r="A2223" s="1">
        <v>41575</v>
      </c>
      <c r="F2223">
        <v>1762.1099850000001</v>
      </c>
    </row>
    <row r="2224" spans="1:6" x14ac:dyDescent="0.2">
      <c r="A2224" s="1">
        <v>41576</v>
      </c>
      <c r="F2224">
        <v>1771.9499510000001</v>
      </c>
    </row>
    <row r="2225" spans="1:6" x14ac:dyDescent="0.2">
      <c r="A2225" s="1">
        <v>41577</v>
      </c>
      <c r="F2225">
        <v>1763.3100589999999</v>
      </c>
    </row>
    <row r="2226" spans="1:6" x14ac:dyDescent="0.2">
      <c r="A2226" s="1">
        <v>41578</v>
      </c>
      <c r="F2226">
        <v>1756.540039</v>
      </c>
    </row>
    <row r="2227" spans="1:6" x14ac:dyDescent="0.2">
      <c r="A2227" s="1">
        <v>41579</v>
      </c>
      <c r="F2227">
        <v>1761.6400149999999</v>
      </c>
    </row>
    <row r="2228" spans="1:6" x14ac:dyDescent="0.2">
      <c r="A2228" s="1">
        <v>41582</v>
      </c>
      <c r="F2228">
        <v>1767.9300539999999</v>
      </c>
    </row>
    <row r="2229" spans="1:6" x14ac:dyDescent="0.2">
      <c r="A2229" s="1">
        <v>41583</v>
      </c>
      <c r="F2229">
        <v>1762.969971</v>
      </c>
    </row>
    <row r="2230" spans="1:6" x14ac:dyDescent="0.2">
      <c r="A2230" s="1">
        <v>41584</v>
      </c>
      <c r="F2230">
        <v>1770.48999</v>
      </c>
    </row>
    <row r="2231" spans="1:6" x14ac:dyDescent="0.2">
      <c r="A2231" s="1">
        <v>41585</v>
      </c>
      <c r="F2231">
        <v>1747.150024</v>
      </c>
    </row>
    <row r="2232" spans="1:6" x14ac:dyDescent="0.2">
      <c r="A2232" s="1">
        <v>41586</v>
      </c>
      <c r="F2232">
        <v>1770.6099850000001</v>
      </c>
    </row>
    <row r="2233" spans="1:6" x14ac:dyDescent="0.2">
      <c r="A2233" s="1">
        <v>41589</v>
      </c>
      <c r="F2233">
        <v>1771.8900149999999</v>
      </c>
    </row>
    <row r="2234" spans="1:6" x14ac:dyDescent="0.2">
      <c r="A2234" s="1">
        <v>41590</v>
      </c>
      <c r="F2234">
        <v>1767.6899410000001</v>
      </c>
    </row>
    <row r="2235" spans="1:6" x14ac:dyDescent="0.2">
      <c r="A2235" s="1">
        <v>41591</v>
      </c>
      <c r="F2235">
        <v>1782</v>
      </c>
    </row>
    <row r="2236" spans="1:6" x14ac:dyDescent="0.2">
      <c r="A2236" s="1">
        <v>41592</v>
      </c>
      <c r="F2236">
        <v>1790.619995</v>
      </c>
    </row>
    <row r="2237" spans="1:6" x14ac:dyDescent="0.2">
      <c r="A2237" s="1">
        <v>41593</v>
      </c>
      <c r="F2237">
        <v>1798.1800539999999</v>
      </c>
    </row>
    <row r="2238" spans="1:6" x14ac:dyDescent="0.2">
      <c r="A2238" s="1">
        <v>41596</v>
      </c>
      <c r="F2238">
        <v>1791.530029</v>
      </c>
    </row>
    <row r="2239" spans="1:6" x14ac:dyDescent="0.2">
      <c r="A2239" s="1">
        <v>41597</v>
      </c>
      <c r="F2239">
        <v>1787.869995</v>
      </c>
    </row>
    <row r="2240" spans="1:6" x14ac:dyDescent="0.2">
      <c r="A2240" s="1">
        <v>41598</v>
      </c>
      <c r="F2240">
        <v>1781.369995</v>
      </c>
    </row>
    <row r="2241" spans="1:6" x14ac:dyDescent="0.2">
      <c r="A2241" s="1">
        <v>41599</v>
      </c>
      <c r="F2241">
        <v>1795.849976</v>
      </c>
    </row>
    <row r="2242" spans="1:6" x14ac:dyDescent="0.2">
      <c r="A2242" s="1">
        <v>41600</v>
      </c>
      <c r="F2242">
        <v>1804.76001</v>
      </c>
    </row>
    <row r="2243" spans="1:6" x14ac:dyDescent="0.2">
      <c r="A2243" s="1">
        <v>41603</v>
      </c>
      <c r="F2243">
        <v>1802.4799800000001</v>
      </c>
    </row>
    <row r="2244" spans="1:6" x14ac:dyDescent="0.2">
      <c r="A2244" s="1">
        <v>41604</v>
      </c>
      <c r="F2244">
        <v>1802.75</v>
      </c>
    </row>
    <row r="2245" spans="1:6" x14ac:dyDescent="0.2">
      <c r="A2245" s="1">
        <v>41605</v>
      </c>
      <c r="F2245">
        <v>1807.2299800000001</v>
      </c>
    </row>
    <row r="2246" spans="1:6" x14ac:dyDescent="0.2">
      <c r="A2246" s="1">
        <v>41607</v>
      </c>
      <c r="F2246">
        <v>1805.8100589999999</v>
      </c>
    </row>
    <row r="2247" spans="1:6" x14ac:dyDescent="0.2">
      <c r="A2247" s="1">
        <v>41610</v>
      </c>
      <c r="F2247">
        <v>1800.900024</v>
      </c>
    </row>
    <row r="2248" spans="1:6" x14ac:dyDescent="0.2">
      <c r="A2248" s="1">
        <v>41611</v>
      </c>
      <c r="F2248">
        <v>1795.150024</v>
      </c>
    </row>
    <row r="2249" spans="1:6" x14ac:dyDescent="0.2">
      <c r="A2249" s="1">
        <v>41612</v>
      </c>
      <c r="F2249">
        <v>1792.8100589999999</v>
      </c>
    </row>
    <row r="2250" spans="1:6" x14ac:dyDescent="0.2">
      <c r="A2250" s="1">
        <v>41613</v>
      </c>
      <c r="F2250">
        <v>1785.030029</v>
      </c>
    </row>
    <row r="2251" spans="1:6" x14ac:dyDescent="0.2">
      <c r="A2251" s="1">
        <v>41614</v>
      </c>
      <c r="F2251">
        <v>1805.089966</v>
      </c>
    </row>
    <row r="2252" spans="1:6" x14ac:dyDescent="0.2">
      <c r="A2252" s="1">
        <v>41617</v>
      </c>
      <c r="F2252">
        <v>1808.369995</v>
      </c>
    </row>
    <row r="2253" spans="1:6" x14ac:dyDescent="0.2">
      <c r="A2253" s="1">
        <v>41618</v>
      </c>
      <c r="F2253">
        <v>1802.619995</v>
      </c>
    </row>
    <row r="2254" spans="1:6" x14ac:dyDescent="0.2">
      <c r="A2254" s="1">
        <v>41619</v>
      </c>
      <c r="F2254">
        <v>1782.219971</v>
      </c>
    </row>
    <row r="2255" spans="1:6" x14ac:dyDescent="0.2">
      <c r="A2255" s="1">
        <v>41620</v>
      </c>
      <c r="F2255">
        <v>1775.5</v>
      </c>
    </row>
    <row r="2256" spans="1:6" x14ac:dyDescent="0.2">
      <c r="A2256" s="1">
        <v>41621</v>
      </c>
      <c r="F2256">
        <v>1775.3199460000001</v>
      </c>
    </row>
    <row r="2257" spans="1:6" x14ac:dyDescent="0.2">
      <c r="A2257" s="1">
        <v>41624</v>
      </c>
      <c r="F2257">
        <v>1786.540039</v>
      </c>
    </row>
    <row r="2258" spans="1:6" x14ac:dyDescent="0.2">
      <c r="A2258" s="1">
        <v>41625</v>
      </c>
      <c r="F2258">
        <v>1781</v>
      </c>
    </row>
    <row r="2259" spans="1:6" x14ac:dyDescent="0.2">
      <c r="A2259" s="1">
        <v>41626</v>
      </c>
      <c r="F2259">
        <v>1810.650024</v>
      </c>
    </row>
    <row r="2260" spans="1:6" x14ac:dyDescent="0.2">
      <c r="A2260" s="1">
        <v>41627</v>
      </c>
      <c r="F2260">
        <v>1809.599976</v>
      </c>
    </row>
    <row r="2261" spans="1:6" x14ac:dyDescent="0.2">
      <c r="A2261" s="1">
        <v>41628</v>
      </c>
      <c r="F2261">
        <v>1818.3199460000001</v>
      </c>
    </row>
    <row r="2262" spans="1:6" x14ac:dyDescent="0.2">
      <c r="A2262" s="1">
        <v>41631</v>
      </c>
      <c r="F2262">
        <v>1827.98999</v>
      </c>
    </row>
    <row r="2263" spans="1:6" x14ac:dyDescent="0.2">
      <c r="A2263" s="1">
        <v>41632</v>
      </c>
      <c r="F2263">
        <v>1833.3199460000001</v>
      </c>
    </row>
    <row r="2264" spans="1:6" x14ac:dyDescent="0.2">
      <c r="A2264" s="1">
        <v>41634</v>
      </c>
      <c r="F2264">
        <v>1842.0200199999999</v>
      </c>
    </row>
    <row r="2265" spans="1:6" x14ac:dyDescent="0.2">
      <c r="A2265" s="1">
        <v>41635</v>
      </c>
      <c r="F2265">
        <v>1841.400024</v>
      </c>
    </row>
    <row r="2266" spans="1:6" x14ac:dyDescent="0.2">
      <c r="A2266" s="1">
        <v>41638</v>
      </c>
      <c r="F2266">
        <v>1841.0699460000001</v>
      </c>
    </row>
    <row r="2267" spans="1:6" x14ac:dyDescent="0.2">
      <c r="A2267" s="1">
        <v>41639</v>
      </c>
      <c r="F2267">
        <v>1848.3599850000001</v>
      </c>
    </row>
    <row r="2268" spans="1:6" x14ac:dyDescent="0.2">
      <c r="A2268" s="1">
        <v>41641</v>
      </c>
      <c r="F2268">
        <v>1831.9799800000001</v>
      </c>
    </row>
    <row r="2269" spans="1:6" x14ac:dyDescent="0.2">
      <c r="A2269" s="1">
        <v>41642</v>
      </c>
      <c r="F2269">
        <v>1831.369995</v>
      </c>
    </row>
    <row r="2270" spans="1:6" x14ac:dyDescent="0.2">
      <c r="A2270" s="1">
        <v>41645</v>
      </c>
      <c r="F2270">
        <v>1826.7700199999999</v>
      </c>
    </row>
    <row r="2271" spans="1:6" x14ac:dyDescent="0.2">
      <c r="A2271" s="1">
        <v>41646</v>
      </c>
      <c r="F2271">
        <v>1837.880005</v>
      </c>
    </row>
    <row r="2272" spans="1:6" x14ac:dyDescent="0.2">
      <c r="A2272" s="1">
        <v>41647</v>
      </c>
      <c r="F2272">
        <v>1837.48999</v>
      </c>
    </row>
    <row r="2273" spans="1:6" x14ac:dyDescent="0.2">
      <c r="A2273" s="1">
        <v>41648</v>
      </c>
      <c r="F2273">
        <v>1838.130005</v>
      </c>
    </row>
    <row r="2274" spans="1:6" x14ac:dyDescent="0.2">
      <c r="A2274" s="1">
        <v>41649</v>
      </c>
      <c r="F2274">
        <v>1842.369995</v>
      </c>
    </row>
    <row r="2275" spans="1:6" x14ac:dyDescent="0.2">
      <c r="A2275" s="1">
        <v>41652</v>
      </c>
      <c r="F2275">
        <v>1819.1999510000001</v>
      </c>
    </row>
    <row r="2276" spans="1:6" x14ac:dyDescent="0.2">
      <c r="A2276" s="1">
        <v>41653</v>
      </c>
      <c r="F2276">
        <v>1838.880005</v>
      </c>
    </row>
    <row r="2277" spans="1:6" x14ac:dyDescent="0.2">
      <c r="A2277" s="1">
        <v>41654</v>
      </c>
      <c r="F2277">
        <v>1848.380005</v>
      </c>
    </row>
    <row r="2278" spans="1:6" x14ac:dyDescent="0.2">
      <c r="A2278" s="1">
        <v>41655</v>
      </c>
      <c r="F2278">
        <v>1845.8900149999999</v>
      </c>
    </row>
    <row r="2279" spans="1:6" x14ac:dyDescent="0.2">
      <c r="A2279" s="1">
        <v>41656</v>
      </c>
      <c r="F2279">
        <v>1838.6999510000001</v>
      </c>
    </row>
    <row r="2280" spans="1:6" x14ac:dyDescent="0.2">
      <c r="A2280" s="1">
        <v>41660</v>
      </c>
      <c r="F2280">
        <v>1843.8000489999999</v>
      </c>
    </row>
    <row r="2281" spans="1:6" x14ac:dyDescent="0.2">
      <c r="A2281" s="1">
        <v>41661</v>
      </c>
      <c r="F2281">
        <v>1844.8599850000001</v>
      </c>
    </row>
    <row r="2282" spans="1:6" x14ac:dyDescent="0.2">
      <c r="A2282" s="1">
        <v>41662</v>
      </c>
      <c r="F2282">
        <v>1828.459961</v>
      </c>
    </row>
    <row r="2283" spans="1:6" x14ac:dyDescent="0.2">
      <c r="A2283" s="1">
        <v>41663</v>
      </c>
      <c r="F2283">
        <v>1790.290039</v>
      </c>
    </row>
    <row r="2284" spans="1:6" x14ac:dyDescent="0.2">
      <c r="A2284" s="1">
        <v>41666</v>
      </c>
      <c r="F2284">
        <v>1781.5600589999999</v>
      </c>
    </row>
    <row r="2285" spans="1:6" x14ac:dyDescent="0.2">
      <c r="A2285" s="1">
        <v>41667</v>
      </c>
      <c r="F2285">
        <v>1792.5</v>
      </c>
    </row>
    <row r="2286" spans="1:6" x14ac:dyDescent="0.2">
      <c r="A2286" s="1">
        <v>41668</v>
      </c>
      <c r="F2286">
        <v>1774.1999510000001</v>
      </c>
    </row>
    <row r="2287" spans="1:6" x14ac:dyDescent="0.2">
      <c r="A2287" s="1">
        <v>41669</v>
      </c>
      <c r="F2287">
        <v>1794.1899410000001</v>
      </c>
    </row>
    <row r="2288" spans="1:6" x14ac:dyDescent="0.2">
      <c r="A2288" s="1">
        <v>41670</v>
      </c>
      <c r="F2288">
        <v>1782.589966</v>
      </c>
    </row>
    <row r="2289" spans="1:6" x14ac:dyDescent="0.2">
      <c r="A2289" s="1">
        <v>41673</v>
      </c>
      <c r="F2289">
        <v>1741.8900149999999</v>
      </c>
    </row>
    <row r="2290" spans="1:6" x14ac:dyDescent="0.2">
      <c r="A2290" s="1">
        <v>41674</v>
      </c>
      <c r="F2290">
        <v>1755.1999510000001</v>
      </c>
    </row>
    <row r="2291" spans="1:6" x14ac:dyDescent="0.2">
      <c r="A2291" s="1">
        <v>41675</v>
      </c>
      <c r="F2291">
        <v>1751.6400149999999</v>
      </c>
    </row>
    <row r="2292" spans="1:6" x14ac:dyDescent="0.2">
      <c r="A2292" s="1">
        <v>41676</v>
      </c>
      <c r="F2292">
        <v>1773.4300539999999</v>
      </c>
    </row>
    <row r="2293" spans="1:6" x14ac:dyDescent="0.2">
      <c r="A2293" s="1">
        <v>41677</v>
      </c>
      <c r="F2293">
        <v>1797.0200199999999</v>
      </c>
    </row>
    <row r="2294" spans="1:6" x14ac:dyDescent="0.2">
      <c r="A2294" s="1">
        <v>41680</v>
      </c>
      <c r="F2294">
        <v>1799.839966</v>
      </c>
    </row>
    <row r="2295" spans="1:6" x14ac:dyDescent="0.2">
      <c r="A2295" s="1">
        <v>41681</v>
      </c>
      <c r="F2295">
        <v>1819.75</v>
      </c>
    </row>
    <row r="2296" spans="1:6" x14ac:dyDescent="0.2">
      <c r="A2296" s="1">
        <v>41682</v>
      </c>
      <c r="F2296">
        <v>1819.26001</v>
      </c>
    </row>
    <row r="2297" spans="1:6" x14ac:dyDescent="0.2">
      <c r="A2297" s="1">
        <v>41683</v>
      </c>
      <c r="F2297">
        <v>1829.829956</v>
      </c>
    </row>
    <row r="2298" spans="1:6" x14ac:dyDescent="0.2">
      <c r="A2298" s="1">
        <v>41684</v>
      </c>
      <c r="F2298">
        <v>1838.630005</v>
      </c>
    </row>
    <row r="2299" spans="1:6" x14ac:dyDescent="0.2">
      <c r="A2299" s="1">
        <v>41688</v>
      </c>
      <c r="F2299">
        <v>1840.76001</v>
      </c>
    </row>
    <row r="2300" spans="1:6" x14ac:dyDescent="0.2">
      <c r="A2300" s="1">
        <v>41689</v>
      </c>
      <c r="F2300">
        <v>1828.75</v>
      </c>
    </row>
    <row r="2301" spans="1:6" x14ac:dyDescent="0.2">
      <c r="A2301" s="1">
        <v>41690</v>
      </c>
      <c r="F2301">
        <v>1839.780029</v>
      </c>
    </row>
    <row r="2302" spans="1:6" x14ac:dyDescent="0.2">
      <c r="A2302" s="1">
        <v>41691</v>
      </c>
      <c r="F2302">
        <v>1836.25</v>
      </c>
    </row>
    <row r="2303" spans="1:6" x14ac:dyDescent="0.2">
      <c r="A2303" s="1">
        <v>41694</v>
      </c>
      <c r="F2303">
        <v>1847.6099850000001</v>
      </c>
    </row>
    <row r="2304" spans="1:6" x14ac:dyDescent="0.2">
      <c r="A2304" s="1">
        <v>41695</v>
      </c>
      <c r="F2304">
        <v>1845.119995</v>
      </c>
    </row>
    <row r="2305" spans="1:6" x14ac:dyDescent="0.2">
      <c r="A2305" s="1">
        <v>41696</v>
      </c>
      <c r="F2305">
        <v>1845.160034</v>
      </c>
    </row>
    <row r="2306" spans="1:6" x14ac:dyDescent="0.2">
      <c r="A2306" s="1">
        <v>41697</v>
      </c>
      <c r="F2306">
        <v>1854.290039</v>
      </c>
    </row>
    <row r="2307" spans="1:6" x14ac:dyDescent="0.2">
      <c r="A2307" s="1">
        <v>41698</v>
      </c>
      <c r="F2307">
        <v>1859.4499510000001</v>
      </c>
    </row>
    <row r="2308" spans="1:6" x14ac:dyDescent="0.2">
      <c r="A2308" s="1">
        <v>41701</v>
      </c>
      <c r="F2308">
        <v>1845.7299800000001</v>
      </c>
    </row>
    <row r="2309" spans="1:6" x14ac:dyDescent="0.2">
      <c r="A2309" s="1">
        <v>41702</v>
      </c>
      <c r="F2309">
        <v>1873.910034</v>
      </c>
    </row>
    <row r="2310" spans="1:6" x14ac:dyDescent="0.2">
      <c r="A2310" s="1">
        <v>41703</v>
      </c>
      <c r="F2310">
        <v>1873.8100589999999</v>
      </c>
    </row>
    <row r="2311" spans="1:6" x14ac:dyDescent="0.2">
      <c r="A2311" s="1">
        <v>41704</v>
      </c>
      <c r="F2311">
        <v>1877.030029</v>
      </c>
    </row>
    <row r="2312" spans="1:6" x14ac:dyDescent="0.2">
      <c r="A2312" s="1">
        <v>41705</v>
      </c>
      <c r="F2312">
        <v>1878.040039</v>
      </c>
    </row>
    <row r="2313" spans="1:6" x14ac:dyDescent="0.2">
      <c r="A2313" s="1">
        <v>41708</v>
      </c>
      <c r="F2313">
        <v>1877.170044</v>
      </c>
    </row>
    <row r="2314" spans="1:6" x14ac:dyDescent="0.2">
      <c r="A2314" s="1">
        <v>41709</v>
      </c>
      <c r="F2314">
        <v>1867.630005</v>
      </c>
    </row>
    <row r="2315" spans="1:6" x14ac:dyDescent="0.2">
      <c r="A2315" s="1">
        <v>41710</v>
      </c>
      <c r="F2315">
        <v>1868.1999510000001</v>
      </c>
    </row>
    <row r="2316" spans="1:6" x14ac:dyDescent="0.2">
      <c r="A2316" s="1">
        <v>41711</v>
      </c>
      <c r="F2316">
        <v>1846.339966</v>
      </c>
    </row>
    <row r="2317" spans="1:6" x14ac:dyDescent="0.2">
      <c r="A2317" s="1">
        <v>41712</v>
      </c>
      <c r="F2317">
        <v>1841.130005</v>
      </c>
    </row>
    <row r="2318" spans="1:6" x14ac:dyDescent="0.2">
      <c r="A2318" s="1">
        <v>41715</v>
      </c>
      <c r="F2318">
        <v>1858.829956</v>
      </c>
    </row>
    <row r="2319" spans="1:6" x14ac:dyDescent="0.2">
      <c r="A2319" s="1">
        <v>41716</v>
      </c>
      <c r="F2319">
        <v>1872.25</v>
      </c>
    </row>
    <row r="2320" spans="1:6" x14ac:dyDescent="0.2">
      <c r="A2320" s="1">
        <v>41717</v>
      </c>
      <c r="F2320">
        <v>1860.7700199999999</v>
      </c>
    </row>
    <row r="2321" spans="1:6" x14ac:dyDescent="0.2">
      <c r="A2321" s="1">
        <v>41718</v>
      </c>
      <c r="F2321">
        <v>1872.01001</v>
      </c>
    </row>
    <row r="2322" spans="1:6" x14ac:dyDescent="0.2">
      <c r="A2322" s="1">
        <v>41719</v>
      </c>
      <c r="F2322">
        <v>1866.5200199999999</v>
      </c>
    </row>
    <row r="2323" spans="1:6" x14ac:dyDescent="0.2">
      <c r="A2323" s="1">
        <v>41722</v>
      </c>
      <c r="F2323">
        <v>1857.4399410000001</v>
      </c>
    </row>
    <row r="2324" spans="1:6" x14ac:dyDescent="0.2">
      <c r="A2324" s="1">
        <v>41723</v>
      </c>
      <c r="F2324">
        <v>1865.619995</v>
      </c>
    </row>
    <row r="2325" spans="1:6" x14ac:dyDescent="0.2">
      <c r="A2325" s="1">
        <v>41724</v>
      </c>
      <c r="F2325">
        <v>1852.5600589999999</v>
      </c>
    </row>
    <row r="2326" spans="1:6" x14ac:dyDescent="0.2">
      <c r="A2326" s="1">
        <v>41725</v>
      </c>
      <c r="F2326">
        <v>1849.040039</v>
      </c>
    </row>
    <row r="2327" spans="1:6" x14ac:dyDescent="0.2">
      <c r="A2327" s="1">
        <v>41726</v>
      </c>
      <c r="F2327">
        <v>1857.619995</v>
      </c>
    </row>
    <row r="2328" spans="1:6" x14ac:dyDescent="0.2">
      <c r="A2328" s="1">
        <v>41729</v>
      </c>
      <c r="F2328">
        <v>1872.339966</v>
      </c>
    </row>
    <row r="2329" spans="1:6" x14ac:dyDescent="0.2">
      <c r="A2329" s="1">
        <v>41730</v>
      </c>
      <c r="F2329">
        <v>1885.5200199999999</v>
      </c>
    </row>
    <row r="2330" spans="1:6" x14ac:dyDescent="0.2">
      <c r="A2330" s="1">
        <v>41731</v>
      </c>
      <c r="F2330">
        <v>1890.900024</v>
      </c>
    </row>
    <row r="2331" spans="1:6" x14ac:dyDescent="0.2">
      <c r="A2331" s="1">
        <v>41732</v>
      </c>
      <c r="F2331">
        <v>1888.7700199999999</v>
      </c>
    </row>
    <row r="2332" spans="1:6" x14ac:dyDescent="0.2">
      <c r="A2332" s="1">
        <v>41733</v>
      </c>
      <c r="F2332">
        <v>1865.089966</v>
      </c>
    </row>
    <row r="2333" spans="1:6" x14ac:dyDescent="0.2">
      <c r="A2333" s="1">
        <v>41736</v>
      </c>
      <c r="F2333">
        <v>1845.040039</v>
      </c>
    </row>
    <row r="2334" spans="1:6" x14ac:dyDescent="0.2">
      <c r="A2334" s="1">
        <v>41737</v>
      </c>
      <c r="F2334">
        <v>1851.959961</v>
      </c>
    </row>
    <row r="2335" spans="1:6" x14ac:dyDescent="0.2">
      <c r="A2335" s="1">
        <v>41738</v>
      </c>
      <c r="F2335">
        <v>1872.1800539999999</v>
      </c>
    </row>
    <row r="2336" spans="1:6" x14ac:dyDescent="0.2">
      <c r="A2336" s="1">
        <v>41739</v>
      </c>
      <c r="F2336">
        <v>1833.079956</v>
      </c>
    </row>
    <row r="2337" spans="1:6" x14ac:dyDescent="0.2">
      <c r="A2337" s="1">
        <v>41740</v>
      </c>
      <c r="F2337">
        <v>1815.6899410000001</v>
      </c>
    </row>
    <row r="2338" spans="1:6" x14ac:dyDescent="0.2">
      <c r="A2338" s="1">
        <v>41743</v>
      </c>
      <c r="F2338">
        <v>1830.6099850000001</v>
      </c>
    </row>
    <row r="2339" spans="1:6" x14ac:dyDescent="0.2">
      <c r="A2339" s="1">
        <v>41744</v>
      </c>
      <c r="F2339">
        <v>1842.9799800000001</v>
      </c>
    </row>
    <row r="2340" spans="1:6" x14ac:dyDescent="0.2">
      <c r="A2340" s="1">
        <v>41745</v>
      </c>
      <c r="F2340">
        <v>1862.3100589999999</v>
      </c>
    </row>
    <row r="2341" spans="1:6" x14ac:dyDescent="0.2">
      <c r="A2341" s="1">
        <v>41746</v>
      </c>
      <c r="F2341">
        <v>1864.849976</v>
      </c>
    </row>
    <row r="2342" spans="1:6" x14ac:dyDescent="0.2">
      <c r="A2342" s="1">
        <v>41750</v>
      </c>
      <c r="F2342">
        <v>1871.8900149999999</v>
      </c>
    </row>
    <row r="2343" spans="1:6" x14ac:dyDescent="0.2">
      <c r="A2343" s="1">
        <v>41751</v>
      </c>
      <c r="F2343">
        <v>1879.5500489999999</v>
      </c>
    </row>
    <row r="2344" spans="1:6" x14ac:dyDescent="0.2">
      <c r="A2344" s="1">
        <v>41752</v>
      </c>
      <c r="F2344">
        <v>1875.3900149999999</v>
      </c>
    </row>
    <row r="2345" spans="1:6" x14ac:dyDescent="0.2">
      <c r="A2345" s="1">
        <v>41753</v>
      </c>
      <c r="F2345">
        <v>1878.6099850000001</v>
      </c>
    </row>
    <row r="2346" spans="1:6" x14ac:dyDescent="0.2">
      <c r="A2346" s="1">
        <v>41754</v>
      </c>
      <c r="F2346">
        <v>1863.400024</v>
      </c>
    </row>
    <row r="2347" spans="1:6" x14ac:dyDescent="0.2">
      <c r="A2347" s="1">
        <v>41757</v>
      </c>
      <c r="F2347">
        <v>1869.4300539999999</v>
      </c>
    </row>
    <row r="2348" spans="1:6" x14ac:dyDescent="0.2">
      <c r="A2348" s="1">
        <v>41758</v>
      </c>
      <c r="F2348">
        <v>1878.329956</v>
      </c>
    </row>
    <row r="2349" spans="1:6" x14ac:dyDescent="0.2">
      <c r="A2349" s="1">
        <v>41759</v>
      </c>
      <c r="F2349">
        <v>1883.9499510000001</v>
      </c>
    </row>
    <row r="2350" spans="1:6" x14ac:dyDescent="0.2">
      <c r="A2350" s="1">
        <v>41760</v>
      </c>
      <c r="F2350">
        <v>1883.6800539999999</v>
      </c>
    </row>
    <row r="2351" spans="1:6" x14ac:dyDescent="0.2">
      <c r="A2351" s="1">
        <v>41761</v>
      </c>
      <c r="F2351">
        <v>1881.1400149999999</v>
      </c>
    </row>
    <row r="2352" spans="1:6" x14ac:dyDescent="0.2">
      <c r="A2352" s="1">
        <v>41764</v>
      </c>
      <c r="F2352">
        <v>1884.660034</v>
      </c>
    </row>
    <row r="2353" spans="1:6" x14ac:dyDescent="0.2">
      <c r="A2353" s="1">
        <v>41765</v>
      </c>
      <c r="F2353">
        <v>1867.719971</v>
      </c>
    </row>
    <row r="2354" spans="1:6" x14ac:dyDescent="0.2">
      <c r="A2354" s="1">
        <v>41766</v>
      </c>
      <c r="F2354">
        <v>1878.209961</v>
      </c>
    </row>
    <row r="2355" spans="1:6" x14ac:dyDescent="0.2">
      <c r="A2355" s="1">
        <v>41767</v>
      </c>
      <c r="F2355">
        <v>1875.630005</v>
      </c>
    </row>
    <row r="2356" spans="1:6" x14ac:dyDescent="0.2">
      <c r="A2356" s="1">
        <v>41768</v>
      </c>
      <c r="F2356">
        <v>1878.4799800000001</v>
      </c>
    </row>
    <row r="2357" spans="1:6" x14ac:dyDescent="0.2">
      <c r="A2357" s="1">
        <v>41771</v>
      </c>
      <c r="F2357">
        <v>1896.650024</v>
      </c>
    </row>
    <row r="2358" spans="1:6" x14ac:dyDescent="0.2">
      <c r="A2358" s="1">
        <v>41772</v>
      </c>
      <c r="F2358">
        <v>1897.4499510000001</v>
      </c>
    </row>
    <row r="2359" spans="1:6" x14ac:dyDescent="0.2">
      <c r="A2359" s="1">
        <v>41773</v>
      </c>
      <c r="F2359">
        <v>1888.530029</v>
      </c>
    </row>
    <row r="2360" spans="1:6" x14ac:dyDescent="0.2">
      <c r="A2360" s="1">
        <v>41774</v>
      </c>
      <c r="F2360">
        <v>1870.849976</v>
      </c>
    </row>
    <row r="2361" spans="1:6" x14ac:dyDescent="0.2">
      <c r="A2361" s="1">
        <v>41775</v>
      </c>
      <c r="F2361">
        <v>1877.8599850000001</v>
      </c>
    </row>
    <row r="2362" spans="1:6" x14ac:dyDescent="0.2">
      <c r="A2362" s="1">
        <v>41778</v>
      </c>
      <c r="F2362">
        <v>1885.079956</v>
      </c>
    </row>
    <row r="2363" spans="1:6" x14ac:dyDescent="0.2">
      <c r="A2363" s="1">
        <v>41779</v>
      </c>
      <c r="F2363">
        <v>1872.829956</v>
      </c>
    </row>
    <row r="2364" spans="1:6" x14ac:dyDescent="0.2">
      <c r="A2364" s="1">
        <v>41780</v>
      </c>
      <c r="F2364">
        <v>1888.030029</v>
      </c>
    </row>
    <row r="2365" spans="1:6" x14ac:dyDescent="0.2">
      <c r="A2365" s="1">
        <v>41781</v>
      </c>
      <c r="F2365">
        <v>1892.48999</v>
      </c>
    </row>
    <row r="2366" spans="1:6" x14ac:dyDescent="0.2">
      <c r="A2366" s="1">
        <v>41782</v>
      </c>
      <c r="F2366">
        <v>1900.530029</v>
      </c>
    </row>
    <row r="2367" spans="1:6" x14ac:dyDescent="0.2">
      <c r="A2367" s="1">
        <v>41786</v>
      </c>
      <c r="F2367">
        <v>1911.910034</v>
      </c>
    </row>
    <row r="2368" spans="1:6" x14ac:dyDescent="0.2">
      <c r="A2368" s="1">
        <v>41787</v>
      </c>
      <c r="F2368">
        <v>1909.780029</v>
      </c>
    </row>
    <row r="2369" spans="1:6" x14ac:dyDescent="0.2">
      <c r="A2369" s="1">
        <v>41788</v>
      </c>
      <c r="F2369">
        <v>1920.030029</v>
      </c>
    </row>
    <row r="2370" spans="1:6" x14ac:dyDescent="0.2">
      <c r="A2370" s="1">
        <v>41789</v>
      </c>
      <c r="F2370">
        <v>1923.5699460000001</v>
      </c>
    </row>
    <row r="2371" spans="1:6" x14ac:dyDescent="0.2">
      <c r="A2371" s="1">
        <v>41792</v>
      </c>
      <c r="F2371">
        <v>1924.969971</v>
      </c>
    </row>
    <row r="2372" spans="1:6" x14ac:dyDescent="0.2">
      <c r="A2372" s="1">
        <v>41793</v>
      </c>
      <c r="F2372">
        <v>1924.23999</v>
      </c>
    </row>
    <row r="2373" spans="1:6" x14ac:dyDescent="0.2">
      <c r="A2373" s="1">
        <v>41794</v>
      </c>
      <c r="F2373">
        <v>1927.880005</v>
      </c>
    </row>
    <row r="2374" spans="1:6" x14ac:dyDescent="0.2">
      <c r="A2374" s="1">
        <v>41795</v>
      </c>
      <c r="F2374">
        <v>1940.459961</v>
      </c>
    </row>
    <row r="2375" spans="1:6" x14ac:dyDescent="0.2">
      <c r="A2375" s="1">
        <v>41796</v>
      </c>
      <c r="F2375">
        <v>1949.4399410000001</v>
      </c>
    </row>
    <row r="2376" spans="1:6" x14ac:dyDescent="0.2">
      <c r="A2376" s="1">
        <v>41799</v>
      </c>
      <c r="F2376">
        <v>1951.2700199999999</v>
      </c>
    </row>
    <row r="2377" spans="1:6" x14ac:dyDescent="0.2">
      <c r="A2377" s="1">
        <v>41800</v>
      </c>
      <c r="F2377">
        <v>1950.790039</v>
      </c>
    </row>
    <row r="2378" spans="1:6" x14ac:dyDescent="0.2">
      <c r="A2378" s="1">
        <v>41801</v>
      </c>
      <c r="F2378">
        <v>1943.8900149999999</v>
      </c>
    </row>
    <row r="2379" spans="1:6" x14ac:dyDescent="0.2">
      <c r="A2379" s="1">
        <v>41802</v>
      </c>
      <c r="F2379">
        <v>1930.1099850000001</v>
      </c>
    </row>
    <row r="2380" spans="1:6" x14ac:dyDescent="0.2">
      <c r="A2380" s="1">
        <v>41803</v>
      </c>
      <c r="F2380">
        <v>1936.160034</v>
      </c>
    </row>
    <row r="2381" spans="1:6" x14ac:dyDescent="0.2">
      <c r="A2381" s="1">
        <v>41806</v>
      </c>
      <c r="F2381">
        <v>1937.780029</v>
      </c>
    </row>
    <row r="2382" spans="1:6" x14ac:dyDescent="0.2">
      <c r="A2382" s="1">
        <v>41807</v>
      </c>
      <c r="F2382">
        <v>1941.98999</v>
      </c>
    </row>
    <row r="2383" spans="1:6" x14ac:dyDescent="0.2">
      <c r="A2383" s="1">
        <v>41808</v>
      </c>
      <c r="F2383">
        <v>1956.9799800000001</v>
      </c>
    </row>
    <row r="2384" spans="1:6" x14ac:dyDescent="0.2">
      <c r="A2384" s="1">
        <v>41809</v>
      </c>
      <c r="F2384">
        <v>1959.4799800000001</v>
      </c>
    </row>
    <row r="2385" spans="1:6" x14ac:dyDescent="0.2">
      <c r="A2385" s="1">
        <v>41810</v>
      </c>
      <c r="F2385">
        <v>1962.869995</v>
      </c>
    </row>
    <row r="2386" spans="1:6" x14ac:dyDescent="0.2">
      <c r="A2386" s="1">
        <v>41813</v>
      </c>
      <c r="F2386">
        <v>1962.6099850000001</v>
      </c>
    </row>
    <row r="2387" spans="1:6" x14ac:dyDescent="0.2">
      <c r="A2387" s="1">
        <v>41814</v>
      </c>
      <c r="F2387">
        <v>1949.9799800000001</v>
      </c>
    </row>
    <row r="2388" spans="1:6" x14ac:dyDescent="0.2">
      <c r="A2388" s="1">
        <v>41815</v>
      </c>
      <c r="F2388">
        <v>1959.530029</v>
      </c>
    </row>
    <row r="2389" spans="1:6" x14ac:dyDescent="0.2">
      <c r="A2389" s="1">
        <v>41816</v>
      </c>
      <c r="F2389">
        <v>1957.219971</v>
      </c>
    </row>
    <row r="2390" spans="1:6" x14ac:dyDescent="0.2">
      <c r="A2390" s="1">
        <v>41817</v>
      </c>
      <c r="F2390">
        <v>1960.959961</v>
      </c>
    </row>
    <row r="2391" spans="1:6" x14ac:dyDescent="0.2">
      <c r="A2391" s="1">
        <v>41820</v>
      </c>
      <c r="F2391">
        <v>1960.2299800000001</v>
      </c>
    </row>
    <row r="2392" spans="1:6" x14ac:dyDescent="0.2">
      <c r="A2392" s="1">
        <v>41821</v>
      </c>
      <c r="F2392">
        <v>1973.3199460000001</v>
      </c>
    </row>
    <row r="2393" spans="1:6" x14ac:dyDescent="0.2">
      <c r="A2393" s="1">
        <v>41822</v>
      </c>
      <c r="F2393">
        <v>1974.619995</v>
      </c>
    </row>
    <row r="2394" spans="1:6" x14ac:dyDescent="0.2">
      <c r="A2394" s="1">
        <v>41823</v>
      </c>
      <c r="F2394">
        <v>1985.4399410000001</v>
      </c>
    </row>
    <row r="2395" spans="1:6" x14ac:dyDescent="0.2">
      <c r="A2395" s="1">
        <v>41827</v>
      </c>
      <c r="F2395">
        <v>1977.650024</v>
      </c>
    </row>
    <row r="2396" spans="1:6" x14ac:dyDescent="0.2">
      <c r="A2396" s="1">
        <v>41828</v>
      </c>
      <c r="F2396">
        <v>1963.709961</v>
      </c>
    </row>
    <row r="2397" spans="1:6" x14ac:dyDescent="0.2">
      <c r="A2397" s="1">
        <v>41829</v>
      </c>
      <c r="F2397">
        <v>1972.829956</v>
      </c>
    </row>
    <row r="2398" spans="1:6" x14ac:dyDescent="0.2">
      <c r="A2398" s="1">
        <v>41830</v>
      </c>
      <c r="F2398">
        <v>1964.6800539999999</v>
      </c>
    </row>
    <row r="2399" spans="1:6" x14ac:dyDescent="0.2">
      <c r="A2399" s="1">
        <v>41831</v>
      </c>
      <c r="F2399">
        <v>1967.5699460000001</v>
      </c>
    </row>
    <row r="2400" spans="1:6" x14ac:dyDescent="0.2">
      <c r="A2400" s="1">
        <v>41834</v>
      </c>
      <c r="F2400">
        <v>1977.099976</v>
      </c>
    </row>
    <row r="2401" spans="1:6" x14ac:dyDescent="0.2">
      <c r="A2401" s="1">
        <v>41835</v>
      </c>
      <c r="F2401">
        <v>1973.280029</v>
      </c>
    </row>
    <row r="2402" spans="1:6" x14ac:dyDescent="0.2">
      <c r="A2402" s="1">
        <v>41836</v>
      </c>
      <c r="F2402">
        <v>1981.5699460000001</v>
      </c>
    </row>
    <row r="2403" spans="1:6" x14ac:dyDescent="0.2">
      <c r="A2403" s="1">
        <v>41837</v>
      </c>
      <c r="F2403">
        <v>1958.119995</v>
      </c>
    </row>
    <row r="2404" spans="1:6" x14ac:dyDescent="0.2">
      <c r="A2404" s="1">
        <v>41838</v>
      </c>
      <c r="F2404">
        <v>1978.219971</v>
      </c>
    </row>
    <row r="2405" spans="1:6" x14ac:dyDescent="0.2">
      <c r="A2405" s="1">
        <v>41841</v>
      </c>
      <c r="F2405">
        <v>1973.630005</v>
      </c>
    </row>
    <row r="2406" spans="1:6" x14ac:dyDescent="0.2">
      <c r="A2406" s="1">
        <v>41842</v>
      </c>
      <c r="F2406">
        <v>1983.530029</v>
      </c>
    </row>
    <row r="2407" spans="1:6" x14ac:dyDescent="0.2">
      <c r="A2407" s="1">
        <v>41843</v>
      </c>
      <c r="F2407">
        <v>1987.01001</v>
      </c>
    </row>
    <row r="2408" spans="1:6" x14ac:dyDescent="0.2">
      <c r="A2408" s="1">
        <v>41844</v>
      </c>
      <c r="F2408">
        <v>1987.9799800000001</v>
      </c>
    </row>
    <row r="2409" spans="1:6" x14ac:dyDescent="0.2">
      <c r="A2409" s="1">
        <v>41845</v>
      </c>
      <c r="F2409">
        <v>1978.339966</v>
      </c>
    </row>
    <row r="2410" spans="1:6" x14ac:dyDescent="0.2">
      <c r="A2410" s="1">
        <v>41848</v>
      </c>
      <c r="F2410">
        <v>1978.910034</v>
      </c>
    </row>
    <row r="2411" spans="1:6" x14ac:dyDescent="0.2">
      <c r="A2411" s="1">
        <v>41849</v>
      </c>
      <c r="F2411">
        <v>1969.9499510000001</v>
      </c>
    </row>
    <row r="2412" spans="1:6" x14ac:dyDescent="0.2">
      <c r="A2412" s="1">
        <v>41850</v>
      </c>
      <c r="F2412">
        <v>1970.0699460000001</v>
      </c>
    </row>
    <row r="2413" spans="1:6" x14ac:dyDescent="0.2">
      <c r="A2413" s="1">
        <v>41851</v>
      </c>
      <c r="F2413">
        <v>1930.670044</v>
      </c>
    </row>
    <row r="2414" spans="1:6" x14ac:dyDescent="0.2">
      <c r="A2414" s="1">
        <v>41852</v>
      </c>
      <c r="F2414">
        <v>1925.150024</v>
      </c>
    </row>
    <row r="2415" spans="1:6" x14ac:dyDescent="0.2">
      <c r="A2415" s="1">
        <v>41855</v>
      </c>
      <c r="F2415">
        <v>1938.98999</v>
      </c>
    </row>
    <row r="2416" spans="1:6" x14ac:dyDescent="0.2">
      <c r="A2416" s="1">
        <v>41856</v>
      </c>
      <c r="F2416">
        <v>1920.209961</v>
      </c>
    </row>
    <row r="2417" spans="1:6" x14ac:dyDescent="0.2">
      <c r="A2417" s="1">
        <v>41857</v>
      </c>
      <c r="F2417">
        <v>1920.23999</v>
      </c>
    </row>
    <row r="2418" spans="1:6" x14ac:dyDescent="0.2">
      <c r="A2418" s="1">
        <v>41858</v>
      </c>
      <c r="F2418">
        <v>1909.5699460000001</v>
      </c>
    </row>
    <row r="2419" spans="1:6" x14ac:dyDescent="0.2">
      <c r="A2419" s="1">
        <v>41859</v>
      </c>
      <c r="F2419">
        <v>1931.589966</v>
      </c>
    </row>
    <row r="2420" spans="1:6" x14ac:dyDescent="0.2">
      <c r="A2420" s="1">
        <v>41862</v>
      </c>
      <c r="F2420">
        <v>1936.920044</v>
      </c>
    </row>
    <row r="2421" spans="1:6" x14ac:dyDescent="0.2">
      <c r="A2421" s="1">
        <v>41863</v>
      </c>
      <c r="F2421">
        <v>1933.75</v>
      </c>
    </row>
    <row r="2422" spans="1:6" x14ac:dyDescent="0.2">
      <c r="A2422" s="1">
        <v>41864</v>
      </c>
      <c r="F2422">
        <v>1946.719971</v>
      </c>
    </row>
    <row r="2423" spans="1:6" x14ac:dyDescent="0.2">
      <c r="A2423" s="1">
        <v>41865</v>
      </c>
      <c r="F2423">
        <v>1955.1800539999999</v>
      </c>
    </row>
    <row r="2424" spans="1:6" x14ac:dyDescent="0.2">
      <c r="A2424" s="1">
        <v>41866</v>
      </c>
      <c r="F2424">
        <v>1955.0600589999999</v>
      </c>
    </row>
    <row r="2425" spans="1:6" x14ac:dyDescent="0.2">
      <c r="A2425" s="1">
        <v>41869</v>
      </c>
      <c r="F2425">
        <v>1971.73999</v>
      </c>
    </row>
    <row r="2426" spans="1:6" x14ac:dyDescent="0.2">
      <c r="A2426" s="1">
        <v>41870</v>
      </c>
      <c r="F2426">
        <v>1981.599976</v>
      </c>
    </row>
    <row r="2427" spans="1:6" x14ac:dyDescent="0.2">
      <c r="A2427" s="1">
        <v>41871</v>
      </c>
      <c r="F2427">
        <v>1986.51001</v>
      </c>
    </row>
    <row r="2428" spans="1:6" x14ac:dyDescent="0.2">
      <c r="A2428" s="1">
        <v>41872</v>
      </c>
      <c r="F2428">
        <v>1992.369995</v>
      </c>
    </row>
    <row r="2429" spans="1:6" x14ac:dyDescent="0.2">
      <c r="A2429" s="1">
        <v>41873</v>
      </c>
      <c r="F2429">
        <v>1988.400024</v>
      </c>
    </row>
    <row r="2430" spans="1:6" x14ac:dyDescent="0.2">
      <c r="A2430" s="1">
        <v>41876</v>
      </c>
      <c r="F2430">
        <v>1997.920044</v>
      </c>
    </row>
    <row r="2431" spans="1:6" x14ac:dyDescent="0.2">
      <c r="A2431" s="1">
        <v>41877</v>
      </c>
      <c r="F2431">
        <v>2000.0200199999999</v>
      </c>
    </row>
    <row r="2432" spans="1:6" x14ac:dyDescent="0.2">
      <c r="A2432" s="1">
        <v>41878</v>
      </c>
      <c r="F2432">
        <v>2000.119995</v>
      </c>
    </row>
    <row r="2433" spans="1:6" x14ac:dyDescent="0.2">
      <c r="A2433" s="1">
        <v>41879</v>
      </c>
      <c r="F2433">
        <v>1996.73999</v>
      </c>
    </row>
    <row r="2434" spans="1:6" x14ac:dyDescent="0.2">
      <c r="A2434" s="1">
        <v>41880</v>
      </c>
      <c r="F2434">
        <v>2003.369995</v>
      </c>
    </row>
    <row r="2435" spans="1:6" x14ac:dyDescent="0.2">
      <c r="A2435" s="1">
        <v>41884</v>
      </c>
      <c r="F2435">
        <v>2002.280029</v>
      </c>
    </row>
    <row r="2436" spans="1:6" x14ac:dyDescent="0.2">
      <c r="A2436" s="1">
        <v>41885</v>
      </c>
      <c r="F2436">
        <v>2000.719971</v>
      </c>
    </row>
    <row r="2437" spans="1:6" x14ac:dyDescent="0.2">
      <c r="A2437" s="1">
        <v>41886</v>
      </c>
      <c r="F2437">
        <v>1997.650024</v>
      </c>
    </row>
    <row r="2438" spans="1:6" x14ac:dyDescent="0.2">
      <c r="A2438" s="1">
        <v>41887</v>
      </c>
      <c r="F2438">
        <v>2007.709961</v>
      </c>
    </row>
    <row r="2439" spans="1:6" x14ac:dyDescent="0.2">
      <c r="A2439" s="1">
        <v>41890</v>
      </c>
      <c r="F2439">
        <v>2001.540039</v>
      </c>
    </row>
    <row r="2440" spans="1:6" x14ac:dyDescent="0.2">
      <c r="A2440" s="1">
        <v>41891</v>
      </c>
      <c r="F2440">
        <v>1988.4399410000001</v>
      </c>
    </row>
    <row r="2441" spans="1:6" x14ac:dyDescent="0.2">
      <c r="A2441" s="1">
        <v>41892</v>
      </c>
      <c r="F2441">
        <v>1995.6899410000001</v>
      </c>
    </row>
    <row r="2442" spans="1:6" x14ac:dyDescent="0.2">
      <c r="A2442" s="1">
        <v>41893</v>
      </c>
      <c r="F2442">
        <v>1997.4499510000001</v>
      </c>
    </row>
    <row r="2443" spans="1:6" x14ac:dyDescent="0.2">
      <c r="A2443" s="1">
        <v>41894</v>
      </c>
      <c r="F2443">
        <v>1985.540039</v>
      </c>
    </row>
    <row r="2444" spans="1:6" x14ac:dyDescent="0.2">
      <c r="A2444" s="1">
        <v>41897</v>
      </c>
      <c r="F2444">
        <v>1984.130005</v>
      </c>
    </row>
    <row r="2445" spans="1:6" x14ac:dyDescent="0.2">
      <c r="A2445" s="1">
        <v>41898</v>
      </c>
      <c r="F2445">
        <v>1998.9799800000001</v>
      </c>
    </row>
    <row r="2446" spans="1:6" x14ac:dyDescent="0.2">
      <c r="A2446" s="1">
        <v>41899</v>
      </c>
      <c r="F2446">
        <v>2001.5699460000001</v>
      </c>
    </row>
    <row r="2447" spans="1:6" x14ac:dyDescent="0.2">
      <c r="A2447" s="1">
        <v>41900</v>
      </c>
      <c r="F2447">
        <v>2011.3599850000001</v>
      </c>
    </row>
    <row r="2448" spans="1:6" x14ac:dyDescent="0.2">
      <c r="A2448" s="1">
        <v>41901</v>
      </c>
      <c r="F2448">
        <v>2010.400024</v>
      </c>
    </row>
    <row r="2449" spans="1:6" x14ac:dyDescent="0.2">
      <c r="A2449" s="1">
        <v>41904</v>
      </c>
      <c r="F2449">
        <v>1994.290039</v>
      </c>
    </row>
    <row r="2450" spans="1:6" x14ac:dyDescent="0.2">
      <c r="A2450" s="1">
        <v>41905</v>
      </c>
      <c r="F2450">
        <v>1982.7700199999999</v>
      </c>
    </row>
    <row r="2451" spans="1:6" x14ac:dyDescent="0.2">
      <c r="A2451" s="1">
        <v>41906</v>
      </c>
      <c r="F2451">
        <v>1998.3000489999999</v>
      </c>
    </row>
    <row r="2452" spans="1:6" x14ac:dyDescent="0.2">
      <c r="A2452" s="1">
        <v>41907</v>
      </c>
      <c r="F2452">
        <v>1965.98999</v>
      </c>
    </row>
    <row r="2453" spans="1:6" x14ac:dyDescent="0.2">
      <c r="A2453" s="1">
        <v>41908</v>
      </c>
      <c r="F2453">
        <v>1982.849976</v>
      </c>
    </row>
    <row r="2454" spans="1:6" x14ac:dyDescent="0.2">
      <c r="A2454" s="1">
        <v>41911</v>
      </c>
      <c r="F2454">
        <v>1977.8000489999999</v>
      </c>
    </row>
    <row r="2455" spans="1:6" x14ac:dyDescent="0.2">
      <c r="A2455" s="1">
        <v>41912</v>
      </c>
      <c r="F2455">
        <v>1972.290039</v>
      </c>
    </row>
    <row r="2456" spans="1:6" x14ac:dyDescent="0.2">
      <c r="A2456" s="1">
        <v>41913</v>
      </c>
      <c r="F2456">
        <v>1946.160034</v>
      </c>
    </row>
    <row r="2457" spans="1:6" x14ac:dyDescent="0.2">
      <c r="A2457" s="1">
        <v>41914</v>
      </c>
      <c r="F2457">
        <v>1946.170044</v>
      </c>
    </row>
    <row r="2458" spans="1:6" x14ac:dyDescent="0.2">
      <c r="A2458" s="1">
        <v>41915</v>
      </c>
      <c r="F2458">
        <v>1967.900024</v>
      </c>
    </row>
    <row r="2459" spans="1:6" x14ac:dyDescent="0.2">
      <c r="A2459" s="1">
        <v>41918</v>
      </c>
      <c r="F2459">
        <v>1964.8199460000001</v>
      </c>
    </row>
    <row r="2460" spans="1:6" x14ac:dyDescent="0.2">
      <c r="A2460" s="1">
        <v>41919</v>
      </c>
      <c r="F2460">
        <v>1935.099976</v>
      </c>
    </row>
    <row r="2461" spans="1:6" x14ac:dyDescent="0.2">
      <c r="A2461" s="1">
        <v>41920</v>
      </c>
      <c r="F2461">
        <v>1968.8900149999999</v>
      </c>
    </row>
    <row r="2462" spans="1:6" x14ac:dyDescent="0.2">
      <c r="A2462" s="1">
        <v>41921</v>
      </c>
      <c r="F2462">
        <v>1928.209961</v>
      </c>
    </row>
    <row r="2463" spans="1:6" x14ac:dyDescent="0.2">
      <c r="A2463" s="1">
        <v>41922</v>
      </c>
      <c r="F2463">
        <v>1906.130005</v>
      </c>
    </row>
    <row r="2464" spans="1:6" x14ac:dyDescent="0.2">
      <c r="A2464" s="1">
        <v>41925</v>
      </c>
      <c r="F2464">
        <v>1874.73999</v>
      </c>
    </row>
    <row r="2465" spans="1:6" x14ac:dyDescent="0.2">
      <c r="A2465" s="1">
        <v>41926</v>
      </c>
      <c r="F2465">
        <v>1877.6999510000001</v>
      </c>
    </row>
    <row r="2466" spans="1:6" x14ac:dyDescent="0.2">
      <c r="A2466" s="1">
        <v>41927</v>
      </c>
      <c r="F2466">
        <v>1862.48999</v>
      </c>
    </row>
    <row r="2467" spans="1:6" x14ac:dyDescent="0.2">
      <c r="A2467" s="1">
        <v>41928</v>
      </c>
      <c r="F2467">
        <v>1862.76001</v>
      </c>
    </row>
    <row r="2468" spans="1:6" x14ac:dyDescent="0.2">
      <c r="A2468" s="1">
        <v>41929</v>
      </c>
      <c r="F2468">
        <v>1886.76001</v>
      </c>
    </row>
    <row r="2469" spans="1:6" x14ac:dyDescent="0.2">
      <c r="A2469" s="1">
        <v>41932</v>
      </c>
      <c r="F2469">
        <v>1904.01001</v>
      </c>
    </row>
    <row r="2470" spans="1:6" x14ac:dyDescent="0.2">
      <c r="A2470" s="1">
        <v>41933</v>
      </c>
      <c r="F2470">
        <v>1941.280029</v>
      </c>
    </row>
    <row r="2471" spans="1:6" x14ac:dyDescent="0.2">
      <c r="A2471" s="1">
        <v>41934</v>
      </c>
      <c r="F2471">
        <v>1927.1099850000001</v>
      </c>
    </row>
    <row r="2472" spans="1:6" x14ac:dyDescent="0.2">
      <c r="A2472" s="1">
        <v>41935</v>
      </c>
      <c r="F2472">
        <v>1950.8199460000001</v>
      </c>
    </row>
    <row r="2473" spans="1:6" x14ac:dyDescent="0.2">
      <c r="A2473" s="1">
        <v>41936</v>
      </c>
      <c r="F2473">
        <v>1964.579956</v>
      </c>
    </row>
    <row r="2474" spans="1:6" x14ac:dyDescent="0.2">
      <c r="A2474" s="1">
        <v>41939</v>
      </c>
      <c r="F2474">
        <v>1961.630005</v>
      </c>
    </row>
    <row r="2475" spans="1:6" x14ac:dyDescent="0.2">
      <c r="A2475" s="1">
        <v>41940</v>
      </c>
      <c r="F2475">
        <v>1985.0500489999999</v>
      </c>
    </row>
    <row r="2476" spans="1:6" x14ac:dyDescent="0.2">
      <c r="A2476" s="1">
        <v>41941</v>
      </c>
      <c r="F2476">
        <v>1982.3000489999999</v>
      </c>
    </row>
    <row r="2477" spans="1:6" x14ac:dyDescent="0.2">
      <c r="A2477" s="1">
        <v>41942</v>
      </c>
      <c r="F2477">
        <v>1994.650024</v>
      </c>
    </row>
    <row r="2478" spans="1:6" x14ac:dyDescent="0.2">
      <c r="A2478" s="1">
        <v>41943</v>
      </c>
      <c r="F2478">
        <v>2018.0500489999999</v>
      </c>
    </row>
    <row r="2479" spans="1:6" x14ac:dyDescent="0.2">
      <c r="A2479" s="1">
        <v>41946</v>
      </c>
      <c r="F2479">
        <v>2017.8100589999999</v>
      </c>
    </row>
    <row r="2480" spans="1:6" x14ac:dyDescent="0.2">
      <c r="A2480" s="1">
        <v>41947</v>
      </c>
      <c r="F2480">
        <v>2012.099976</v>
      </c>
    </row>
    <row r="2481" spans="1:6" x14ac:dyDescent="0.2">
      <c r="A2481" s="1">
        <v>41948</v>
      </c>
      <c r="F2481">
        <v>2023.5699460000001</v>
      </c>
    </row>
    <row r="2482" spans="1:6" x14ac:dyDescent="0.2">
      <c r="A2482" s="1">
        <v>41949</v>
      </c>
      <c r="F2482">
        <v>2031.209961</v>
      </c>
    </row>
    <row r="2483" spans="1:6" x14ac:dyDescent="0.2">
      <c r="A2483" s="1">
        <v>41950</v>
      </c>
      <c r="F2483">
        <v>2031.920044</v>
      </c>
    </row>
    <row r="2484" spans="1:6" x14ac:dyDescent="0.2">
      <c r="A2484" s="1">
        <v>41953</v>
      </c>
      <c r="F2484">
        <v>2038.26001</v>
      </c>
    </row>
    <row r="2485" spans="1:6" x14ac:dyDescent="0.2">
      <c r="A2485" s="1">
        <v>41954</v>
      </c>
      <c r="F2485">
        <v>2039.6800539999999</v>
      </c>
    </row>
    <row r="2486" spans="1:6" x14ac:dyDescent="0.2">
      <c r="A2486" s="1">
        <v>41955</v>
      </c>
      <c r="F2486">
        <v>2038.25</v>
      </c>
    </row>
    <row r="2487" spans="1:6" x14ac:dyDescent="0.2">
      <c r="A2487" s="1">
        <v>41956</v>
      </c>
      <c r="F2487">
        <v>2039.329956</v>
      </c>
    </row>
    <row r="2488" spans="1:6" x14ac:dyDescent="0.2">
      <c r="A2488" s="1">
        <v>41957</v>
      </c>
      <c r="F2488">
        <v>2039.8199460000001</v>
      </c>
    </row>
    <row r="2489" spans="1:6" x14ac:dyDescent="0.2">
      <c r="A2489" s="1">
        <v>41960</v>
      </c>
      <c r="F2489">
        <v>2041.3199460000001</v>
      </c>
    </row>
    <row r="2490" spans="1:6" x14ac:dyDescent="0.2">
      <c r="A2490" s="1">
        <v>41961</v>
      </c>
      <c r="F2490">
        <v>2051.8000489999999</v>
      </c>
    </row>
    <row r="2491" spans="1:6" x14ac:dyDescent="0.2">
      <c r="A2491" s="1">
        <v>41962</v>
      </c>
      <c r="F2491">
        <v>2048.719971</v>
      </c>
    </row>
    <row r="2492" spans="1:6" x14ac:dyDescent="0.2">
      <c r="A2492" s="1">
        <v>41963</v>
      </c>
      <c r="F2492">
        <v>2052.75</v>
      </c>
    </row>
    <row r="2493" spans="1:6" x14ac:dyDescent="0.2">
      <c r="A2493" s="1">
        <v>41964</v>
      </c>
      <c r="F2493">
        <v>2063.5</v>
      </c>
    </row>
    <row r="2494" spans="1:6" x14ac:dyDescent="0.2">
      <c r="A2494" s="1">
        <v>41967</v>
      </c>
      <c r="F2494">
        <v>2069.4099120000001</v>
      </c>
    </row>
    <row r="2495" spans="1:6" x14ac:dyDescent="0.2">
      <c r="A2495" s="1">
        <v>41968</v>
      </c>
      <c r="F2495">
        <v>2067.030029</v>
      </c>
    </row>
    <row r="2496" spans="1:6" x14ac:dyDescent="0.2">
      <c r="A2496" s="1">
        <v>41969</v>
      </c>
      <c r="F2496">
        <v>2072.830078</v>
      </c>
    </row>
    <row r="2497" spans="1:6" x14ac:dyDescent="0.2">
      <c r="A2497" s="1">
        <v>41971</v>
      </c>
      <c r="F2497">
        <v>2067.5600589999999</v>
      </c>
    </row>
    <row r="2498" spans="1:6" x14ac:dyDescent="0.2">
      <c r="A2498" s="1">
        <v>41974</v>
      </c>
      <c r="F2498">
        <v>2053.4399410000001</v>
      </c>
    </row>
    <row r="2499" spans="1:6" x14ac:dyDescent="0.2">
      <c r="A2499" s="1">
        <v>41975</v>
      </c>
      <c r="F2499">
        <v>2066.5500489999999</v>
      </c>
    </row>
    <row r="2500" spans="1:6" x14ac:dyDescent="0.2">
      <c r="A2500" s="1">
        <v>41976</v>
      </c>
      <c r="F2500">
        <v>2074.330078</v>
      </c>
    </row>
    <row r="2501" spans="1:6" x14ac:dyDescent="0.2">
      <c r="A2501" s="1">
        <v>41977</v>
      </c>
      <c r="F2501">
        <v>2071.919922</v>
      </c>
    </row>
    <row r="2502" spans="1:6" x14ac:dyDescent="0.2">
      <c r="A2502" s="1">
        <v>41978</v>
      </c>
      <c r="F2502">
        <v>2075.3701169999999</v>
      </c>
    </row>
    <row r="2503" spans="1:6" x14ac:dyDescent="0.2">
      <c r="A2503" s="1">
        <v>41981</v>
      </c>
      <c r="F2503">
        <v>2060.3100589999999</v>
      </c>
    </row>
    <row r="2504" spans="1:6" x14ac:dyDescent="0.2">
      <c r="A2504" s="1">
        <v>41982</v>
      </c>
      <c r="F2504">
        <v>2059.820068</v>
      </c>
    </row>
    <row r="2505" spans="1:6" x14ac:dyDescent="0.2">
      <c r="A2505" s="1">
        <v>41983</v>
      </c>
      <c r="F2505">
        <v>2026.1400149999999</v>
      </c>
    </row>
    <row r="2506" spans="1:6" x14ac:dyDescent="0.2">
      <c r="A2506" s="1">
        <v>41984</v>
      </c>
      <c r="F2506">
        <v>2035.329956</v>
      </c>
    </row>
    <row r="2507" spans="1:6" x14ac:dyDescent="0.2">
      <c r="A2507" s="1">
        <v>41985</v>
      </c>
      <c r="F2507">
        <v>2002.329956</v>
      </c>
    </row>
    <row r="2508" spans="1:6" x14ac:dyDescent="0.2">
      <c r="A2508" s="1">
        <v>41988</v>
      </c>
      <c r="F2508">
        <v>1989.630005</v>
      </c>
    </row>
    <row r="2509" spans="1:6" x14ac:dyDescent="0.2">
      <c r="A2509" s="1">
        <v>41989</v>
      </c>
      <c r="F2509">
        <v>1972.73999</v>
      </c>
    </row>
    <row r="2510" spans="1:6" x14ac:dyDescent="0.2">
      <c r="A2510" s="1">
        <v>41990</v>
      </c>
      <c r="F2510">
        <v>2012.8900149999999</v>
      </c>
    </row>
    <row r="2511" spans="1:6" x14ac:dyDescent="0.2">
      <c r="A2511" s="1">
        <v>41991</v>
      </c>
      <c r="F2511">
        <v>2061.2299800000001</v>
      </c>
    </row>
    <row r="2512" spans="1:6" x14ac:dyDescent="0.2">
      <c r="A2512" s="1">
        <v>41992</v>
      </c>
      <c r="F2512">
        <v>2070.6499020000001</v>
      </c>
    </row>
    <row r="2513" spans="1:6" x14ac:dyDescent="0.2">
      <c r="A2513" s="1">
        <v>41995</v>
      </c>
      <c r="F2513">
        <v>2078.540039</v>
      </c>
    </row>
    <row r="2514" spans="1:6" x14ac:dyDescent="0.2">
      <c r="A2514" s="1">
        <v>41996</v>
      </c>
      <c r="F2514">
        <v>2082.169922</v>
      </c>
    </row>
    <row r="2515" spans="1:6" x14ac:dyDescent="0.2">
      <c r="A2515" s="1">
        <v>41997</v>
      </c>
      <c r="F2515">
        <v>2081.8798830000001</v>
      </c>
    </row>
    <row r="2516" spans="1:6" x14ac:dyDescent="0.2">
      <c r="A2516" s="1">
        <v>41999</v>
      </c>
      <c r="F2516">
        <v>2088.7700199999999</v>
      </c>
    </row>
    <row r="2517" spans="1:6" x14ac:dyDescent="0.2">
      <c r="A2517" s="1">
        <v>42002</v>
      </c>
      <c r="F2517">
        <v>2090.570068</v>
      </c>
    </row>
    <row r="2518" spans="1:6" x14ac:dyDescent="0.2">
      <c r="A2518" s="1">
        <v>42003</v>
      </c>
      <c r="F2518">
        <v>2080.3500979999999</v>
      </c>
    </row>
    <row r="2519" spans="1:6" x14ac:dyDescent="0.2">
      <c r="A2519" s="1">
        <v>42004</v>
      </c>
      <c r="F2519">
        <v>2058.8999020000001</v>
      </c>
    </row>
    <row r="2520" spans="1:6" x14ac:dyDescent="0.2">
      <c r="A2520" s="1">
        <v>42006</v>
      </c>
      <c r="F2520">
        <v>2058.1999510000001</v>
      </c>
    </row>
    <row r="2521" spans="1:6" x14ac:dyDescent="0.2">
      <c r="A2521" s="1">
        <v>42009</v>
      </c>
      <c r="F2521">
        <v>2020.579956</v>
      </c>
    </row>
    <row r="2522" spans="1:6" x14ac:dyDescent="0.2">
      <c r="A2522" s="1">
        <v>42010</v>
      </c>
      <c r="F2522">
        <v>2002.6099850000001</v>
      </c>
    </row>
    <row r="2523" spans="1:6" x14ac:dyDescent="0.2">
      <c r="A2523" s="1">
        <v>42011</v>
      </c>
      <c r="F2523">
        <v>2025.900024</v>
      </c>
    </row>
    <row r="2524" spans="1:6" x14ac:dyDescent="0.2">
      <c r="A2524" s="1">
        <v>42012</v>
      </c>
      <c r="F2524">
        <v>2062.139893</v>
      </c>
    </row>
    <row r="2525" spans="1:6" x14ac:dyDescent="0.2">
      <c r="A2525" s="1">
        <v>42013</v>
      </c>
      <c r="F2525">
        <v>2044.8100589999999</v>
      </c>
    </row>
    <row r="2526" spans="1:6" x14ac:dyDescent="0.2">
      <c r="A2526" s="1">
        <v>42016</v>
      </c>
      <c r="F2526">
        <v>2028.26001</v>
      </c>
    </row>
    <row r="2527" spans="1:6" x14ac:dyDescent="0.2">
      <c r="A2527" s="1">
        <v>42017</v>
      </c>
      <c r="F2527">
        <v>2023.030029</v>
      </c>
    </row>
    <row r="2528" spans="1:6" x14ac:dyDescent="0.2">
      <c r="A2528" s="1">
        <v>42018</v>
      </c>
      <c r="F2528">
        <v>2011.2700199999999</v>
      </c>
    </row>
    <row r="2529" spans="1:6" x14ac:dyDescent="0.2">
      <c r="A2529" s="1">
        <v>42019</v>
      </c>
      <c r="F2529">
        <v>1992.670044</v>
      </c>
    </row>
    <row r="2530" spans="1:6" x14ac:dyDescent="0.2">
      <c r="A2530" s="1">
        <v>42020</v>
      </c>
      <c r="F2530">
        <v>2019.420044</v>
      </c>
    </row>
    <row r="2531" spans="1:6" x14ac:dyDescent="0.2">
      <c r="A2531" s="1">
        <v>42024</v>
      </c>
      <c r="F2531">
        <v>2022.5500489999999</v>
      </c>
    </row>
    <row r="2532" spans="1:6" x14ac:dyDescent="0.2">
      <c r="A2532" s="1">
        <v>42025</v>
      </c>
      <c r="F2532">
        <v>2032.119995</v>
      </c>
    </row>
    <row r="2533" spans="1:6" x14ac:dyDescent="0.2">
      <c r="A2533" s="1">
        <v>42026</v>
      </c>
      <c r="F2533">
        <v>2063.1499020000001</v>
      </c>
    </row>
    <row r="2534" spans="1:6" x14ac:dyDescent="0.2">
      <c r="A2534" s="1">
        <v>42027</v>
      </c>
      <c r="F2534">
        <v>2051.820068</v>
      </c>
    </row>
    <row r="2535" spans="1:6" x14ac:dyDescent="0.2">
      <c r="A2535" s="1">
        <v>42030</v>
      </c>
      <c r="F2535">
        <v>2057.0900879999999</v>
      </c>
    </row>
    <row r="2536" spans="1:6" x14ac:dyDescent="0.2">
      <c r="A2536" s="1">
        <v>42031</v>
      </c>
      <c r="F2536">
        <v>2029.5500489999999</v>
      </c>
    </row>
    <row r="2537" spans="1:6" x14ac:dyDescent="0.2">
      <c r="A2537" s="1">
        <v>42032</v>
      </c>
      <c r="F2537">
        <v>2002.160034</v>
      </c>
    </row>
    <row r="2538" spans="1:6" x14ac:dyDescent="0.2">
      <c r="A2538" s="1">
        <v>42033</v>
      </c>
      <c r="F2538">
        <v>2021.25</v>
      </c>
    </row>
    <row r="2539" spans="1:6" x14ac:dyDescent="0.2">
      <c r="A2539" s="1">
        <v>42034</v>
      </c>
      <c r="F2539">
        <v>1994.98999</v>
      </c>
    </row>
    <row r="2540" spans="1:6" x14ac:dyDescent="0.2">
      <c r="A2540" s="1">
        <v>42037</v>
      </c>
      <c r="F2540">
        <v>2020.849976</v>
      </c>
    </row>
    <row r="2541" spans="1:6" x14ac:dyDescent="0.2">
      <c r="A2541" s="1">
        <v>42038</v>
      </c>
      <c r="F2541">
        <v>2050.030029</v>
      </c>
    </row>
    <row r="2542" spans="1:6" x14ac:dyDescent="0.2">
      <c r="A2542" s="1">
        <v>42039</v>
      </c>
      <c r="F2542">
        <v>2041.51001</v>
      </c>
    </row>
    <row r="2543" spans="1:6" x14ac:dyDescent="0.2">
      <c r="A2543" s="1">
        <v>42040</v>
      </c>
      <c r="F2543">
        <v>2062.5200199999999</v>
      </c>
    </row>
    <row r="2544" spans="1:6" x14ac:dyDescent="0.2">
      <c r="A2544" s="1">
        <v>42041</v>
      </c>
      <c r="F2544">
        <v>2055.469971</v>
      </c>
    </row>
    <row r="2545" spans="1:6" x14ac:dyDescent="0.2">
      <c r="A2545" s="1">
        <v>42044</v>
      </c>
      <c r="F2545">
        <v>2046.73999</v>
      </c>
    </row>
    <row r="2546" spans="1:6" x14ac:dyDescent="0.2">
      <c r="A2546" s="1">
        <v>42045</v>
      </c>
      <c r="F2546">
        <v>2068.5900879999999</v>
      </c>
    </row>
    <row r="2547" spans="1:6" x14ac:dyDescent="0.2">
      <c r="A2547" s="1">
        <v>42046</v>
      </c>
      <c r="F2547">
        <v>2068.530029</v>
      </c>
    </row>
    <row r="2548" spans="1:6" x14ac:dyDescent="0.2">
      <c r="A2548" s="1">
        <v>42047</v>
      </c>
      <c r="F2548">
        <v>2088.4799800000001</v>
      </c>
    </row>
    <row r="2549" spans="1:6" x14ac:dyDescent="0.2">
      <c r="A2549" s="1">
        <v>42048</v>
      </c>
      <c r="F2549">
        <v>2096.98999</v>
      </c>
    </row>
    <row r="2550" spans="1:6" x14ac:dyDescent="0.2">
      <c r="A2550" s="1">
        <v>42052</v>
      </c>
      <c r="F2550">
        <v>2100.3400879999999</v>
      </c>
    </row>
    <row r="2551" spans="1:6" x14ac:dyDescent="0.2">
      <c r="A2551" s="1">
        <v>42053</v>
      </c>
      <c r="F2551">
        <v>2099.679932</v>
      </c>
    </row>
    <row r="2552" spans="1:6" x14ac:dyDescent="0.2">
      <c r="A2552" s="1">
        <v>42054</v>
      </c>
      <c r="F2552">
        <v>2097.4499510000001</v>
      </c>
    </row>
    <row r="2553" spans="1:6" x14ac:dyDescent="0.2">
      <c r="A2553" s="1">
        <v>42055</v>
      </c>
      <c r="F2553">
        <v>2110.3000489999999</v>
      </c>
    </row>
    <row r="2554" spans="1:6" x14ac:dyDescent="0.2">
      <c r="A2554" s="1">
        <v>42058</v>
      </c>
      <c r="F2554">
        <v>2109.6599120000001</v>
      </c>
    </row>
    <row r="2555" spans="1:6" x14ac:dyDescent="0.2">
      <c r="A2555" s="1">
        <v>42059</v>
      </c>
      <c r="F2555">
        <v>2115.4799800000001</v>
      </c>
    </row>
    <row r="2556" spans="1:6" x14ac:dyDescent="0.2">
      <c r="A2556" s="1">
        <v>42060</v>
      </c>
      <c r="F2556">
        <v>2113.860107</v>
      </c>
    </row>
    <row r="2557" spans="1:6" x14ac:dyDescent="0.2">
      <c r="A2557" s="1">
        <v>42061</v>
      </c>
      <c r="F2557">
        <v>2110.73999</v>
      </c>
    </row>
    <row r="2558" spans="1:6" x14ac:dyDescent="0.2">
      <c r="A2558" s="1">
        <v>42062</v>
      </c>
      <c r="F2558">
        <v>2104.5</v>
      </c>
    </row>
    <row r="2559" spans="1:6" x14ac:dyDescent="0.2">
      <c r="A2559" s="1">
        <v>42065</v>
      </c>
      <c r="F2559">
        <v>2117.389893</v>
      </c>
    </row>
    <row r="2560" spans="1:6" x14ac:dyDescent="0.2">
      <c r="A2560" s="1">
        <v>42066</v>
      </c>
      <c r="F2560">
        <v>2107.780029</v>
      </c>
    </row>
    <row r="2561" spans="1:6" x14ac:dyDescent="0.2">
      <c r="A2561" s="1">
        <v>42067</v>
      </c>
      <c r="F2561">
        <v>2098.530029</v>
      </c>
    </row>
    <row r="2562" spans="1:6" x14ac:dyDescent="0.2">
      <c r="A2562" s="1">
        <v>42068</v>
      </c>
      <c r="F2562">
        <v>2101.040039</v>
      </c>
    </row>
    <row r="2563" spans="1:6" x14ac:dyDescent="0.2">
      <c r="A2563" s="1">
        <v>42069</v>
      </c>
      <c r="F2563">
        <v>2071.26001</v>
      </c>
    </row>
    <row r="2564" spans="1:6" x14ac:dyDescent="0.2">
      <c r="A2564" s="1">
        <v>42072</v>
      </c>
      <c r="F2564">
        <v>2079.429932</v>
      </c>
    </row>
    <row r="2565" spans="1:6" x14ac:dyDescent="0.2">
      <c r="A2565" s="1">
        <v>42073</v>
      </c>
      <c r="F2565">
        <v>2044.160034</v>
      </c>
    </row>
    <row r="2566" spans="1:6" x14ac:dyDescent="0.2">
      <c r="A2566" s="1">
        <v>42074</v>
      </c>
      <c r="F2566">
        <v>2040.23999</v>
      </c>
    </row>
    <row r="2567" spans="1:6" x14ac:dyDescent="0.2">
      <c r="A2567" s="1">
        <v>42075</v>
      </c>
      <c r="F2567">
        <v>2065.9499510000001</v>
      </c>
    </row>
    <row r="2568" spans="1:6" x14ac:dyDescent="0.2">
      <c r="A2568" s="1">
        <v>42076</v>
      </c>
      <c r="F2568">
        <v>2053.3999020000001</v>
      </c>
    </row>
    <row r="2569" spans="1:6" x14ac:dyDescent="0.2">
      <c r="A2569" s="1">
        <v>42079</v>
      </c>
      <c r="F2569">
        <v>2081.1899410000001</v>
      </c>
    </row>
    <row r="2570" spans="1:6" x14ac:dyDescent="0.2">
      <c r="A2570" s="1">
        <v>42080</v>
      </c>
      <c r="F2570">
        <v>2074.280029</v>
      </c>
    </row>
    <row r="2571" spans="1:6" x14ac:dyDescent="0.2">
      <c r="A2571" s="1">
        <v>42081</v>
      </c>
      <c r="F2571">
        <v>2099.5</v>
      </c>
    </row>
    <row r="2572" spans="1:6" x14ac:dyDescent="0.2">
      <c r="A2572" s="1">
        <v>42082</v>
      </c>
      <c r="F2572">
        <v>2089.2700199999999</v>
      </c>
    </row>
    <row r="2573" spans="1:6" x14ac:dyDescent="0.2">
      <c r="A2573" s="1">
        <v>42083</v>
      </c>
      <c r="F2573">
        <v>2108.1000979999999</v>
      </c>
    </row>
    <row r="2574" spans="1:6" x14ac:dyDescent="0.2">
      <c r="A2574" s="1">
        <v>42086</v>
      </c>
      <c r="F2574">
        <v>2104.419922</v>
      </c>
    </row>
    <row r="2575" spans="1:6" x14ac:dyDescent="0.2">
      <c r="A2575" s="1">
        <v>42087</v>
      </c>
      <c r="F2575">
        <v>2091.5</v>
      </c>
    </row>
    <row r="2576" spans="1:6" x14ac:dyDescent="0.2">
      <c r="A2576" s="1">
        <v>42088</v>
      </c>
      <c r="F2576">
        <v>2061.0500489999999</v>
      </c>
    </row>
    <row r="2577" spans="1:6" x14ac:dyDescent="0.2">
      <c r="A2577" s="1">
        <v>42089</v>
      </c>
      <c r="F2577">
        <v>2056.1499020000001</v>
      </c>
    </row>
    <row r="2578" spans="1:6" x14ac:dyDescent="0.2">
      <c r="A2578" s="1">
        <v>42090</v>
      </c>
      <c r="F2578">
        <v>2061.0200199999999</v>
      </c>
    </row>
    <row r="2579" spans="1:6" x14ac:dyDescent="0.2">
      <c r="A2579" s="1">
        <v>42093</v>
      </c>
      <c r="F2579">
        <v>2086.23999</v>
      </c>
    </row>
    <row r="2580" spans="1:6" x14ac:dyDescent="0.2">
      <c r="A2580" s="1">
        <v>42094</v>
      </c>
      <c r="F2580">
        <v>2067.889893</v>
      </c>
    </row>
    <row r="2581" spans="1:6" x14ac:dyDescent="0.2">
      <c r="A2581" s="1">
        <v>42095</v>
      </c>
      <c r="F2581">
        <v>2059.6899410000001</v>
      </c>
    </row>
    <row r="2582" spans="1:6" x14ac:dyDescent="0.2">
      <c r="A2582" s="1">
        <v>42096</v>
      </c>
      <c r="F2582">
        <v>2066.959961</v>
      </c>
    </row>
    <row r="2583" spans="1:6" x14ac:dyDescent="0.2">
      <c r="A2583" s="1">
        <v>42100</v>
      </c>
      <c r="F2583">
        <v>2080.6201169999999</v>
      </c>
    </row>
    <row r="2584" spans="1:6" x14ac:dyDescent="0.2">
      <c r="A2584" s="1">
        <v>42101</v>
      </c>
      <c r="F2584">
        <v>2076.330078</v>
      </c>
    </row>
    <row r="2585" spans="1:6" x14ac:dyDescent="0.2">
      <c r="A2585" s="1">
        <v>42102</v>
      </c>
      <c r="F2585">
        <v>2081.8999020000001</v>
      </c>
    </row>
    <row r="2586" spans="1:6" x14ac:dyDescent="0.2">
      <c r="A2586" s="1">
        <v>42103</v>
      </c>
      <c r="F2586">
        <v>2091.179932</v>
      </c>
    </row>
    <row r="2587" spans="1:6" x14ac:dyDescent="0.2">
      <c r="A2587" s="1">
        <v>42104</v>
      </c>
      <c r="F2587">
        <v>2102.0600589999999</v>
      </c>
    </row>
    <row r="2588" spans="1:6" x14ac:dyDescent="0.2">
      <c r="A2588" s="1">
        <v>42107</v>
      </c>
      <c r="F2588">
        <v>2092.429932</v>
      </c>
    </row>
    <row r="2589" spans="1:6" x14ac:dyDescent="0.2">
      <c r="A2589" s="1">
        <v>42108</v>
      </c>
      <c r="F2589">
        <v>2095.8400879999999</v>
      </c>
    </row>
    <row r="2590" spans="1:6" x14ac:dyDescent="0.2">
      <c r="A2590" s="1">
        <v>42109</v>
      </c>
      <c r="F2590">
        <v>2106.6298830000001</v>
      </c>
    </row>
    <row r="2591" spans="1:6" x14ac:dyDescent="0.2">
      <c r="A2591" s="1">
        <v>42110</v>
      </c>
      <c r="F2591">
        <v>2104.98999</v>
      </c>
    </row>
    <row r="2592" spans="1:6" x14ac:dyDescent="0.2">
      <c r="A2592" s="1">
        <v>42111</v>
      </c>
      <c r="F2592">
        <v>2081.179932</v>
      </c>
    </row>
    <row r="2593" spans="1:6" x14ac:dyDescent="0.2">
      <c r="A2593" s="1">
        <v>42114</v>
      </c>
      <c r="F2593">
        <v>2100.3999020000001</v>
      </c>
    </row>
    <row r="2594" spans="1:6" x14ac:dyDescent="0.2">
      <c r="A2594" s="1">
        <v>42115</v>
      </c>
      <c r="F2594">
        <v>2097.290039</v>
      </c>
    </row>
    <row r="2595" spans="1:6" x14ac:dyDescent="0.2">
      <c r="A2595" s="1">
        <v>42116</v>
      </c>
      <c r="F2595">
        <v>2107.959961</v>
      </c>
    </row>
    <row r="2596" spans="1:6" x14ac:dyDescent="0.2">
      <c r="A2596" s="1">
        <v>42117</v>
      </c>
      <c r="F2596">
        <v>2112.929932</v>
      </c>
    </row>
    <row r="2597" spans="1:6" x14ac:dyDescent="0.2">
      <c r="A2597" s="1">
        <v>42118</v>
      </c>
      <c r="F2597">
        <v>2117.6899410000001</v>
      </c>
    </row>
    <row r="2598" spans="1:6" x14ac:dyDescent="0.2">
      <c r="A2598" s="1">
        <v>42121</v>
      </c>
      <c r="F2598">
        <v>2108.919922</v>
      </c>
    </row>
    <row r="2599" spans="1:6" x14ac:dyDescent="0.2">
      <c r="A2599" s="1">
        <v>42122</v>
      </c>
      <c r="F2599">
        <v>2114.76001</v>
      </c>
    </row>
    <row r="2600" spans="1:6" x14ac:dyDescent="0.2">
      <c r="A2600" s="1">
        <v>42123</v>
      </c>
      <c r="F2600">
        <v>2106.8500979999999</v>
      </c>
    </row>
    <row r="2601" spans="1:6" x14ac:dyDescent="0.2">
      <c r="A2601" s="1">
        <v>42124</v>
      </c>
      <c r="F2601">
        <v>2085.51001</v>
      </c>
    </row>
    <row r="2602" spans="1:6" x14ac:dyDescent="0.2">
      <c r="A2602" s="1">
        <v>42125</v>
      </c>
      <c r="F2602">
        <v>2108.290039</v>
      </c>
    </row>
    <row r="2603" spans="1:6" x14ac:dyDescent="0.2">
      <c r="A2603" s="1">
        <v>42128</v>
      </c>
      <c r="F2603">
        <v>2114.48999</v>
      </c>
    </row>
    <row r="2604" spans="1:6" x14ac:dyDescent="0.2">
      <c r="A2604" s="1">
        <v>42129</v>
      </c>
      <c r="F2604">
        <v>2089.459961</v>
      </c>
    </row>
    <row r="2605" spans="1:6" x14ac:dyDescent="0.2">
      <c r="A2605" s="1">
        <v>42130</v>
      </c>
      <c r="F2605">
        <v>2080.1499020000001</v>
      </c>
    </row>
    <row r="2606" spans="1:6" x14ac:dyDescent="0.2">
      <c r="A2606" s="1">
        <v>42131</v>
      </c>
      <c r="F2606">
        <v>2088</v>
      </c>
    </row>
    <row r="2607" spans="1:6" x14ac:dyDescent="0.2">
      <c r="A2607" s="1">
        <v>42132</v>
      </c>
      <c r="F2607">
        <v>2116.1000979999999</v>
      </c>
    </row>
    <row r="2608" spans="1:6" x14ac:dyDescent="0.2">
      <c r="A2608" s="1">
        <v>42135</v>
      </c>
      <c r="F2608">
        <v>2105.330078</v>
      </c>
    </row>
    <row r="2609" spans="1:6" x14ac:dyDescent="0.2">
      <c r="A2609" s="1">
        <v>42136</v>
      </c>
      <c r="F2609">
        <v>2099.1201169999999</v>
      </c>
    </row>
    <row r="2610" spans="1:6" x14ac:dyDescent="0.2">
      <c r="A2610" s="1">
        <v>42137</v>
      </c>
      <c r="F2610">
        <v>2098.4799800000001</v>
      </c>
    </row>
    <row r="2611" spans="1:6" x14ac:dyDescent="0.2">
      <c r="A2611" s="1">
        <v>42138</v>
      </c>
      <c r="F2611">
        <v>2121.1000979999999</v>
      </c>
    </row>
    <row r="2612" spans="1:6" x14ac:dyDescent="0.2">
      <c r="A2612" s="1">
        <v>42139</v>
      </c>
      <c r="F2612">
        <v>2122.7299800000001</v>
      </c>
    </row>
    <row r="2613" spans="1:6" x14ac:dyDescent="0.2">
      <c r="A2613" s="1">
        <v>42142</v>
      </c>
      <c r="F2613">
        <v>2129.1999510000001</v>
      </c>
    </row>
    <row r="2614" spans="1:6" x14ac:dyDescent="0.2">
      <c r="A2614" s="1">
        <v>42143</v>
      </c>
      <c r="F2614">
        <v>2127.830078</v>
      </c>
    </row>
    <row r="2615" spans="1:6" x14ac:dyDescent="0.2">
      <c r="A2615" s="1">
        <v>42144</v>
      </c>
      <c r="F2615">
        <v>2125.8500979999999</v>
      </c>
    </row>
    <row r="2616" spans="1:6" x14ac:dyDescent="0.2">
      <c r="A2616" s="1">
        <v>42145</v>
      </c>
      <c r="F2616">
        <v>2130.820068</v>
      </c>
    </row>
    <row r="2617" spans="1:6" x14ac:dyDescent="0.2">
      <c r="A2617" s="1">
        <v>42146</v>
      </c>
      <c r="F2617">
        <v>2126.0600589999999</v>
      </c>
    </row>
    <row r="2618" spans="1:6" x14ac:dyDescent="0.2">
      <c r="A2618" s="1">
        <v>42150</v>
      </c>
      <c r="F2618">
        <v>2104.1999510000001</v>
      </c>
    </row>
    <row r="2619" spans="1:6" x14ac:dyDescent="0.2">
      <c r="A2619" s="1">
        <v>42151</v>
      </c>
      <c r="F2619">
        <v>2123.4799800000001</v>
      </c>
    </row>
    <row r="2620" spans="1:6" x14ac:dyDescent="0.2">
      <c r="A2620" s="1">
        <v>42152</v>
      </c>
      <c r="F2620">
        <v>2120.790039</v>
      </c>
    </row>
    <row r="2621" spans="1:6" x14ac:dyDescent="0.2">
      <c r="A2621" s="1">
        <v>42153</v>
      </c>
      <c r="F2621">
        <v>2107.389893</v>
      </c>
    </row>
    <row r="2622" spans="1:6" x14ac:dyDescent="0.2">
      <c r="A2622" s="1">
        <v>42156</v>
      </c>
      <c r="F2622">
        <v>2111.7299800000001</v>
      </c>
    </row>
    <row r="2623" spans="1:6" x14ac:dyDescent="0.2">
      <c r="A2623" s="1">
        <v>42157</v>
      </c>
      <c r="F2623">
        <v>2109.6000979999999</v>
      </c>
    </row>
    <row r="2624" spans="1:6" x14ac:dyDescent="0.2">
      <c r="A2624" s="1">
        <v>42158</v>
      </c>
      <c r="F2624">
        <v>2114.070068</v>
      </c>
    </row>
    <row r="2625" spans="1:6" x14ac:dyDescent="0.2">
      <c r="A2625" s="1">
        <v>42159</v>
      </c>
      <c r="F2625">
        <v>2095.8400879999999</v>
      </c>
    </row>
    <row r="2626" spans="1:6" x14ac:dyDescent="0.2">
      <c r="A2626" s="1">
        <v>42160</v>
      </c>
      <c r="F2626">
        <v>2092.830078</v>
      </c>
    </row>
    <row r="2627" spans="1:6" x14ac:dyDescent="0.2">
      <c r="A2627" s="1">
        <v>42163</v>
      </c>
      <c r="F2627">
        <v>2079.280029</v>
      </c>
    </row>
    <row r="2628" spans="1:6" x14ac:dyDescent="0.2">
      <c r="A2628" s="1">
        <v>42164</v>
      </c>
      <c r="F2628">
        <v>2080.1499020000001</v>
      </c>
    </row>
    <row r="2629" spans="1:6" x14ac:dyDescent="0.2">
      <c r="A2629" s="1">
        <v>42165</v>
      </c>
      <c r="F2629">
        <v>2105.1999510000001</v>
      </c>
    </row>
    <row r="2630" spans="1:6" x14ac:dyDescent="0.2">
      <c r="A2630" s="1">
        <v>42166</v>
      </c>
      <c r="F2630">
        <v>2108.860107</v>
      </c>
    </row>
    <row r="2631" spans="1:6" x14ac:dyDescent="0.2">
      <c r="A2631" s="1">
        <v>42167</v>
      </c>
      <c r="F2631">
        <v>2094.110107</v>
      </c>
    </row>
    <row r="2632" spans="1:6" x14ac:dyDescent="0.2">
      <c r="A2632" s="1">
        <v>42170</v>
      </c>
      <c r="F2632">
        <v>2084.429932</v>
      </c>
    </row>
    <row r="2633" spans="1:6" x14ac:dyDescent="0.2">
      <c r="A2633" s="1">
        <v>42171</v>
      </c>
      <c r="F2633">
        <v>2096.290039</v>
      </c>
    </row>
    <row r="2634" spans="1:6" x14ac:dyDescent="0.2">
      <c r="A2634" s="1">
        <v>42172</v>
      </c>
      <c r="F2634">
        <v>2100.4399410000001</v>
      </c>
    </row>
    <row r="2635" spans="1:6" x14ac:dyDescent="0.2">
      <c r="A2635" s="1">
        <v>42173</v>
      </c>
      <c r="F2635">
        <v>2121.23999</v>
      </c>
    </row>
    <row r="2636" spans="1:6" x14ac:dyDescent="0.2">
      <c r="A2636" s="1">
        <v>42174</v>
      </c>
      <c r="F2636">
        <v>2109.98999</v>
      </c>
    </row>
    <row r="2637" spans="1:6" x14ac:dyDescent="0.2">
      <c r="A2637" s="1">
        <v>42177</v>
      </c>
      <c r="F2637">
        <v>2122.8500979999999</v>
      </c>
    </row>
    <row r="2638" spans="1:6" x14ac:dyDescent="0.2">
      <c r="A2638" s="1">
        <v>42178</v>
      </c>
      <c r="F2638">
        <v>2124.1999510000001</v>
      </c>
    </row>
    <row r="2639" spans="1:6" x14ac:dyDescent="0.2">
      <c r="A2639" s="1">
        <v>42179</v>
      </c>
      <c r="F2639">
        <v>2108.580078</v>
      </c>
    </row>
    <row r="2640" spans="1:6" x14ac:dyDescent="0.2">
      <c r="A2640" s="1">
        <v>42180</v>
      </c>
      <c r="F2640">
        <v>2102.3100589999999</v>
      </c>
    </row>
    <row r="2641" spans="1:6" x14ac:dyDescent="0.2">
      <c r="A2641" s="1">
        <v>42181</v>
      </c>
      <c r="F2641">
        <v>2101.48999</v>
      </c>
    </row>
    <row r="2642" spans="1:6" x14ac:dyDescent="0.2">
      <c r="A2642" s="1">
        <v>42184</v>
      </c>
      <c r="F2642">
        <v>2057.639893</v>
      </c>
    </row>
    <row r="2643" spans="1:6" x14ac:dyDescent="0.2">
      <c r="A2643" s="1">
        <v>42185</v>
      </c>
      <c r="F2643">
        <v>2063.110107</v>
      </c>
    </row>
    <row r="2644" spans="1:6" x14ac:dyDescent="0.2">
      <c r="A2644" s="1">
        <v>42186</v>
      </c>
      <c r="F2644">
        <v>2077.419922</v>
      </c>
    </row>
    <row r="2645" spans="1:6" x14ac:dyDescent="0.2">
      <c r="A2645" s="1">
        <v>42187</v>
      </c>
      <c r="F2645">
        <v>2076.780029</v>
      </c>
    </row>
    <row r="2646" spans="1:6" x14ac:dyDescent="0.2">
      <c r="A2646" s="1">
        <v>42191</v>
      </c>
      <c r="F2646">
        <v>2068.76001</v>
      </c>
    </row>
    <row r="2647" spans="1:6" x14ac:dyDescent="0.2">
      <c r="A2647" s="1">
        <v>42192</v>
      </c>
      <c r="F2647">
        <v>2081.3400879999999</v>
      </c>
    </row>
    <row r="2648" spans="1:6" x14ac:dyDescent="0.2">
      <c r="A2648" s="1">
        <v>42193</v>
      </c>
      <c r="F2648">
        <v>2046.6800539999999</v>
      </c>
    </row>
    <row r="2649" spans="1:6" x14ac:dyDescent="0.2">
      <c r="A2649" s="1">
        <v>42194</v>
      </c>
      <c r="F2649">
        <v>2051.3100589999999</v>
      </c>
    </row>
    <row r="2650" spans="1:6" x14ac:dyDescent="0.2">
      <c r="A2650" s="1">
        <v>42195</v>
      </c>
      <c r="F2650">
        <v>2076.6201169999999</v>
      </c>
    </row>
    <row r="2651" spans="1:6" x14ac:dyDescent="0.2">
      <c r="A2651" s="1">
        <v>42198</v>
      </c>
      <c r="F2651">
        <v>2099.6000979999999</v>
      </c>
    </row>
    <row r="2652" spans="1:6" x14ac:dyDescent="0.2">
      <c r="A2652" s="1">
        <v>42199</v>
      </c>
      <c r="F2652">
        <v>2108.9499510000001</v>
      </c>
    </row>
    <row r="2653" spans="1:6" x14ac:dyDescent="0.2">
      <c r="A2653" s="1">
        <v>42200</v>
      </c>
      <c r="F2653">
        <v>2107.3999020000001</v>
      </c>
    </row>
    <row r="2654" spans="1:6" x14ac:dyDescent="0.2">
      <c r="A2654" s="1">
        <v>42201</v>
      </c>
      <c r="F2654">
        <v>2124.290039</v>
      </c>
    </row>
    <row r="2655" spans="1:6" x14ac:dyDescent="0.2">
      <c r="A2655" s="1">
        <v>42202</v>
      </c>
      <c r="F2655">
        <v>2126.639893</v>
      </c>
    </row>
    <row r="2656" spans="1:6" x14ac:dyDescent="0.2">
      <c r="A2656" s="1">
        <v>42205</v>
      </c>
      <c r="F2656">
        <v>2128.280029</v>
      </c>
    </row>
    <row r="2657" spans="1:6" x14ac:dyDescent="0.2">
      <c r="A2657" s="1">
        <v>42206</v>
      </c>
      <c r="F2657">
        <v>2119.209961</v>
      </c>
    </row>
    <row r="2658" spans="1:6" x14ac:dyDescent="0.2">
      <c r="A2658" s="1">
        <v>42207</v>
      </c>
      <c r="F2658">
        <v>2114.1499020000001</v>
      </c>
    </row>
    <row r="2659" spans="1:6" x14ac:dyDescent="0.2">
      <c r="A2659" s="1">
        <v>42208</v>
      </c>
      <c r="F2659">
        <v>2102.1499020000001</v>
      </c>
    </row>
    <row r="2660" spans="1:6" x14ac:dyDescent="0.2">
      <c r="A2660" s="1">
        <v>42209</v>
      </c>
      <c r="F2660">
        <v>2079.6499020000001</v>
      </c>
    </row>
    <row r="2661" spans="1:6" x14ac:dyDescent="0.2">
      <c r="A2661" s="1">
        <v>42212</v>
      </c>
      <c r="F2661">
        <v>2067.639893</v>
      </c>
    </row>
    <row r="2662" spans="1:6" x14ac:dyDescent="0.2">
      <c r="A2662" s="1">
        <v>42213</v>
      </c>
      <c r="F2662">
        <v>2093.25</v>
      </c>
    </row>
    <row r="2663" spans="1:6" x14ac:dyDescent="0.2">
      <c r="A2663" s="1">
        <v>42214</v>
      </c>
      <c r="F2663">
        <v>2108.570068</v>
      </c>
    </row>
    <row r="2664" spans="1:6" x14ac:dyDescent="0.2">
      <c r="A2664" s="1">
        <v>42215</v>
      </c>
      <c r="F2664">
        <v>2108.6298830000001</v>
      </c>
    </row>
    <row r="2665" spans="1:6" x14ac:dyDescent="0.2">
      <c r="A2665" s="1">
        <v>42216</v>
      </c>
      <c r="F2665">
        <v>2103.8400879999999</v>
      </c>
    </row>
    <row r="2666" spans="1:6" x14ac:dyDescent="0.2">
      <c r="A2666" s="1">
        <v>42219</v>
      </c>
      <c r="F2666">
        <v>2098.040039</v>
      </c>
    </row>
    <row r="2667" spans="1:6" x14ac:dyDescent="0.2">
      <c r="A2667" s="1">
        <v>42220</v>
      </c>
      <c r="F2667">
        <v>2093.320068</v>
      </c>
    </row>
    <row r="2668" spans="1:6" x14ac:dyDescent="0.2">
      <c r="A2668" s="1">
        <v>42221</v>
      </c>
      <c r="F2668">
        <v>2099.8400879999999</v>
      </c>
    </row>
    <row r="2669" spans="1:6" x14ac:dyDescent="0.2">
      <c r="A2669" s="1">
        <v>42222</v>
      </c>
      <c r="F2669">
        <v>2083.5600589999999</v>
      </c>
    </row>
    <row r="2670" spans="1:6" x14ac:dyDescent="0.2">
      <c r="A2670" s="1">
        <v>42223</v>
      </c>
      <c r="F2670">
        <v>2077.570068</v>
      </c>
    </row>
    <row r="2671" spans="1:6" x14ac:dyDescent="0.2">
      <c r="A2671" s="1">
        <v>42226</v>
      </c>
      <c r="F2671">
        <v>2104.179932</v>
      </c>
    </row>
    <row r="2672" spans="1:6" x14ac:dyDescent="0.2">
      <c r="A2672" s="1">
        <v>42227</v>
      </c>
      <c r="F2672">
        <v>2084.070068</v>
      </c>
    </row>
    <row r="2673" spans="1:6" x14ac:dyDescent="0.2">
      <c r="A2673" s="1">
        <v>42228</v>
      </c>
      <c r="F2673">
        <v>2086.0500489999999</v>
      </c>
    </row>
    <row r="2674" spans="1:6" x14ac:dyDescent="0.2">
      <c r="A2674" s="1">
        <v>42229</v>
      </c>
      <c r="F2674">
        <v>2083.389893</v>
      </c>
    </row>
    <row r="2675" spans="1:6" x14ac:dyDescent="0.2">
      <c r="A2675" s="1">
        <v>42230</v>
      </c>
      <c r="F2675">
        <v>2091.540039</v>
      </c>
    </row>
    <row r="2676" spans="1:6" x14ac:dyDescent="0.2">
      <c r="A2676" s="1">
        <v>42233</v>
      </c>
      <c r="F2676">
        <v>2102.4399410000001</v>
      </c>
    </row>
    <row r="2677" spans="1:6" x14ac:dyDescent="0.2">
      <c r="A2677" s="1">
        <v>42234</v>
      </c>
      <c r="F2677">
        <v>2096.919922</v>
      </c>
    </row>
    <row r="2678" spans="1:6" x14ac:dyDescent="0.2">
      <c r="A2678" s="1">
        <v>42235</v>
      </c>
      <c r="F2678">
        <v>2079.610107</v>
      </c>
    </row>
    <row r="2679" spans="1:6" x14ac:dyDescent="0.2">
      <c r="A2679" s="1">
        <v>42236</v>
      </c>
      <c r="F2679">
        <v>2035.7299800000001</v>
      </c>
    </row>
    <row r="2680" spans="1:6" x14ac:dyDescent="0.2">
      <c r="A2680" s="1">
        <v>42237</v>
      </c>
      <c r="F2680">
        <v>1970.8900149999999</v>
      </c>
    </row>
    <row r="2681" spans="1:6" x14ac:dyDescent="0.2">
      <c r="A2681" s="1">
        <v>42240</v>
      </c>
      <c r="F2681">
        <v>1893.209961</v>
      </c>
    </row>
    <row r="2682" spans="1:6" x14ac:dyDescent="0.2">
      <c r="A2682" s="1">
        <v>42241</v>
      </c>
      <c r="F2682">
        <v>1867.6099850000001</v>
      </c>
    </row>
    <row r="2683" spans="1:6" x14ac:dyDescent="0.2">
      <c r="A2683" s="1">
        <v>42242</v>
      </c>
      <c r="F2683">
        <v>1940.51001</v>
      </c>
    </row>
    <row r="2684" spans="1:6" x14ac:dyDescent="0.2">
      <c r="A2684" s="1">
        <v>42243</v>
      </c>
      <c r="F2684">
        <v>1987.660034</v>
      </c>
    </row>
    <row r="2685" spans="1:6" x14ac:dyDescent="0.2">
      <c r="A2685" s="1">
        <v>42244</v>
      </c>
      <c r="F2685">
        <v>1988.869995</v>
      </c>
    </row>
    <row r="2686" spans="1:6" x14ac:dyDescent="0.2">
      <c r="A2686" s="1">
        <v>42247</v>
      </c>
      <c r="F2686">
        <v>1972.1800539999999</v>
      </c>
    </row>
    <row r="2687" spans="1:6" x14ac:dyDescent="0.2">
      <c r="A2687" s="1">
        <v>42248</v>
      </c>
      <c r="F2687">
        <v>1913.849976</v>
      </c>
    </row>
    <row r="2688" spans="1:6" x14ac:dyDescent="0.2">
      <c r="A2688" s="1">
        <v>42249</v>
      </c>
      <c r="F2688">
        <v>1948.8599850000001</v>
      </c>
    </row>
    <row r="2689" spans="1:6" x14ac:dyDescent="0.2">
      <c r="A2689" s="1">
        <v>42250</v>
      </c>
      <c r="F2689">
        <v>1951.130005</v>
      </c>
    </row>
    <row r="2690" spans="1:6" x14ac:dyDescent="0.2">
      <c r="A2690" s="1">
        <v>42251</v>
      </c>
      <c r="F2690">
        <v>1921.219971</v>
      </c>
    </row>
    <row r="2691" spans="1:6" x14ac:dyDescent="0.2">
      <c r="A2691" s="1">
        <v>42255</v>
      </c>
      <c r="F2691">
        <v>1969.410034</v>
      </c>
    </row>
    <row r="2692" spans="1:6" x14ac:dyDescent="0.2">
      <c r="A2692" s="1">
        <v>42256</v>
      </c>
      <c r="F2692">
        <v>1942.040039</v>
      </c>
    </row>
    <row r="2693" spans="1:6" x14ac:dyDescent="0.2">
      <c r="A2693" s="1">
        <v>42257</v>
      </c>
      <c r="F2693">
        <v>1952.290039</v>
      </c>
    </row>
    <row r="2694" spans="1:6" x14ac:dyDescent="0.2">
      <c r="A2694" s="1">
        <v>42258</v>
      </c>
      <c r="F2694">
        <v>1961.0500489999999</v>
      </c>
    </row>
    <row r="2695" spans="1:6" x14ac:dyDescent="0.2">
      <c r="A2695" s="1">
        <v>42261</v>
      </c>
      <c r="F2695">
        <v>1953.030029</v>
      </c>
    </row>
    <row r="2696" spans="1:6" x14ac:dyDescent="0.2">
      <c r="A2696" s="1">
        <v>42262</v>
      </c>
      <c r="F2696">
        <v>1978.089966</v>
      </c>
    </row>
    <row r="2697" spans="1:6" x14ac:dyDescent="0.2">
      <c r="A2697" s="1">
        <v>42263</v>
      </c>
      <c r="F2697">
        <v>1995.3100589999999</v>
      </c>
    </row>
    <row r="2698" spans="1:6" x14ac:dyDescent="0.2">
      <c r="A2698" s="1">
        <v>42264</v>
      </c>
      <c r="F2698">
        <v>1990.1999510000001</v>
      </c>
    </row>
    <row r="2699" spans="1:6" x14ac:dyDescent="0.2">
      <c r="A2699" s="1">
        <v>42265</v>
      </c>
      <c r="F2699">
        <v>1958.030029</v>
      </c>
    </row>
    <row r="2700" spans="1:6" x14ac:dyDescent="0.2">
      <c r="A2700" s="1">
        <v>42268</v>
      </c>
      <c r="F2700">
        <v>1966.969971</v>
      </c>
    </row>
    <row r="2701" spans="1:6" x14ac:dyDescent="0.2">
      <c r="A2701" s="1">
        <v>42269</v>
      </c>
      <c r="F2701">
        <v>1942.73999</v>
      </c>
    </row>
    <row r="2702" spans="1:6" x14ac:dyDescent="0.2">
      <c r="A2702" s="1">
        <v>42270</v>
      </c>
      <c r="F2702">
        <v>1938.76001</v>
      </c>
    </row>
    <row r="2703" spans="1:6" x14ac:dyDescent="0.2">
      <c r="A2703" s="1">
        <v>42271</v>
      </c>
      <c r="F2703">
        <v>1932.23999</v>
      </c>
    </row>
    <row r="2704" spans="1:6" x14ac:dyDescent="0.2">
      <c r="A2704" s="1">
        <v>42272</v>
      </c>
      <c r="F2704">
        <v>1931.339966</v>
      </c>
    </row>
    <row r="2705" spans="1:6" x14ac:dyDescent="0.2">
      <c r="A2705" s="1">
        <v>42275</v>
      </c>
      <c r="F2705">
        <v>1881.7700199999999</v>
      </c>
    </row>
    <row r="2706" spans="1:6" x14ac:dyDescent="0.2">
      <c r="A2706" s="1">
        <v>42276</v>
      </c>
      <c r="F2706">
        <v>1884.089966</v>
      </c>
    </row>
    <row r="2707" spans="1:6" x14ac:dyDescent="0.2">
      <c r="A2707" s="1">
        <v>42277</v>
      </c>
      <c r="F2707">
        <v>1920.030029</v>
      </c>
    </row>
    <row r="2708" spans="1:6" x14ac:dyDescent="0.2">
      <c r="A2708" s="1">
        <v>42278</v>
      </c>
      <c r="F2708">
        <v>1923.8199460000001</v>
      </c>
    </row>
    <row r="2709" spans="1:6" x14ac:dyDescent="0.2">
      <c r="A2709" s="1">
        <v>42279</v>
      </c>
      <c r="F2709">
        <v>1951.3599850000001</v>
      </c>
    </row>
    <row r="2710" spans="1:6" x14ac:dyDescent="0.2">
      <c r="A2710" s="1">
        <v>42282</v>
      </c>
      <c r="F2710">
        <v>1987.0500489999999</v>
      </c>
    </row>
    <row r="2711" spans="1:6" x14ac:dyDescent="0.2">
      <c r="A2711" s="1">
        <v>42283</v>
      </c>
      <c r="F2711">
        <v>1979.920044</v>
      </c>
    </row>
    <row r="2712" spans="1:6" x14ac:dyDescent="0.2">
      <c r="A2712" s="1">
        <v>42284</v>
      </c>
      <c r="F2712">
        <v>1995.829956</v>
      </c>
    </row>
    <row r="2713" spans="1:6" x14ac:dyDescent="0.2">
      <c r="A2713" s="1">
        <v>42285</v>
      </c>
      <c r="F2713">
        <v>2013.4300539999999</v>
      </c>
    </row>
    <row r="2714" spans="1:6" x14ac:dyDescent="0.2">
      <c r="A2714" s="1">
        <v>42286</v>
      </c>
      <c r="F2714">
        <v>2014.8900149999999</v>
      </c>
    </row>
    <row r="2715" spans="1:6" x14ac:dyDescent="0.2">
      <c r="A2715" s="1">
        <v>42289</v>
      </c>
      <c r="F2715">
        <v>2017.459961</v>
      </c>
    </row>
    <row r="2716" spans="1:6" x14ac:dyDescent="0.2">
      <c r="A2716" s="1">
        <v>42290</v>
      </c>
      <c r="F2716">
        <v>2003.6899410000001</v>
      </c>
    </row>
    <row r="2717" spans="1:6" x14ac:dyDescent="0.2">
      <c r="A2717" s="1">
        <v>42291</v>
      </c>
      <c r="F2717">
        <v>1994.23999</v>
      </c>
    </row>
    <row r="2718" spans="1:6" x14ac:dyDescent="0.2">
      <c r="A2718" s="1">
        <v>42292</v>
      </c>
      <c r="F2718">
        <v>2023.8599850000001</v>
      </c>
    </row>
    <row r="2719" spans="1:6" x14ac:dyDescent="0.2">
      <c r="A2719" s="1">
        <v>42293</v>
      </c>
      <c r="F2719">
        <v>2033.1099850000001</v>
      </c>
    </row>
    <row r="2720" spans="1:6" x14ac:dyDescent="0.2">
      <c r="A2720" s="1">
        <v>42296</v>
      </c>
      <c r="F2720">
        <v>2033.660034</v>
      </c>
    </row>
    <row r="2721" spans="1:6" x14ac:dyDescent="0.2">
      <c r="A2721" s="1">
        <v>42297</v>
      </c>
      <c r="F2721">
        <v>2030.7700199999999</v>
      </c>
    </row>
    <row r="2722" spans="1:6" x14ac:dyDescent="0.2">
      <c r="A2722" s="1">
        <v>42298</v>
      </c>
      <c r="F2722">
        <v>2018.9399410000001</v>
      </c>
    </row>
    <row r="2723" spans="1:6" x14ac:dyDescent="0.2">
      <c r="A2723" s="1">
        <v>42299</v>
      </c>
      <c r="F2723">
        <v>2052.51001</v>
      </c>
    </row>
    <row r="2724" spans="1:6" x14ac:dyDescent="0.2">
      <c r="A2724" s="1">
        <v>42300</v>
      </c>
      <c r="F2724">
        <v>2075.1499020000001</v>
      </c>
    </row>
    <row r="2725" spans="1:6" x14ac:dyDescent="0.2">
      <c r="A2725" s="1">
        <v>42303</v>
      </c>
      <c r="F2725">
        <v>2071.179932</v>
      </c>
    </row>
    <row r="2726" spans="1:6" x14ac:dyDescent="0.2">
      <c r="A2726" s="1">
        <v>42304</v>
      </c>
      <c r="F2726">
        <v>2065.889893</v>
      </c>
    </row>
    <row r="2727" spans="1:6" x14ac:dyDescent="0.2">
      <c r="A2727" s="1">
        <v>42305</v>
      </c>
      <c r="F2727">
        <v>2090.3500979999999</v>
      </c>
    </row>
    <row r="2728" spans="1:6" x14ac:dyDescent="0.2">
      <c r="A2728" s="1">
        <v>42306</v>
      </c>
      <c r="F2728">
        <v>2089.4099120000001</v>
      </c>
    </row>
    <row r="2729" spans="1:6" x14ac:dyDescent="0.2">
      <c r="A2729" s="1">
        <v>42307</v>
      </c>
      <c r="F2729">
        <v>2079.360107</v>
      </c>
    </row>
    <row r="2730" spans="1:6" x14ac:dyDescent="0.2">
      <c r="A2730" s="1">
        <v>42310</v>
      </c>
      <c r="F2730">
        <v>2104.0500489999999</v>
      </c>
    </row>
    <row r="2731" spans="1:6" x14ac:dyDescent="0.2">
      <c r="A2731" s="1">
        <v>42311</v>
      </c>
      <c r="F2731">
        <v>2109.790039</v>
      </c>
    </row>
    <row r="2732" spans="1:6" x14ac:dyDescent="0.2">
      <c r="A2732" s="1">
        <v>42312</v>
      </c>
      <c r="F2732">
        <v>2102.3100589999999</v>
      </c>
    </row>
    <row r="2733" spans="1:6" x14ac:dyDescent="0.2">
      <c r="A2733" s="1">
        <v>42313</v>
      </c>
      <c r="F2733">
        <v>2099.929932</v>
      </c>
    </row>
    <row r="2734" spans="1:6" x14ac:dyDescent="0.2">
      <c r="A2734" s="1">
        <v>42314</v>
      </c>
      <c r="F2734">
        <v>2099.1999510000001</v>
      </c>
    </row>
    <row r="2735" spans="1:6" x14ac:dyDescent="0.2">
      <c r="A2735" s="1">
        <v>42317</v>
      </c>
      <c r="F2735">
        <v>2078.580078</v>
      </c>
    </row>
    <row r="2736" spans="1:6" x14ac:dyDescent="0.2">
      <c r="A2736" s="1">
        <v>42318</v>
      </c>
      <c r="F2736">
        <v>2081.719971</v>
      </c>
    </row>
    <row r="2737" spans="1:6" x14ac:dyDescent="0.2">
      <c r="A2737" s="1">
        <v>42319</v>
      </c>
      <c r="F2737">
        <v>2075</v>
      </c>
    </row>
    <row r="2738" spans="1:6" x14ac:dyDescent="0.2">
      <c r="A2738" s="1">
        <v>42320</v>
      </c>
      <c r="F2738">
        <v>2045.969971</v>
      </c>
    </row>
    <row r="2739" spans="1:6" x14ac:dyDescent="0.2">
      <c r="A2739" s="1">
        <v>42321</v>
      </c>
      <c r="F2739">
        <v>2023.040039</v>
      </c>
    </row>
    <row r="2740" spans="1:6" x14ac:dyDescent="0.2">
      <c r="A2740" s="1">
        <v>42324</v>
      </c>
      <c r="F2740">
        <v>2053.1899410000001</v>
      </c>
    </row>
    <row r="2741" spans="1:6" x14ac:dyDescent="0.2">
      <c r="A2741" s="1">
        <v>42325</v>
      </c>
      <c r="F2741">
        <v>2050.4399410000001</v>
      </c>
    </row>
    <row r="2742" spans="1:6" x14ac:dyDescent="0.2">
      <c r="A2742" s="1">
        <v>42326</v>
      </c>
      <c r="F2742">
        <v>2083.580078</v>
      </c>
    </row>
    <row r="2743" spans="1:6" x14ac:dyDescent="0.2">
      <c r="A2743" s="1">
        <v>42327</v>
      </c>
      <c r="F2743">
        <v>2081.23999</v>
      </c>
    </row>
    <row r="2744" spans="1:6" x14ac:dyDescent="0.2">
      <c r="A2744" s="1">
        <v>42328</v>
      </c>
      <c r="F2744">
        <v>2089.169922</v>
      </c>
    </row>
    <row r="2745" spans="1:6" x14ac:dyDescent="0.2">
      <c r="A2745" s="1">
        <v>42331</v>
      </c>
      <c r="F2745">
        <v>2086.5900879999999</v>
      </c>
    </row>
    <row r="2746" spans="1:6" x14ac:dyDescent="0.2">
      <c r="A2746" s="1">
        <v>42332</v>
      </c>
      <c r="F2746">
        <v>2089.139893</v>
      </c>
    </row>
    <row r="2747" spans="1:6" x14ac:dyDescent="0.2">
      <c r="A2747" s="1">
        <v>42333</v>
      </c>
      <c r="F2747">
        <v>2088.8701169999999</v>
      </c>
    </row>
    <row r="2748" spans="1:6" x14ac:dyDescent="0.2">
      <c r="A2748" s="1">
        <v>42335</v>
      </c>
      <c r="F2748">
        <v>2090.110107</v>
      </c>
    </row>
    <row r="2749" spans="1:6" x14ac:dyDescent="0.2">
      <c r="A2749" s="1">
        <v>42338</v>
      </c>
      <c r="F2749">
        <v>2080.4099120000001</v>
      </c>
    </row>
    <row r="2750" spans="1:6" x14ac:dyDescent="0.2">
      <c r="A2750" s="1">
        <v>42339</v>
      </c>
      <c r="F2750">
        <v>2102.6298830000001</v>
      </c>
    </row>
    <row r="2751" spans="1:6" x14ac:dyDescent="0.2">
      <c r="A2751" s="1">
        <v>42340</v>
      </c>
      <c r="F2751">
        <v>2079.51001</v>
      </c>
    </row>
    <row r="2752" spans="1:6" x14ac:dyDescent="0.2">
      <c r="A2752" s="1">
        <v>42341</v>
      </c>
      <c r="F2752">
        <v>2049.6201169999999</v>
      </c>
    </row>
    <row r="2753" spans="1:6" x14ac:dyDescent="0.2">
      <c r="A2753" s="1">
        <v>42342</v>
      </c>
      <c r="F2753">
        <v>2091.6899410000001</v>
      </c>
    </row>
    <row r="2754" spans="1:6" x14ac:dyDescent="0.2">
      <c r="A2754" s="1">
        <v>42345</v>
      </c>
      <c r="F2754">
        <v>2077.070068</v>
      </c>
    </row>
    <row r="2755" spans="1:6" x14ac:dyDescent="0.2">
      <c r="A2755" s="1">
        <v>42346</v>
      </c>
      <c r="F2755">
        <v>2063.5900879999999</v>
      </c>
    </row>
    <row r="2756" spans="1:6" x14ac:dyDescent="0.2">
      <c r="A2756" s="1">
        <v>42347</v>
      </c>
      <c r="F2756">
        <v>2047.619995</v>
      </c>
    </row>
    <row r="2757" spans="1:6" x14ac:dyDescent="0.2">
      <c r="A2757" s="1">
        <v>42348</v>
      </c>
      <c r="F2757">
        <v>2052.2299800000001</v>
      </c>
    </row>
    <row r="2758" spans="1:6" x14ac:dyDescent="0.2">
      <c r="A2758" s="1">
        <v>42349</v>
      </c>
      <c r="F2758">
        <v>2012.369995</v>
      </c>
    </row>
    <row r="2759" spans="1:6" x14ac:dyDescent="0.2">
      <c r="A2759" s="1">
        <v>42352</v>
      </c>
      <c r="F2759">
        <v>2021.9399410000001</v>
      </c>
    </row>
    <row r="2760" spans="1:6" x14ac:dyDescent="0.2">
      <c r="A2760" s="1">
        <v>42353</v>
      </c>
      <c r="F2760">
        <v>2043.410034</v>
      </c>
    </row>
    <row r="2761" spans="1:6" x14ac:dyDescent="0.2">
      <c r="A2761" s="1">
        <v>42354</v>
      </c>
      <c r="F2761">
        <v>2073.070068</v>
      </c>
    </row>
    <row r="2762" spans="1:6" x14ac:dyDescent="0.2">
      <c r="A2762" s="1">
        <v>42355</v>
      </c>
      <c r="F2762">
        <v>2041.8900149999999</v>
      </c>
    </row>
    <row r="2763" spans="1:6" x14ac:dyDescent="0.2">
      <c r="A2763" s="1">
        <v>42356</v>
      </c>
      <c r="F2763">
        <v>2005.5500489999999</v>
      </c>
    </row>
    <row r="2764" spans="1:6" x14ac:dyDescent="0.2">
      <c r="A2764" s="1">
        <v>42359</v>
      </c>
      <c r="F2764">
        <v>2021.150024</v>
      </c>
    </row>
    <row r="2765" spans="1:6" x14ac:dyDescent="0.2">
      <c r="A2765" s="1">
        <v>42360</v>
      </c>
      <c r="F2765">
        <v>2038.969971</v>
      </c>
    </row>
    <row r="2766" spans="1:6" x14ac:dyDescent="0.2">
      <c r="A2766" s="1">
        <v>42361</v>
      </c>
      <c r="F2766">
        <v>2064.290039</v>
      </c>
    </row>
    <row r="2767" spans="1:6" x14ac:dyDescent="0.2">
      <c r="A2767" s="1">
        <v>42362</v>
      </c>
      <c r="F2767">
        <v>2060.98999</v>
      </c>
    </row>
    <row r="2768" spans="1:6" x14ac:dyDescent="0.2">
      <c r="A2768" s="1">
        <v>42366</v>
      </c>
      <c r="F2768">
        <v>2056.5</v>
      </c>
    </row>
    <row r="2769" spans="1:6" x14ac:dyDescent="0.2">
      <c r="A2769" s="1">
        <v>42367</v>
      </c>
      <c r="F2769">
        <v>2078.360107</v>
      </c>
    </row>
    <row r="2770" spans="1:6" x14ac:dyDescent="0.2">
      <c r="A2770" s="1">
        <v>42368</v>
      </c>
      <c r="F2770">
        <v>2063.360107</v>
      </c>
    </row>
    <row r="2771" spans="1:6" x14ac:dyDescent="0.2">
      <c r="A2771" s="1">
        <v>42369</v>
      </c>
      <c r="F2771">
        <v>2043.9399410000001</v>
      </c>
    </row>
    <row r="2772" spans="1:6" x14ac:dyDescent="0.2">
      <c r="A2772" s="1">
        <v>42373</v>
      </c>
      <c r="F2772">
        <v>2012.660034</v>
      </c>
    </row>
    <row r="2773" spans="1:6" x14ac:dyDescent="0.2">
      <c r="A2773" s="1">
        <v>42374</v>
      </c>
      <c r="F2773">
        <v>2016.709961</v>
      </c>
    </row>
    <row r="2774" spans="1:6" x14ac:dyDescent="0.2">
      <c r="A2774" s="1">
        <v>42375</v>
      </c>
      <c r="F2774">
        <v>1990.26001</v>
      </c>
    </row>
    <row r="2775" spans="1:6" x14ac:dyDescent="0.2">
      <c r="A2775" s="1">
        <v>42376</v>
      </c>
      <c r="F2775">
        <v>1943.089966</v>
      </c>
    </row>
    <row r="2776" spans="1:6" x14ac:dyDescent="0.2">
      <c r="A2776" s="1">
        <v>42377</v>
      </c>
      <c r="F2776">
        <v>1922.030029</v>
      </c>
    </row>
    <row r="2777" spans="1:6" x14ac:dyDescent="0.2">
      <c r="A2777" s="1">
        <v>42380</v>
      </c>
      <c r="F2777">
        <v>1923.670044</v>
      </c>
    </row>
    <row r="2778" spans="1:6" x14ac:dyDescent="0.2">
      <c r="A2778" s="1">
        <v>42381</v>
      </c>
      <c r="F2778">
        <v>1938.6800539999999</v>
      </c>
    </row>
    <row r="2779" spans="1:6" x14ac:dyDescent="0.2">
      <c r="A2779" s="1">
        <v>42382</v>
      </c>
      <c r="F2779">
        <v>1890.280029</v>
      </c>
    </row>
    <row r="2780" spans="1:6" x14ac:dyDescent="0.2">
      <c r="A2780" s="1">
        <v>42383</v>
      </c>
      <c r="F2780">
        <v>1921.839966</v>
      </c>
    </row>
    <row r="2781" spans="1:6" x14ac:dyDescent="0.2">
      <c r="A2781" s="1">
        <v>42384</v>
      </c>
      <c r="F2781">
        <v>1880.329956</v>
      </c>
    </row>
    <row r="2782" spans="1:6" x14ac:dyDescent="0.2">
      <c r="A2782" s="1">
        <v>42388</v>
      </c>
      <c r="F2782">
        <v>1881.329956</v>
      </c>
    </row>
    <row r="2783" spans="1:6" x14ac:dyDescent="0.2">
      <c r="A2783" s="1">
        <v>42389</v>
      </c>
      <c r="F2783">
        <v>1859.329956</v>
      </c>
    </row>
    <row r="2784" spans="1:6" x14ac:dyDescent="0.2">
      <c r="A2784" s="1">
        <v>42390</v>
      </c>
      <c r="F2784">
        <v>1868.98999</v>
      </c>
    </row>
    <row r="2785" spans="1:6" x14ac:dyDescent="0.2">
      <c r="A2785" s="1">
        <v>42391</v>
      </c>
      <c r="F2785">
        <v>1906.900024</v>
      </c>
    </row>
    <row r="2786" spans="1:6" x14ac:dyDescent="0.2">
      <c r="A2786" s="1">
        <v>42394</v>
      </c>
      <c r="F2786">
        <v>1877.079956</v>
      </c>
    </row>
    <row r="2787" spans="1:6" x14ac:dyDescent="0.2">
      <c r="A2787" s="1">
        <v>42395</v>
      </c>
      <c r="F2787">
        <v>1903.630005</v>
      </c>
    </row>
    <row r="2788" spans="1:6" x14ac:dyDescent="0.2">
      <c r="A2788" s="1">
        <v>42396</v>
      </c>
      <c r="F2788">
        <v>1882.9499510000001</v>
      </c>
    </row>
    <row r="2789" spans="1:6" x14ac:dyDescent="0.2">
      <c r="A2789" s="1">
        <v>42397</v>
      </c>
      <c r="F2789">
        <v>1893.3599850000001</v>
      </c>
    </row>
    <row r="2790" spans="1:6" x14ac:dyDescent="0.2">
      <c r="A2790" s="1">
        <v>42398</v>
      </c>
      <c r="F2790">
        <v>1940.23999</v>
      </c>
    </row>
    <row r="2791" spans="1:6" x14ac:dyDescent="0.2">
      <c r="A2791" s="1">
        <v>42401</v>
      </c>
      <c r="F2791">
        <v>1939.380005</v>
      </c>
    </row>
    <row r="2792" spans="1:6" x14ac:dyDescent="0.2">
      <c r="A2792" s="1">
        <v>42402</v>
      </c>
      <c r="F2792">
        <v>1903.030029</v>
      </c>
    </row>
    <row r="2793" spans="1:6" x14ac:dyDescent="0.2">
      <c r="A2793" s="1">
        <v>42403</v>
      </c>
      <c r="F2793">
        <v>1912.530029</v>
      </c>
    </row>
    <row r="2794" spans="1:6" x14ac:dyDescent="0.2">
      <c r="A2794" s="1">
        <v>42404</v>
      </c>
      <c r="F2794">
        <v>1915.4499510000001</v>
      </c>
    </row>
    <row r="2795" spans="1:6" x14ac:dyDescent="0.2">
      <c r="A2795" s="1">
        <v>42405</v>
      </c>
      <c r="F2795">
        <v>1880.0500489999999</v>
      </c>
    </row>
    <row r="2796" spans="1:6" x14ac:dyDescent="0.2">
      <c r="A2796" s="1">
        <v>42408</v>
      </c>
      <c r="F2796">
        <v>1853.4399410000001</v>
      </c>
    </row>
    <row r="2797" spans="1:6" x14ac:dyDescent="0.2">
      <c r="A2797" s="1">
        <v>42409</v>
      </c>
      <c r="F2797">
        <v>1852.209961</v>
      </c>
    </row>
    <row r="2798" spans="1:6" x14ac:dyDescent="0.2">
      <c r="A2798" s="1">
        <v>42410</v>
      </c>
      <c r="F2798">
        <v>1851.8599850000001</v>
      </c>
    </row>
    <row r="2799" spans="1:6" x14ac:dyDescent="0.2">
      <c r="A2799" s="1">
        <v>42411</v>
      </c>
      <c r="F2799">
        <v>1829.079956</v>
      </c>
    </row>
    <row r="2800" spans="1:6" x14ac:dyDescent="0.2">
      <c r="A2800" s="1">
        <v>42412</v>
      </c>
      <c r="F2800">
        <v>1864.780029</v>
      </c>
    </row>
    <row r="2801" spans="1:6" x14ac:dyDescent="0.2">
      <c r="A2801" s="1">
        <v>42416</v>
      </c>
      <c r="F2801">
        <v>1895.579956</v>
      </c>
    </row>
    <row r="2802" spans="1:6" x14ac:dyDescent="0.2">
      <c r="A2802" s="1">
        <v>42417</v>
      </c>
      <c r="F2802">
        <v>1926.8199460000001</v>
      </c>
    </row>
    <row r="2803" spans="1:6" x14ac:dyDescent="0.2">
      <c r="A2803" s="1">
        <v>42418</v>
      </c>
      <c r="F2803">
        <v>1917.829956</v>
      </c>
    </row>
    <row r="2804" spans="1:6" x14ac:dyDescent="0.2">
      <c r="A2804" s="1">
        <v>42419</v>
      </c>
      <c r="F2804">
        <v>1917.780029</v>
      </c>
    </row>
    <row r="2805" spans="1:6" x14ac:dyDescent="0.2">
      <c r="A2805" s="1">
        <v>42422</v>
      </c>
      <c r="F2805">
        <v>1945.5</v>
      </c>
    </row>
    <row r="2806" spans="1:6" x14ac:dyDescent="0.2">
      <c r="A2806" s="1">
        <v>42423</v>
      </c>
      <c r="F2806">
        <v>1921.2700199999999</v>
      </c>
    </row>
    <row r="2807" spans="1:6" x14ac:dyDescent="0.2">
      <c r="A2807" s="1">
        <v>42424</v>
      </c>
      <c r="F2807">
        <v>1929.8000489999999</v>
      </c>
    </row>
    <row r="2808" spans="1:6" x14ac:dyDescent="0.2">
      <c r="A2808" s="1">
        <v>42425</v>
      </c>
      <c r="F2808">
        <v>1951.6999510000001</v>
      </c>
    </row>
    <row r="2809" spans="1:6" x14ac:dyDescent="0.2">
      <c r="A2809" s="1">
        <v>42426</v>
      </c>
      <c r="F2809">
        <v>1948.0500489999999</v>
      </c>
    </row>
    <row r="2810" spans="1:6" x14ac:dyDescent="0.2">
      <c r="A2810" s="1">
        <v>42429</v>
      </c>
      <c r="F2810">
        <v>1932.2299800000001</v>
      </c>
    </row>
    <row r="2811" spans="1:6" x14ac:dyDescent="0.2">
      <c r="A2811" s="1">
        <v>42430</v>
      </c>
      <c r="F2811">
        <v>1978.349976</v>
      </c>
    </row>
    <row r="2812" spans="1:6" x14ac:dyDescent="0.2">
      <c r="A2812" s="1">
        <v>42431</v>
      </c>
      <c r="F2812">
        <v>1986.4499510000001</v>
      </c>
    </row>
    <row r="2813" spans="1:6" x14ac:dyDescent="0.2">
      <c r="A2813" s="1">
        <v>42432</v>
      </c>
      <c r="F2813">
        <v>1993.400024</v>
      </c>
    </row>
    <row r="2814" spans="1:6" x14ac:dyDescent="0.2">
      <c r="A2814" s="1">
        <v>42433</v>
      </c>
      <c r="F2814">
        <v>1999.98999</v>
      </c>
    </row>
    <row r="2815" spans="1:6" x14ac:dyDescent="0.2">
      <c r="A2815" s="1">
        <v>42436</v>
      </c>
      <c r="F2815">
        <v>2001.76001</v>
      </c>
    </row>
    <row r="2816" spans="1:6" x14ac:dyDescent="0.2">
      <c r="A2816" s="1">
        <v>42437</v>
      </c>
      <c r="F2816">
        <v>1979.26001</v>
      </c>
    </row>
    <row r="2817" spans="1:6" x14ac:dyDescent="0.2">
      <c r="A2817" s="1">
        <v>42438</v>
      </c>
      <c r="F2817">
        <v>1989.26001</v>
      </c>
    </row>
    <row r="2818" spans="1:6" x14ac:dyDescent="0.2">
      <c r="A2818" s="1">
        <v>42439</v>
      </c>
      <c r="F2818">
        <v>1989.5699460000001</v>
      </c>
    </row>
    <row r="2819" spans="1:6" x14ac:dyDescent="0.2">
      <c r="A2819" s="1">
        <v>42440</v>
      </c>
      <c r="F2819">
        <v>2022.1899410000001</v>
      </c>
    </row>
    <row r="2820" spans="1:6" x14ac:dyDescent="0.2">
      <c r="A2820" s="1">
        <v>42443</v>
      </c>
      <c r="F2820">
        <v>2019.6400149999999</v>
      </c>
    </row>
    <row r="2821" spans="1:6" x14ac:dyDescent="0.2">
      <c r="A2821" s="1">
        <v>42444</v>
      </c>
      <c r="F2821">
        <v>2015.9300539999999</v>
      </c>
    </row>
    <row r="2822" spans="1:6" x14ac:dyDescent="0.2">
      <c r="A2822" s="1">
        <v>42445</v>
      </c>
      <c r="F2822">
        <v>2027.219971</v>
      </c>
    </row>
    <row r="2823" spans="1:6" x14ac:dyDescent="0.2">
      <c r="A2823" s="1">
        <v>42446</v>
      </c>
      <c r="F2823">
        <v>2040.589966</v>
      </c>
    </row>
    <row r="2824" spans="1:6" x14ac:dyDescent="0.2">
      <c r="A2824" s="1">
        <v>42447</v>
      </c>
      <c r="F2824">
        <v>2049.580078</v>
      </c>
    </row>
    <row r="2825" spans="1:6" x14ac:dyDescent="0.2">
      <c r="A2825" s="1">
        <v>42450</v>
      </c>
      <c r="F2825">
        <v>2051.6000979999999</v>
      </c>
    </row>
    <row r="2826" spans="1:6" x14ac:dyDescent="0.2">
      <c r="A2826" s="1">
        <v>42451</v>
      </c>
      <c r="F2826">
        <v>2049.8000489999999</v>
      </c>
    </row>
    <row r="2827" spans="1:6" x14ac:dyDescent="0.2">
      <c r="A2827" s="1">
        <v>42452</v>
      </c>
      <c r="F2827">
        <v>2036.709961</v>
      </c>
    </row>
    <row r="2828" spans="1:6" x14ac:dyDescent="0.2">
      <c r="A2828" s="1">
        <v>42453</v>
      </c>
      <c r="F2828">
        <v>2035.9399410000001</v>
      </c>
    </row>
    <row r="2829" spans="1:6" x14ac:dyDescent="0.2">
      <c r="A2829" s="1">
        <v>42457</v>
      </c>
      <c r="F2829">
        <v>2037.0500489999999</v>
      </c>
    </row>
    <row r="2830" spans="1:6" x14ac:dyDescent="0.2">
      <c r="A2830" s="1">
        <v>42458</v>
      </c>
      <c r="F2830">
        <v>2055.01001</v>
      </c>
    </row>
    <row r="2831" spans="1:6" x14ac:dyDescent="0.2">
      <c r="A2831" s="1">
        <v>42459</v>
      </c>
      <c r="F2831">
        <v>2063.9499510000001</v>
      </c>
    </row>
    <row r="2832" spans="1:6" x14ac:dyDescent="0.2">
      <c r="A2832" s="1">
        <v>42460</v>
      </c>
      <c r="F2832">
        <v>2059.73999</v>
      </c>
    </row>
    <row r="2833" spans="1:6" x14ac:dyDescent="0.2">
      <c r="A2833" s="1">
        <v>42461</v>
      </c>
      <c r="F2833">
        <v>2072.780029</v>
      </c>
    </row>
    <row r="2834" spans="1:6" x14ac:dyDescent="0.2">
      <c r="A2834" s="1">
        <v>42464</v>
      </c>
      <c r="F2834">
        <v>2066.1298830000001</v>
      </c>
    </row>
    <row r="2835" spans="1:6" x14ac:dyDescent="0.2">
      <c r="A2835" s="1">
        <v>42465</v>
      </c>
      <c r="F2835">
        <v>2045.170044</v>
      </c>
    </row>
    <row r="2836" spans="1:6" x14ac:dyDescent="0.2">
      <c r="A2836" s="1">
        <v>42466</v>
      </c>
      <c r="F2836">
        <v>2066.6599120000001</v>
      </c>
    </row>
    <row r="2837" spans="1:6" x14ac:dyDescent="0.2">
      <c r="A2837" s="1">
        <v>42467</v>
      </c>
      <c r="F2837">
        <v>2041.910034</v>
      </c>
    </row>
    <row r="2838" spans="1:6" x14ac:dyDescent="0.2">
      <c r="A2838" s="1">
        <v>42468</v>
      </c>
      <c r="F2838">
        <v>2047.599976</v>
      </c>
    </row>
    <row r="2839" spans="1:6" x14ac:dyDescent="0.2">
      <c r="A2839" s="1">
        <v>42471</v>
      </c>
      <c r="F2839">
        <v>2041.98999</v>
      </c>
    </row>
    <row r="2840" spans="1:6" x14ac:dyDescent="0.2">
      <c r="A2840" s="1">
        <v>42472</v>
      </c>
      <c r="F2840">
        <v>2061.719971</v>
      </c>
    </row>
    <row r="2841" spans="1:6" x14ac:dyDescent="0.2">
      <c r="A2841" s="1">
        <v>42473</v>
      </c>
      <c r="F2841">
        <v>2082.419922</v>
      </c>
    </row>
    <row r="2842" spans="1:6" x14ac:dyDescent="0.2">
      <c r="A2842" s="1">
        <v>42474</v>
      </c>
      <c r="F2842">
        <v>2082.780029</v>
      </c>
    </row>
    <row r="2843" spans="1:6" x14ac:dyDescent="0.2">
      <c r="A2843" s="1">
        <v>42475</v>
      </c>
      <c r="F2843">
        <v>2080.7299800000001</v>
      </c>
    </row>
    <row r="2844" spans="1:6" x14ac:dyDescent="0.2">
      <c r="A2844" s="1">
        <v>42478</v>
      </c>
      <c r="F2844">
        <v>2094.3400879999999</v>
      </c>
    </row>
    <row r="2845" spans="1:6" x14ac:dyDescent="0.2">
      <c r="A2845" s="1">
        <v>42479</v>
      </c>
      <c r="F2845">
        <v>2100.8000489999999</v>
      </c>
    </row>
    <row r="2846" spans="1:6" x14ac:dyDescent="0.2">
      <c r="A2846" s="1">
        <v>42480</v>
      </c>
      <c r="F2846">
        <v>2102.3999020000001</v>
      </c>
    </row>
    <row r="2847" spans="1:6" x14ac:dyDescent="0.2">
      <c r="A2847" s="1">
        <v>42481</v>
      </c>
      <c r="F2847">
        <v>2091.4799800000001</v>
      </c>
    </row>
    <row r="2848" spans="1:6" x14ac:dyDescent="0.2">
      <c r="A2848" s="1">
        <v>42482</v>
      </c>
      <c r="F2848">
        <v>2091.580078</v>
      </c>
    </row>
    <row r="2849" spans="1:6" x14ac:dyDescent="0.2">
      <c r="A2849" s="1">
        <v>42485</v>
      </c>
      <c r="F2849">
        <v>2087.790039</v>
      </c>
    </row>
    <row r="2850" spans="1:6" x14ac:dyDescent="0.2">
      <c r="A2850" s="1">
        <v>42486</v>
      </c>
      <c r="F2850">
        <v>2091.6999510000001</v>
      </c>
    </row>
    <row r="2851" spans="1:6" x14ac:dyDescent="0.2">
      <c r="A2851" s="1">
        <v>42487</v>
      </c>
      <c r="F2851">
        <v>2095.1499020000001</v>
      </c>
    </row>
    <row r="2852" spans="1:6" x14ac:dyDescent="0.2">
      <c r="A2852" s="1">
        <v>42488</v>
      </c>
      <c r="F2852">
        <v>2075.8100589999999</v>
      </c>
    </row>
    <row r="2853" spans="1:6" x14ac:dyDescent="0.2">
      <c r="A2853" s="1">
        <v>42489</v>
      </c>
      <c r="F2853">
        <v>2065.3000489999999</v>
      </c>
    </row>
    <row r="2854" spans="1:6" x14ac:dyDescent="0.2">
      <c r="A2854" s="1">
        <v>42492</v>
      </c>
      <c r="F2854">
        <v>2081.429932</v>
      </c>
    </row>
    <row r="2855" spans="1:6" x14ac:dyDescent="0.2">
      <c r="A2855" s="1">
        <v>42493</v>
      </c>
      <c r="F2855">
        <v>2063.3701169999999</v>
      </c>
    </row>
    <row r="2856" spans="1:6" x14ac:dyDescent="0.2">
      <c r="A2856" s="1">
        <v>42494</v>
      </c>
      <c r="F2856">
        <v>2051.1201169999999</v>
      </c>
    </row>
    <row r="2857" spans="1:6" x14ac:dyDescent="0.2">
      <c r="A2857" s="1">
        <v>42495</v>
      </c>
      <c r="F2857">
        <v>2050.6298830000001</v>
      </c>
    </row>
    <row r="2858" spans="1:6" x14ac:dyDescent="0.2">
      <c r="A2858" s="1">
        <v>42496</v>
      </c>
      <c r="F2858">
        <v>2057.139893</v>
      </c>
    </row>
    <row r="2859" spans="1:6" x14ac:dyDescent="0.2">
      <c r="A2859" s="1">
        <v>42499</v>
      </c>
      <c r="F2859">
        <v>2058.6899410000001</v>
      </c>
    </row>
    <row r="2860" spans="1:6" x14ac:dyDescent="0.2">
      <c r="A2860" s="1">
        <v>42500</v>
      </c>
      <c r="F2860">
        <v>2084.389893</v>
      </c>
    </row>
    <row r="2861" spans="1:6" x14ac:dyDescent="0.2">
      <c r="A2861" s="1">
        <v>42501</v>
      </c>
      <c r="F2861">
        <v>2064.459961</v>
      </c>
    </row>
    <row r="2862" spans="1:6" x14ac:dyDescent="0.2">
      <c r="A2862" s="1">
        <v>42502</v>
      </c>
      <c r="F2862">
        <v>2064.110107</v>
      </c>
    </row>
    <row r="2863" spans="1:6" x14ac:dyDescent="0.2">
      <c r="A2863" s="1">
        <v>42503</v>
      </c>
      <c r="F2863">
        <v>2046.6099850000001</v>
      </c>
    </row>
    <row r="2864" spans="1:6" x14ac:dyDescent="0.2">
      <c r="A2864" s="1">
        <v>42506</v>
      </c>
      <c r="F2864">
        <v>2066.6599120000001</v>
      </c>
    </row>
    <row r="2865" spans="1:6" x14ac:dyDescent="0.2">
      <c r="A2865" s="1">
        <v>42507</v>
      </c>
      <c r="F2865">
        <v>2047.209961</v>
      </c>
    </row>
    <row r="2866" spans="1:6" x14ac:dyDescent="0.2">
      <c r="A2866" s="1">
        <v>42508</v>
      </c>
      <c r="F2866">
        <v>2047.630005</v>
      </c>
    </row>
    <row r="2867" spans="1:6" x14ac:dyDescent="0.2">
      <c r="A2867" s="1">
        <v>42509</v>
      </c>
      <c r="F2867">
        <v>2040.040039</v>
      </c>
    </row>
    <row r="2868" spans="1:6" x14ac:dyDescent="0.2">
      <c r="A2868" s="1">
        <v>42510</v>
      </c>
      <c r="F2868">
        <v>2052.320068</v>
      </c>
    </row>
    <row r="2869" spans="1:6" x14ac:dyDescent="0.2">
      <c r="A2869" s="1">
        <v>42513</v>
      </c>
      <c r="F2869">
        <v>2048.040039</v>
      </c>
    </row>
    <row r="2870" spans="1:6" x14ac:dyDescent="0.2">
      <c r="A2870" s="1">
        <v>42514</v>
      </c>
      <c r="F2870">
        <v>2076.0600589999999</v>
      </c>
    </row>
    <row r="2871" spans="1:6" x14ac:dyDescent="0.2">
      <c r="A2871" s="1">
        <v>42515</v>
      </c>
      <c r="F2871">
        <v>2090.540039</v>
      </c>
    </row>
    <row r="2872" spans="1:6" x14ac:dyDescent="0.2">
      <c r="A2872" s="1">
        <v>42516</v>
      </c>
      <c r="F2872">
        <v>2090.1000979999999</v>
      </c>
    </row>
    <row r="2873" spans="1:6" x14ac:dyDescent="0.2">
      <c r="A2873" s="1">
        <v>42517</v>
      </c>
      <c r="F2873">
        <v>2099.0600589999999</v>
      </c>
    </row>
    <row r="2874" spans="1:6" x14ac:dyDescent="0.2">
      <c r="A2874" s="1">
        <v>42521</v>
      </c>
      <c r="F2874">
        <v>2096.9499510000001</v>
      </c>
    </row>
    <row r="2875" spans="1:6" x14ac:dyDescent="0.2">
      <c r="A2875" s="1">
        <v>42522</v>
      </c>
      <c r="F2875">
        <v>2099.330078</v>
      </c>
    </row>
    <row r="2876" spans="1:6" x14ac:dyDescent="0.2">
      <c r="A2876" s="1">
        <v>42523</v>
      </c>
      <c r="F2876">
        <v>2105.26001</v>
      </c>
    </row>
    <row r="2877" spans="1:6" x14ac:dyDescent="0.2">
      <c r="A2877" s="1">
        <v>42524</v>
      </c>
      <c r="F2877">
        <v>2099.1298830000001</v>
      </c>
    </row>
    <row r="2878" spans="1:6" x14ac:dyDescent="0.2">
      <c r="A2878" s="1">
        <v>42527</v>
      </c>
      <c r="F2878">
        <v>2109.4099120000001</v>
      </c>
    </row>
    <row r="2879" spans="1:6" x14ac:dyDescent="0.2">
      <c r="A2879" s="1">
        <v>42528</v>
      </c>
      <c r="F2879">
        <v>2112.1298830000001</v>
      </c>
    </row>
    <row r="2880" spans="1:6" x14ac:dyDescent="0.2">
      <c r="A2880" s="1">
        <v>42529</v>
      </c>
      <c r="F2880">
        <v>2119.1201169999999</v>
      </c>
    </row>
    <row r="2881" spans="1:6" x14ac:dyDescent="0.2">
      <c r="A2881" s="1">
        <v>42530</v>
      </c>
      <c r="F2881">
        <v>2115.4799800000001</v>
      </c>
    </row>
    <row r="2882" spans="1:6" x14ac:dyDescent="0.2">
      <c r="A2882" s="1">
        <v>42531</v>
      </c>
      <c r="F2882">
        <v>2096.070068</v>
      </c>
    </row>
    <row r="2883" spans="1:6" x14ac:dyDescent="0.2">
      <c r="A2883" s="1">
        <v>42534</v>
      </c>
      <c r="F2883">
        <v>2079.0600589999999</v>
      </c>
    </row>
    <row r="2884" spans="1:6" x14ac:dyDescent="0.2">
      <c r="A2884" s="1">
        <v>42535</v>
      </c>
      <c r="F2884">
        <v>2075.320068</v>
      </c>
    </row>
    <row r="2885" spans="1:6" x14ac:dyDescent="0.2">
      <c r="A2885" s="1">
        <v>42536</v>
      </c>
      <c r="F2885">
        <v>2071.5</v>
      </c>
    </row>
    <row r="2886" spans="1:6" x14ac:dyDescent="0.2">
      <c r="A2886" s="1">
        <v>42537</v>
      </c>
      <c r="F2886">
        <v>2077.98999</v>
      </c>
    </row>
    <row r="2887" spans="1:6" x14ac:dyDescent="0.2">
      <c r="A2887" s="1">
        <v>42538</v>
      </c>
      <c r="F2887">
        <v>2071.219971</v>
      </c>
    </row>
    <row r="2888" spans="1:6" x14ac:dyDescent="0.2">
      <c r="A2888" s="1">
        <v>42541</v>
      </c>
      <c r="F2888">
        <v>2083.25</v>
      </c>
    </row>
    <row r="2889" spans="1:6" x14ac:dyDescent="0.2">
      <c r="A2889" s="1">
        <v>42542</v>
      </c>
      <c r="F2889">
        <v>2088.8999020000001</v>
      </c>
    </row>
    <row r="2890" spans="1:6" x14ac:dyDescent="0.2">
      <c r="A2890" s="1">
        <v>42543</v>
      </c>
      <c r="F2890">
        <v>2085.4499510000001</v>
      </c>
    </row>
    <row r="2891" spans="1:6" x14ac:dyDescent="0.2">
      <c r="A2891" s="1">
        <v>42544</v>
      </c>
      <c r="F2891">
        <v>2113.320068</v>
      </c>
    </row>
    <row r="2892" spans="1:6" x14ac:dyDescent="0.2">
      <c r="A2892" s="1">
        <v>42545</v>
      </c>
      <c r="F2892">
        <v>2037.410034</v>
      </c>
    </row>
    <row r="2893" spans="1:6" x14ac:dyDescent="0.2">
      <c r="A2893" s="1">
        <v>42548</v>
      </c>
      <c r="F2893">
        <v>2000.540039</v>
      </c>
    </row>
    <row r="2894" spans="1:6" x14ac:dyDescent="0.2">
      <c r="A2894" s="1">
        <v>42549</v>
      </c>
      <c r="F2894">
        <v>2036.089966</v>
      </c>
    </row>
    <row r="2895" spans="1:6" x14ac:dyDescent="0.2">
      <c r="A2895" s="1">
        <v>42550</v>
      </c>
      <c r="F2895">
        <v>2070.7700199999999</v>
      </c>
    </row>
    <row r="2896" spans="1:6" x14ac:dyDescent="0.2">
      <c r="A2896" s="1">
        <v>42551</v>
      </c>
      <c r="F2896">
        <v>2098.860107</v>
      </c>
    </row>
    <row r="2897" spans="1:6" x14ac:dyDescent="0.2">
      <c r="A2897" s="1">
        <v>42552</v>
      </c>
      <c r="F2897">
        <v>2102.9499510000001</v>
      </c>
    </row>
    <row r="2898" spans="1:6" x14ac:dyDescent="0.2">
      <c r="A2898" s="1">
        <v>42556</v>
      </c>
      <c r="F2898">
        <v>2088.5500489999999</v>
      </c>
    </row>
    <row r="2899" spans="1:6" x14ac:dyDescent="0.2">
      <c r="A2899" s="1">
        <v>42557</v>
      </c>
      <c r="F2899">
        <v>2099.7299800000001</v>
      </c>
    </row>
    <row r="2900" spans="1:6" x14ac:dyDescent="0.2">
      <c r="A2900" s="1">
        <v>42558</v>
      </c>
      <c r="F2900">
        <v>2097.8999020000001</v>
      </c>
    </row>
    <row r="2901" spans="1:6" x14ac:dyDescent="0.2">
      <c r="A2901" s="1">
        <v>42559</v>
      </c>
      <c r="F2901">
        <v>2129.8999020000001</v>
      </c>
    </row>
    <row r="2902" spans="1:6" x14ac:dyDescent="0.2">
      <c r="A2902" s="1">
        <v>42562</v>
      </c>
      <c r="F2902">
        <v>2137.1599120000001</v>
      </c>
    </row>
    <row r="2903" spans="1:6" x14ac:dyDescent="0.2">
      <c r="A2903" s="1">
        <v>42563</v>
      </c>
      <c r="F2903">
        <v>2152.139893</v>
      </c>
    </row>
    <row r="2904" spans="1:6" x14ac:dyDescent="0.2">
      <c r="A2904" s="1">
        <v>42564</v>
      </c>
      <c r="F2904">
        <v>2152.429932</v>
      </c>
    </row>
    <row r="2905" spans="1:6" x14ac:dyDescent="0.2">
      <c r="A2905" s="1">
        <v>42565</v>
      </c>
      <c r="F2905">
        <v>2163.75</v>
      </c>
    </row>
    <row r="2906" spans="1:6" x14ac:dyDescent="0.2">
      <c r="A2906" s="1">
        <v>42566</v>
      </c>
      <c r="F2906">
        <v>2161.73999</v>
      </c>
    </row>
    <row r="2907" spans="1:6" x14ac:dyDescent="0.2">
      <c r="A2907" s="1">
        <v>42569</v>
      </c>
      <c r="F2907">
        <v>2166.889893</v>
      </c>
    </row>
    <row r="2908" spans="1:6" x14ac:dyDescent="0.2">
      <c r="A2908" s="1">
        <v>42570</v>
      </c>
      <c r="F2908">
        <v>2163.780029</v>
      </c>
    </row>
    <row r="2909" spans="1:6" x14ac:dyDescent="0.2">
      <c r="A2909" s="1">
        <v>42571</v>
      </c>
      <c r="F2909">
        <v>2173.0200199999999</v>
      </c>
    </row>
    <row r="2910" spans="1:6" x14ac:dyDescent="0.2">
      <c r="A2910" s="1">
        <v>42572</v>
      </c>
      <c r="F2910">
        <v>2165.169922</v>
      </c>
    </row>
    <row r="2911" spans="1:6" x14ac:dyDescent="0.2">
      <c r="A2911" s="1">
        <v>42573</v>
      </c>
      <c r="F2911">
        <v>2175.030029</v>
      </c>
    </row>
    <row r="2912" spans="1:6" x14ac:dyDescent="0.2">
      <c r="A2912" s="1">
        <v>42576</v>
      </c>
      <c r="F2912">
        <v>2168.4799800000001</v>
      </c>
    </row>
    <row r="2913" spans="1:6" x14ac:dyDescent="0.2">
      <c r="A2913" s="1">
        <v>42577</v>
      </c>
      <c r="F2913">
        <v>2169.179932</v>
      </c>
    </row>
    <row r="2914" spans="1:6" x14ac:dyDescent="0.2">
      <c r="A2914" s="1">
        <v>42578</v>
      </c>
      <c r="F2914">
        <v>2166.580078</v>
      </c>
    </row>
    <row r="2915" spans="1:6" x14ac:dyDescent="0.2">
      <c r="A2915" s="1">
        <v>42579</v>
      </c>
      <c r="F2915">
        <v>2170.0600589999999</v>
      </c>
    </row>
    <row r="2916" spans="1:6" x14ac:dyDescent="0.2">
      <c r="A2916" s="1">
        <v>42580</v>
      </c>
      <c r="F2916">
        <v>2173.6000979999999</v>
      </c>
    </row>
    <row r="2917" spans="1:6" x14ac:dyDescent="0.2">
      <c r="A2917" s="1">
        <v>42583</v>
      </c>
      <c r="F2917">
        <v>2170.8400879999999</v>
      </c>
    </row>
    <row r="2918" spans="1:6" x14ac:dyDescent="0.2">
      <c r="A2918" s="1">
        <v>42584</v>
      </c>
      <c r="F2918">
        <v>2157.030029</v>
      </c>
    </row>
    <row r="2919" spans="1:6" x14ac:dyDescent="0.2">
      <c r="A2919" s="1">
        <v>42585</v>
      </c>
      <c r="F2919">
        <v>2163.790039</v>
      </c>
    </row>
    <row r="2920" spans="1:6" x14ac:dyDescent="0.2">
      <c r="A2920" s="1">
        <v>42586</v>
      </c>
      <c r="F2920">
        <v>2164.25</v>
      </c>
    </row>
    <row r="2921" spans="1:6" x14ac:dyDescent="0.2">
      <c r="A2921" s="1">
        <v>42587</v>
      </c>
      <c r="F2921">
        <v>2182.8701169999999</v>
      </c>
    </row>
    <row r="2922" spans="1:6" x14ac:dyDescent="0.2">
      <c r="A2922" s="1">
        <v>42590</v>
      </c>
      <c r="F2922">
        <v>2180.889893</v>
      </c>
    </row>
    <row r="2923" spans="1:6" x14ac:dyDescent="0.2">
      <c r="A2923" s="1">
        <v>42591</v>
      </c>
      <c r="F2923">
        <v>2181.73999</v>
      </c>
    </row>
    <row r="2924" spans="1:6" x14ac:dyDescent="0.2">
      <c r="A2924" s="1">
        <v>42592</v>
      </c>
      <c r="F2924">
        <v>2175.48999</v>
      </c>
    </row>
    <row r="2925" spans="1:6" x14ac:dyDescent="0.2">
      <c r="A2925" s="1">
        <v>42593</v>
      </c>
      <c r="F2925">
        <v>2185.790039</v>
      </c>
    </row>
    <row r="2926" spans="1:6" x14ac:dyDescent="0.2">
      <c r="A2926" s="1">
        <v>42594</v>
      </c>
      <c r="F2926">
        <v>2184.0500489999999</v>
      </c>
    </row>
    <row r="2927" spans="1:6" x14ac:dyDescent="0.2">
      <c r="A2927" s="1">
        <v>42597</v>
      </c>
      <c r="F2927">
        <v>2190.1499020000001</v>
      </c>
    </row>
    <row r="2928" spans="1:6" x14ac:dyDescent="0.2">
      <c r="A2928" s="1">
        <v>42598</v>
      </c>
      <c r="F2928">
        <v>2178.1499020000001</v>
      </c>
    </row>
    <row r="2929" spans="1:6" x14ac:dyDescent="0.2">
      <c r="A2929" s="1">
        <v>42599</v>
      </c>
      <c r="F2929">
        <v>2182.219971</v>
      </c>
    </row>
    <row r="2930" spans="1:6" x14ac:dyDescent="0.2">
      <c r="A2930" s="1">
        <v>42600</v>
      </c>
      <c r="F2930">
        <v>2187.0200199999999</v>
      </c>
    </row>
    <row r="2931" spans="1:6" x14ac:dyDescent="0.2">
      <c r="A2931" s="1">
        <v>42601</v>
      </c>
      <c r="F2931">
        <v>2183.8701169999999</v>
      </c>
    </row>
    <row r="2932" spans="1:6" x14ac:dyDescent="0.2">
      <c r="A2932" s="1">
        <v>42604</v>
      </c>
      <c r="F2932">
        <v>2182.639893</v>
      </c>
    </row>
    <row r="2933" spans="1:6" x14ac:dyDescent="0.2">
      <c r="A2933" s="1">
        <v>42605</v>
      </c>
      <c r="F2933">
        <v>2186.8999020000001</v>
      </c>
    </row>
    <row r="2934" spans="1:6" x14ac:dyDescent="0.2">
      <c r="A2934" s="1">
        <v>42606</v>
      </c>
      <c r="F2934">
        <v>2175.4399410000001</v>
      </c>
    </row>
    <row r="2935" spans="1:6" x14ac:dyDescent="0.2">
      <c r="A2935" s="1">
        <v>42607</v>
      </c>
      <c r="F2935">
        <v>2172.469971</v>
      </c>
    </row>
    <row r="2936" spans="1:6" x14ac:dyDescent="0.2">
      <c r="A2936" s="1">
        <v>42608</v>
      </c>
      <c r="F2936">
        <v>2169.040039</v>
      </c>
    </row>
    <row r="2937" spans="1:6" x14ac:dyDescent="0.2">
      <c r="A2937" s="1">
        <v>42611</v>
      </c>
      <c r="F2937">
        <v>2180.3798830000001</v>
      </c>
    </row>
    <row r="2938" spans="1:6" x14ac:dyDescent="0.2">
      <c r="A2938" s="1">
        <v>42612</v>
      </c>
      <c r="F2938">
        <v>2176.1201169999999</v>
      </c>
    </row>
    <row r="2939" spans="1:6" x14ac:dyDescent="0.2">
      <c r="A2939" s="1">
        <v>42613</v>
      </c>
      <c r="F2939">
        <v>2170.9499510000001</v>
      </c>
    </row>
    <row r="2940" spans="1:6" x14ac:dyDescent="0.2">
      <c r="A2940" s="1">
        <v>42614</v>
      </c>
      <c r="F2940">
        <v>2170.860107</v>
      </c>
    </row>
    <row r="2941" spans="1:6" x14ac:dyDescent="0.2">
      <c r="A2941" s="1">
        <v>42615</v>
      </c>
      <c r="F2941">
        <v>2179.9799800000001</v>
      </c>
    </row>
    <row r="2942" spans="1:6" x14ac:dyDescent="0.2">
      <c r="A2942" s="1">
        <v>42619</v>
      </c>
      <c r="F2942">
        <v>2186.4799800000001</v>
      </c>
    </row>
    <row r="2943" spans="1:6" x14ac:dyDescent="0.2">
      <c r="A2943" s="1">
        <v>42620</v>
      </c>
      <c r="F2943">
        <v>2186.1599120000001</v>
      </c>
    </row>
    <row r="2944" spans="1:6" x14ac:dyDescent="0.2">
      <c r="A2944" s="1">
        <v>42621</v>
      </c>
      <c r="F2944">
        <v>2181.3000489999999</v>
      </c>
    </row>
    <row r="2945" spans="1:6" x14ac:dyDescent="0.2">
      <c r="A2945" s="1">
        <v>42622</v>
      </c>
      <c r="F2945">
        <v>2127.8100589999999</v>
      </c>
    </row>
    <row r="2946" spans="1:6" x14ac:dyDescent="0.2">
      <c r="A2946" s="1">
        <v>42625</v>
      </c>
      <c r="F2946">
        <v>2159.040039</v>
      </c>
    </row>
    <row r="2947" spans="1:6" x14ac:dyDescent="0.2">
      <c r="A2947" s="1">
        <v>42626</v>
      </c>
      <c r="F2947">
        <v>2127.0200199999999</v>
      </c>
    </row>
    <row r="2948" spans="1:6" x14ac:dyDescent="0.2">
      <c r="A2948" s="1">
        <v>42627</v>
      </c>
      <c r="F2948">
        <v>2125.7700199999999</v>
      </c>
    </row>
    <row r="2949" spans="1:6" x14ac:dyDescent="0.2">
      <c r="A2949" s="1">
        <v>42628</v>
      </c>
      <c r="F2949">
        <v>2147.26001</v>
      </c>
    </row>
    <row r="2950" spans="1:6" x14ac:dyDescent="0.2">
      <c r="A2950" s="1">
        <v>42629</v>
      </c>
      <c r="F2950">
        <v>2139.1599120000001</v>
      </c>
    </row>
    <row r="2951" spans="1:6" x14ac:dyDescent="0.2">
      <c r="A2951" s="1">
        <v>42632</v>
      </c>
      <c r="F2951">
        <v>2139.1201169999999</v>
      </c>
    </row>
    <row r="2952" spans="1:6" x14ac:dyDescent="0.2">
      <c r="A2952" s="1">
        <v>42633</v>
      </c>
      <c r="F2952">
        <v>2139.76001</v>
      </c>
    </row>
    <row r="2953" spans="1:6" x14ac:dyDescent="0.2">
      <c r="A2953" s="1">
        <v>42634</v>
      </c>
      <c r="F2953">
        <v>2163.1201169999999</v>
      </c>
    </row>
    <row r="2954" spans="1:6" x14ac:dyDescent="0.2">
      <c r="A2954" s="1">
        <v>42635</v>
      </c>
      <c r="F2954">
        <v>2177.179932</v>
      </c>
    </row>
    <row r="2955" spans="1:6" x14ac:dyDescent="0.2">
      <c r="A2955" s="1">
        <v>42636</v>
      </c>
      <c r="F2955">
        <v>2164.6899410000001</v>
      </c>
    </row>
    <row r="2956" spans="1:6" x14ac:dyDescent="0.2">
      <c r="A2956" s="1">
        <v>42639</v>
      </c>
      <c r="F2956">
        <v>2146.1000979999999</v>
      </c>
    </row>
    <row r="2957" spans="1:6" x14ac:dyDescent="0.2">
      <c r="A2957" s="1">
        <v>42640</v>
      </c>
      <c r="F2957">
        <v>2159.929932</v>
      </c>
    </row>
    <row r="2958" spans="1:6" x14ac:dyDescent="0.2">
      <c r="A2958" s="1">
        <v>42641</v>
      </c>
      <c r="F2958">
        <v>2171.3701169999999</v>
      </c>
    </row>
    <row r="2959" spans="1:6" x14ac:dyDescent="0.2">
      <c r="A2959" s="1">
        <v>42642</v>
      </c>
      <c r="F2959">
        <v>2151.1298830000001</v>
      </c>
    </row>
    <row r="2960" spans="1:6" x14ac:dyDescent="0.2">
      <c r="A2960" s="1">
        <v>42643</v>
      </c>
      <c r="F2960">
        <v>2168.2700199999999</v>
      </c>
    </row>
    <row r="2961" spans="1:6" x14ac:dyDescent="0.2">
      <c r="A2961" s="1">
        <v>42646</v>
      </c>
      <c r="F2961">
        <v>2161.1999510000001</v>
      </c>
    </row>
    <row r="2962" spans="1:6" x14ac:dyDescent="0.2">
      <c r="A2962" s="1">
        <v>42647</v>
      </c>
      <c r="F2962">
        <v>2150.48999</v>
      </c>
    </row>
    <row r="2963" spans="1:6" x14ac:dyDescent="0.2">
      <c r="A2963" s="1">
        <v>42648</v>
      </c>
      <c r="F2963">
        <v>2159.7299800000001</v>
      </c>
    </row>
    <row r="2964" spans="1:6" x14ac:dyDescent="0.2">
      <c r="A2964" s="1">
        <v>42649</v>
      </c>
      <c r="F2964">
        <v>2160.7700199999999</v>
      </c>
    </row>
    <row r="2965" spans="1:6" x14ac:dyDescent="0.2">
      <c r="A2965" s="1">
        <v>42650</v>
      </c>
      <c r="F2965">
        <v>2153.73999</v>
      </c>
    </row>
    <row r="2966" spans="1:6" x14ac:dyDescent="0.2">
      <c r="A2966" s="1">
        <v>42653</v>
      </c>
      <c r="F2966">
        <v>2163.6599120000001</v>
      </c>
    </row>
    <row r="2967" spans="1:6" x14ac:dyDescent="0.2">
      <c r="A2967" s="1">
        <v>42654</v>
      </c>
      <c r="F2967">
        <v>2136.7299800000001</v>
      </c>
    </row>
    <row r="2968" spans="1:6" x14ac:dyDescent="0.2">
      <c r="A2968" s="1">
        <v>42655</v>
      </c>
      <c r="F2968">
        <v>2139.179932</v>
      </c>
    </row>
    <row r="2969" spans="1:6" x14ac:dyDescent="0.2">
      <c r="A2969" s="1">
        <v>42656</v>
      </c>
      <c r="F2969">
        <v>2132.5500489999999</v>
      </c>
    </row>
    <row r="2970" spans="1:6" x14ac:dyDescent="0.2">
      <c r="A2970" s="1">
        <v>42657</v>
      </c>
      <c r="F2970">
        <v>2132.9799800000001</v>
      </c>
    </row>
    <row r="2971" spans="1:6" x14ac:dyDescent="0.2">
      <c r="A2971" s="1">
        <v>42660</v>
      </c>
      <c r="F2971">
        <v>2126.5</v>
      </c>
    </row>
    <row r="2972" spans="1:6" x14ac:dyDescent="0.2">
      <c r="A2972" s="1">
        <v>42661</v>
      </c>
      <c r="F2972">
        <v>2139.6000979999999</v>
      </c>
    </row>
    <row r="2973" spans="1:6" x14ac:dyDescent="0.2">
      <c r="A2973" s="1">
        <v>42662</v>
      </c>
      <c r="F2973">
        <v>2144.290039</v>
      </c>
    </row>
    <row r="2974" spans="1:6" x14ac:dyDescent="0.2">
      <c r="A2974" s="1">
        <v>42663</v>
      </c>
      <c r="F2974">
        <v>2141.3400879999999</v>
      </c>
    </row>
    <row r="2975" spans="1:6" x14ac:dyDescent="0.2">
      <c r="A2975" s="1">
        <v>42664</v>
      </c>
      <c r="F2975">
        <v>2141.1599120000001</v>
      </c>
    </row>
    <row r="2976" spans="1:6" x14ac:dyDescent="0.2">
      <c r="A2976" s="1">
        <v>42667</v>
      </c>
      <c r="F2976">
        <v>2151.330078</v>
      </c>
    </row>
    <row r="2977" spans="1:6" x14ac:dyDescent="0.2">
      <c r="A2977" s="1">
        <v>42668</v>
      </c>
      <c r="F2977">
        <v>2143.1599120000001</v>
      </c>
    </row>
    <row r="2978" spans="1:6" x14ac:dyDescent="0.2">
      <c r="A2978" s="1">
        <v>42669</v>
      </c>
      <c r="F2978">
        <v>2139.429932</v>
      </c>
    </row>
    <row r="2979" spans="1:6" x14ac:dyDescent="0.2">
      <c r="A2979" s="1">
        <v>42670</v>
      </c>
      <c r="F2979">
        <v>2133.040039</v>
      </c>
    </row>
    <row r="2980" spans="1:6" x14ac:dyDescent="0.2">
      <c r="A2980" s="1">
        <v>42671</v>
      </c>
      <c r="F2980">
        <v>2126.4099120000001</v>
      </c>
    </row>
    <row r="2981" spans="1:6" x14ac:dyDescent="0.2">
      <c r="A2981" s="1">
        <v>42674</v>
      </c>
      <c r="F2981">
        <v>2126.1499020000001</v>
      </c>
    </row>
    <row r="2982" spans="1:6" x14ac:dyDescent="0.2">
      <c r="A2982" s="1">
        <v>42675</v>
      </c>
      <c r="F2982">
        <v>2111.719971</v>
      </c>
    </row>
    <row r="2983" spans="1:6" x14ac:dyDescent="0.2">
      <c r="A2983" s="1">
        <v>42676</v>
      </c>
      <c r="F2983">
        <v>2097.9399410000001</v>
      </c>
    </row>
    <row r="2984" spans="1:6" x14ac:dyDescent="0.2">
      <c r="A2984" s="1">
        <v>42677</v>
      </c>
      <c r="F2984">
        <v>2088.6599120000001</v>
      </c>
    </row>
    <row r="2985" spans="1:6" x14ac:dyDescent="0.2">
      <c r="A2985" s="1">
        <v>42678</v>
      </c>
      <c r="F2985">
        <v>2085.179932</v>
      </c>
    </row>
    <row r="2986" spans="1:6" x14ac:dyDescent="0.2">
      <c r="A2986" s="1">
        <v>42681</v>
      </c>
      <c r="F2986">
        <v>2131.5200199999999</v>
      </c>
    </row>
    <row r="2987" spans="1:6" x14ac:dyDescent="0.2">
      <c r="A2987" s="1">
        <v>42682</v>
      </c>
      <c r="F2987">
        <v>2139.5600589999999</v>
      </c>
    </row>
    <row r="2988" spans="1:6" x14ac:dyDescent="0.2">
      <c r="A2988" s="1">
        <v>42683</v>
      </c>
      <c r="F2988">
        <v>2163.26001</v>
      </c>
    </row>
    <row r="2989" spans="1:6" x14ac:dyDescent="0.2">
      <c r="A2989" s="1">
        <v>42684</v>
      </c>
      <c r="F2989">
        <v>2167.4799800000001</v>
      </c>
    </row>
    <row r="2990" spans="1:6" x14ac:dyDescent="0.2">
      <c r="A2990" s="1">
        <v>42685</v>
      </c>
      <c r="F2990">
        <v>2164.4499510000001</v>
      </c>
    </row>
    <row r="2991" spans="1:6" x14ac:dyDescent="0.2">
      <c r="A2991" s="1">
        <v>42688</v>
      </c>
      <c r="F2991">
        <v>2164.1999510000001</v>
      </c>
    </row>
    <row r="2992" spans="1:6" x14ac:dyDescent="0.2">
      <c r="A2992" s="1">
        <v>42689</v>
      </c>
      <c r="F2992">
        <v>2180.389893</v>
      </c>
    </row>
    <row r="2993" spans="1:6" x14ac:dyDescent="0.2">
      <c r="A2993" s="1">
        <v>42690</v>
      </c>
      <c r="F2993">
        <v>2176.9399410000001</v>
      </c>
    </row>
    <row r="2994" spans="1:6" x14ac:dyDescent="0.2">
      <c r="A2994" s="1">
        <v>42691</v>
      </c>
      <c r="F2994">
        <v>2187.1201169999999</v>
      </c>
    </row>
    <row r="2995" spans="1:6" x14ac:dyDescent="0.2">
      <c r="A2995" s="1">
        <v>42692</v>
      </c>
      <c r="F2995">
        <v>2181.8999020000001</v>
      </c>
    </row>
    <row r="2996" spans="1:6" x14ac:dyDescent="0.2">
      <c r="A2996" s="1">
        <v>42695</v>
      </c>
      <c r="F2996">
        <v>2198.179932</v>
      </c>
    </row>
    <row r="2997" spans="1:6" x14ac:dyDescent="0.2">
      <c r="A2997" s="1">
        <v>42696</v>
      </c>
      <c r="F2997">
        <v>2202.9399410000001</v>
      </c>
    </row>
    <row r="2998" spans="1:6" x14ac:dyDescent="0.2">
      <c r="A2998" s="1">
        <v>42697</v>
      </c>
      <c r="F2998">
        <v>2204.719971</v>
      </c>
    </row>
    <row r="2999" spans="1:6" x14ac:dyDescent="0.2">
      <c r="A2999" s="1">
        <v>42699</v>
      </c>
      <c r="F2999">
        <v>2213.3500979999999</v>
      </c>
    </row>
    <row r="3000" spans="1:6" x14ac:dyDescent="0.2">
      <c r="A3000" s="1">
        <v>42702</v>
      </c>
      <c r="F3000">
        <v>2201.719971</v>
      </c>
    </row>
    <row r="3001" spans="1:6" x14ac:dyDescent="0.2">
      <c r="A3001" s="1">
        <v>42703</v>
      </c>
      <c r="F3001">
        <v>2204.6599120000001</v>
      </c>
    </row>
    <row r="3002" spans="1:6" x14ac:dyDescent="0.2">
      <c r="A3002" s="1">
        <v>42704</v>
      </c>
      <c r="F3002">
        <v>2198.8100589999999</v>
      </c>
    </row>
    <row r="3003" spans="1:6" x14ac:dyDescent="0.2">
      <c r="A3003" s="1">
        <v>42705</v>
      </c>
      <c r="F3003">
        <v>2191.080078</v>
      </c>
    </row>
    <row r="3004" spans="1:6" x14ac:dyDescent="0.2">
      <c r="A3004" s="1">
        <v>42706</v>
      </c>
      <c r="F3004">
        <v>2191.9499510000001</v>
      </c>
    </row>
    <row r="3005" spans="1:6" x14ac:dyDescent="0.2">
      <c r="A3005" s="1">
        <v>42709</v>
      </c>
      <c r="F3005">
        <v>2204.709961</v>
      </c>
    </row>
    <row r="3006" spans="1:6" x14ac:dyDescent="0.2">
      <c r="A3006" s="1">
        <v>42710</v>
      </c>
      <c r="F3006">
        <v>2212.2299800000001</v>
      </c>
    </row>
    <row r="3007" spans="1:6" x14ac:dyDescent="0.2">
      <c r="A3007" s="1">
        <v>42711</v>
      </c>
      <c r="F3007">
        <v>2241.3500979999999</v>
      </c>
    </row>
    <row r="3008" spans="1:6" x14ac:dyDescent="0.2">
      <c r="A3008" s="1">
        <v>42712</v>
      </c>
      <c r="F3008">
        <v>2246.1899410000001</v>
      </c>
    </row>
    <row r="3009" spans="1:6" x14ac:dyDescent="0.2">
      <c r="A3009" s="1">
        <v>42713</v>
      </c>
      <c r="F3009">
        <v>2259.530029</v>
      </c>
    </row>
    <row r="3010" spans="1:6" x14ac:dyDescent="0.2">
      <c r="A3010" s="1">
        <v>42716</v>
      </c>
      <c r="F3010">
        <v>2256.959961</v>
      </c>
    </row>
    <row r="3011" spans="1:6" x14ac:dyDescent="0.2">
      <c r="A3011" s="1">
        <v>42717</v>
      </c>
      <c r="F3011">
        <v>2271.719971</v>
      </c>
    </row>
    <row r="3012" spans="1:6" x14ac:dyDescent="0.2">
      <c r="A3012" s="1">
        <v>42718</v>
      </c>
      <c r="F3012">
        <v>2253.280029</v>
      </c>
    </row>
    <row r="3013" spans="1:6" x14ac:dyDescent="0.2">
      <c r="A3013" s="1">
        <v>42719</v>
      </c>
      <c r="F3013">
        <v>2262.030029</v>
      </c>
    </row>
    <row r="3014" spans="1:6" x14ac:dyDescent="0.2">
      <c r="A3014" s="1">
        <v>42720</v>
      </c>
      <c r="F3014">
        <v>2258.070068</v>
      </c>
    </row>
    <row r="3015" spans="1:6" x14ac:dyDescent="0.2">
      <c r="A3015" s="1">
        <v>42723</v>
      </c>
      <c r="F3015">
        <v>2262.530029</v>
      </c>
    </row>
    <row r="3016" spans="1:6" x14ac:dyDescent="0.2">
      <c r="A3016" s="1">
        <v>42724</v>
      </c>
      <c r="F3016">
        <v>2270.76001</v>
      </c>
    </row>
    <row r="3017" spans="1:6" x14ac:dyDescent="0.2">
      <c r="A3017" s="1">
        <v>42725</v>
      </c>
      <c r="F3017">
        <v>2265.179932</v>
      </c>
    </row>
    <row r="3018" spans="1:6" x14ac:dyDescent="0.2">
      <c r="A3018" s="1">
        <v>42726</v>
      </c>
      <c r="F3018">
        <v>2260.959961</v>
      </c>
    </row>
    <row r="3019" spans="1:6" x14ac:dyDescent="0.2">
      <c r="A3019" s="1">
        <v>42727</v>
      </c>
      <c r="F3019">
        <v>2263.790039</v>
      </c>
    </row>
    <row r="3020" spans="1:6" x14ac:dyDescent="0.2">
      <c r="A3020" s="1">
        <v>42731</v>
      </c>
      <c r="F3020">
        <v>2268.8798830000001</v>
      </c>
    </row>
    <row r="3021" spans="1:6" x14ac:dyDescent="0.2">
      <c r="A3021" s="1">
        <v>42732</v>
      </c>
      <c r="F3021">
        <v>2249.919922</v>
      </c>
    </row>
    <row r="3022" spans="1:6" x14ac:dyDescent="0.2">
      <c r="A3022" s="1">
        <v>42733</v>
      </c>
      <c r="F3022">
        <v>2249.26001</v>
      </c>
    </row>
    <row r="3023" spans="1:6" x14ac:dyDescent="0.2">
      <c r="A3023" s="1">
        <v>42734</v>
      </c>
      <c r="F3023">
        <v>2238.830078</v>
      </c>
    </row>
    <row r="3024" spans="1:6" x14ac:dyDescent="0.2">
      <c r="A3024" s="1">
        <v>42738</v>
      </c>
      <c r="F3024">
        <v>2257.830078</v>
      </c>
    </row>
    <row r="3025" spans="1:6" x14ac:dyDescent="0.2">
      <c r="A3025" s="1">
        <v>42739</v>
      </c>
      <c r="F3025">
        <v>2270.75</v>
      </c>
    </row>
    <row r="3026" spans="1:6" x14ac:dyDescent="0.2">
      <c r="A3026" s="1">
        <v>42740</v>
      </c>
      <c r="F3026">
        <v>2269</v>
      </c>
    </row>
    <row r="3027" spans="1:6" x14ac:dyDescent="0.2">
      <c r="A3027" s="1">
        <v>42741</v>
      </c>
      <c r="F3027">
        <v>2276.9799800000001</v>
      </c>
    </row>
    <row r="3028" spans="1:6" x14ac:dyDescent="0.2">
      <c r="A3028" s="1">
        <v>42744</v>
      </c>
      <c r="F3028">
        <v>2268.8999020000001</v>
      </c>
    </row>
    <row r="3029" spans="1:6" x14ac:dyDescent="0.2">
      <c r="A3029" s="1">
        <v>42745</v>
      </c>
      <c r="F3029">
        <v>2268.8999020000001</v>
      </c>
    </row>
    <row r="3030" spans="1:6" x14ac:dyDescent="0.2">
      <c r="A3030" s="1">
        <v>42746</v>
      </c>
      <c r="F3030">
        <v>2275.320068</v>
      </c>
    </row>
    <row r="3031" spans="1:6" x14ac:dyDescent="0.2">
      <c r="A3031" s="1">
        <v>42747</v>
      </c>
      <c r="F3031">
        <v>2270.4399410000001</v>
      </c>
    </row>
    <row r="3032" spans="1:6" x14ac:dyDescent="0.2">
      <c r="A3032" s="1">
        <v>42748</v>
      </c>
      <c r="F3032">
        <v>2274.639893</v>
      </c>
    </row>
    <row r="3033" spans="1:6" x14ac:dyDescent="0.2">
      <c r="A3033" s="1">
        <v>42752</v>
      </c>
      <c r="F3033">
        <v>2267.889893</v>
      </c>
    </row>
    <row r="3034" spans="1:6" x14ac:dyDescent="0.2">
      <c r="A3034" s="1">
        <v>42753</v>
      </c>
      <c r="F3034">
        <v>2271.889893</v>
      </c>
    </row>
    <row r="3035" spans="1:6" x14ac:dyDescent="0.2">
      <c r="A3035" s="1">
        <v>42754</v>
      </c>
      <c r="F3035">
        <v>2263.6899410000001</v>
      </c>
    </row>
    <row r="3036" spans="1:6" x14ac:dyDescent="0.2">
      <c r="A3036" s="1">
        <v>42755</v>
      </c>
      <c r="F3036">
        <v>2271.3100589999999</v>
      </c>
    </row>
    <row r="3037" spans="1:6" x14ac:dyDescent="0.2">
      <c r="A3037" s="1">
        <v>42758</v>
      </c>
      <c r="F3037">
        <v>2265.1999510000001</v>
      </c>
    </row>
    <row r="3038" spans="1:6" x14ac:dyDescent="0.2">
      <c r="A3038" s="1">
        <v>42759</v>
      </c>
      <c r="F3038">
        <v>2280.070068</v>
      </c>
    </row>
    <row r="3039" spans="1:6" x14ac:dyDescent="0.2">
      <c r="A3039" s="1">
        <v>42760</v>
      </c>
      <c r="F3039">
        <v>2298.3701169999999</v>
      </c>
    </row>
    <row r="3040" spans="1:6" x14ac:dyDescent="0.2">
      <c r="A3040" s="1">
        <v>42761</v>
      </c>
      <c r="F3040">
        <v>2296.679932</v>
      </c>
    </row>
    <row r="3041" spans="1:6" x14ac:dyDescent="0.2">
      <c r="A3041" s="1">
        <v>42762</v>
      </c>
      <c r="F3041">
        <v>2294.6899410000001</v>
      </c>
    </row>
    <row r="3042" spans="1:6" x14ac:dyDescent="0.2">
      <c r="A3042" s="1">
        <v>42765</v>
      </c>
      <c r="F3042">
        <v>2280.8999020000001</v>
      </c>
    </row>
    <row r="3043" spans="1:6" x14ac:dyDescent="0.2">
      <c r="A3043" s="1">
        <v>42766</v>
      </c>
      <c r="F3043">
        <v>2278.8701169999999</v>
      </c>
    </row>
    <row r="3044" spans="1:6" x14ac:dyDescent="0.2">
      <c r="A3044" s="1">
        <v>42767</v>
      </c>
      <c r="F3044">
        <v>2279.5500489999999</v>
      </c>
    </row>
    <row r="3045" spans="1:6" x14ac:dyDescent="0.2">
      <c r="A3045" s="1">
        <v>42768</v>
      </c>
      <c r="F3045">
        <v>2280.8500979999999</v>
      </c>
    </row>
    <row r="3046" spans="1:6" x14ac:dyDescent="0.2">
      <c r="A3046" s="1">
        <v>42769</v>
      </c>
      <c r="F3046">
        <v>2297.419922</v>
      </c>
    </row>
    <row r="3047" spans="1:6" x14ac:dyDescent="0.2">
      <c r="A3047" s="1">
        <v>42772</v>
      </c>
      <c r="F3047">
        <v>2292.5600589999999</v>
      </c>
    </row>
    <row r="3048" spans="1:6" x14ac:dyDescent="0.2">
      <c r="A3048" s="1">
        <v>42773</v>
      </c>
      <c r="F3048">
        <v>2293.080078</v>
      </c>
    </row>
    <row r="3049" spans="1:6" x14ac:dyDescent="0.2">
      <c r="A3049" s="1">
        <v>42774</v>
      </c>
      <c r="F3049">
        <v>2294.669922</v>
      </c>
    </row>
    <row r="3050" spans="1:6" x14ac:dyDescent="0.2">
      <c r="A3050" s="1">
        <v>42775</v>
      </c>
      <c r="F3050">
        <v>2307.8701169999999</v>
      </c>
    </row>
    <row r="3051" spans="1:6" x14ac:dyDescent="0.2">
      <c r="A3051" s="1">
        <v>42776</v>
      </c>
      <c r="F3051">
        <v>2316.1000979999999</v>
      </c>
    </row>
    <row r="3052" spans="1:6" x14ac:dyDescent="0.2">
      <c r="A3052" s="1">
        <v>42779</v>
      </c>
      <c r="F3052">
        <v>2328.25</v>
      </c>
    </row>
    <row r="3053" spans="1:6" x14ac:dyDescent="0.2">
      <c r="A3053" s="1">
        <v>42780</v>
      </c>
      <c r="F3053">
        <v>2337.580078</v>
      </c>
    </row>
    <row r="3054" spans="1:6" x14ac:dyDescent="0.2">
      <c r="A3054" s="1">
        <v>42781</v>
      </c>
      <c r="F3054">
        <v>2349.25</v>
      </c>
    </row>
    <row r="3055" spans="1:6" x14ac:dyDescent="0.2">
      <c r="A3055" s="1">
        <v>42782</v>
      </c>
      <c r="F3055">
        <v>2347.219971</v>
      </c>
    </row>
    <row r="3056" spans="1:6" x14ac:dyDescent="0.2">
      <c r="A3056" s="1">
        <v>42783</v>
      </c>
      <c r="F3056">
        <v>2351.1599120000001</v>
      </c>
    </row>
    <row r="3057" spans="1:6" x14ac:dyDescent="0.2">
      <c r="A3057" s="1">
        <v>42787</v>
      </c>
      <c r="F3057">
        <v>2365.3798830000001</v>
      </c>
    </row>
    <row r="3058" spans="1:6" x14ac:dyDescent="0.2">
      <c r="A3058" s="1">
        <v>42788</v>
      </c>
      <c r="F3058">
        <v>2362.820068</v>
      </c>
    </row>
    <row r="3059" spans="1:6" x14ac:dyDescent="0.2">
      <c r="A3059" s="1">
        <v>42789</v>
      </c>
      <c r="F3059">
        <v>2363.8100589999999</v>
      </c>
    </row>
    <row r="3060" spans="1:6" x14ac:dyDescent="0.2">
      <c r="A3060" s="1">
        <v>42790</v>
      </c>
      <c r="F3060">
        <v>2367.3400879999999</v>
      </c>
    </row>
    <row r="3061" spans="1:6" x14ac:dyDescent="0.2">
      <c r="A3061" s="1">
        <v>42793</v>
      </c>
      <c r="F3061">
        <v>2369.75</v>
      </c>
    </row>
    <row r="3062" spans="1:6" x14ac:dyDescent="0.2">
      <c r="A3062" s="1">
        <v>42794</v>
      </c>
      <c r="F3062">
        <v>2363.639893</v>
      </c>
    </row>
    <row r="3063" spans="1:6" x14ac:dyDescent="0.2">
      <c r="A3063" s="1">
        <v>42795</v>
      </c>
      <c r="F3063">
        <v>2395.959961</v>
      </c>
    </row>
    <row r="3064" spans="1:6" x14ac:dyDescent="0.2">
      <c r="A3064" s="1">
        <v>42796</v>
      </c>
      <c r="F3064">
        <v>2381.919922</v>
      </c>
    </row>
    <row r="3065" spans="1:6" x14ac:dyDescent="0.2">
      <c r="A3065" s="1">
        <v>42797</v>
      </c>
      <c r="F3065">
        <v>2383.1201169999999</v>
      </c>
    </row>
    <row r="3066" spans="1:6" x14ac:dyDescent="0.2">
      <c r="A3066" s="1">
        <v>42800</v>
      </c>
      <c r="F3066">
        <v>2375.3100589999999</v>
      </c>
    </row>
    <row r="3067" spans="1:6" x14ac:dyDescent="0.2">
      <c r="A3067" s="1">
        <v>42801</v>
      </c>
      <c r="F3067">
        <v>2368.389893</v>
      </c>
    </row>
    <row r="3068" spans="1:6" x14ac:dyDescent="0.2">
      <c r="A3068" s="1">
        <v>42802</v>
      </c>
      <c r="F3068">
        <v>2362.9799800000001</v>
      </c>
    </row>
    <row r="3069" spans="1:6" x14ac:dyDescent="0.2">
      <c r="A3069" s="1">
        <v>42803</v>
      </c>
      <c r="F3069">
        <v>2364.8701169999999</v>
      </c>
    </row>
    <row r="3070" spans="1:6" x14ac:dyDescent="0.2">
      <c r="A3070" s="1">
        <v>42804</v>
      </c>
      <c r="F3070">
        <v>2372.6000979999999</v>
      </c>
    </row>
    <row r="3071" spans="1:6" x14ac:dyDescent="0.2">
      <c r="A3071" s="1">
        <v>42807</v>
      </c>
      <c r="F3071">
        <v>2373.469971</v>
      </c>
    </row>
    <row r="3072" spans="1:6" x14ac:dyDescent="0.2">
      <c r="A3072" s="1">
        <v>42808</v>
      </c>
      <c r="F3072">
        <v>2365.4499510000001</v>
      </c>
    </row>
    <row r="3073" spans="1:6" x14ac:dyDescent="0.2">
      <c r="A3073" s="1">
        <v>42809</v>
      </c>
      <c r="F3073">
        <v>2385.26001</v>
      </c>
    </row>
    <row r="3074" spans="1:6" x14ac:dyDescent="0.2">
      <c r="A3074" s="1">
        <v>42810</v>
      </c>
      <c r="F3074">
        <v>2381.3798830000001</v>
      </c>
    </row>
    <row r="3075" spans="1:6" x14ac:dyDescent="0.2">
      <c r="A3075" s="1">
        <v>42811</v>
      </c>
      <c r="F3075">
        <v>2378.25</v>
      </c>
    </row>
    <row r="3076" spans="1:6" x14ac:dyDescent="0.2">
      <c r="A3076" s="1">
        <v>42814</v>
      </c>
      <c r="F3076">
        <v>2373.469971</v>
      </c>
    </row>
    <row r="3077" spans="1:6" x14ac:dyDescent="0.2">
      <c r="A3077" s="1">
        <v>42815</v>
      </c>
      <c r="F3077">
        <v>2344.0200199999999</v>
      </c>
    </row>
    <row r="3078" spans="1:6" x14ac:dyDescent="0.2">
      <c r="A3078" s="1">
        <v>42816</v>
      </c>
      <c r="F3078">
        <v>2348.4499510000001</v>
      </c>
    </row>
    <row r="3079" spans="1:6" x14ac:dyDescent="0.2">
      <c r="A3079" s="1">
        <v>42817</v>
      </c>
      <c r="F3079">
        <v>2345.959961</v>
      </c>
    </row>
    <row r="3080" spans="1:6" x14ac:dyDescent="0.2">
      <c r="A3080" s="1">
        <v>42818</v>
      </c>
      <c r="F3080">
        <v>2343.9799800000001</v>
      </c>
    </row>
    <row r="3081" spans="1:6" x14ac:dyDescent="0.2">
      <c r="A3081" s="1">
        <v>42821</v>
      </c>
      <c r="F3081">
        <v>2341.5900879999999</v>
      </c>
    </row>
    <row r="3082" spans="1:6" x14ac:dyDescent="0.2">
      <c r="A3082" s="1">
        <v>42822</v>
      </c>
      <c r="F3082">
        <v>2358.570068</v>
      </c>
    </row>
    <row r="3083" spans="1:6" x14ac:dyDescent="0.2">
      <c r="A3083" s="1">
        <v>42823</v>
      </c>
      <c r="F3083">
        <v>2361.1298830000001</v>
      </c>
    </row>
    <row r="3084" spans="1:6" x14ac:dyDescent="0.2">
      <c r="A3084" s="1">
        <v>42824</v>
      </c>
      <c r="F3084">
        <v>2368.0600589999999</v>
      </c>
    </row>
    <row r="3085" spans="1:6" x14ac:dyDescent="0.2">
      <c r="A3085" s="1">
        <v>42825</v>
      </c>
      <c r="F3085">
        <v>2362.719971</v>
      </c>
    </row>
    <row r="3086" spans="1:6" x14ac:dyDescent="0.2">
      <c r="A3086" s="1">
        <v>42828</v>
      </c>
      <c r="F3086">
        <v>2358.8400879999999</v>
      </c>
    </row>
    <row r="3087" spans="1:6" x14ac:dyDescent="0.2">
      <c r="A3087" s="1">
        <v>42829</v>
      </c>
      <c r="F3087">
        <v>2360.1599120000001</v>
      </c>
    </row>
    <row r="3088" spans="1:6" x14ac:dyDescent="0.2">
      <c r="A3088" s="1">
        <v>42830</v>
      </c>
      <c r="F3088">
        <v>2352.9499510000001</v>
      </c>
    </row>
    <row r="3089" spans="1:6" x14ac:dyDescent="0.2">
      <c r="A3089" s="1">
        <v>42831</v>
      </c>
      <c r="F3089">
        <v>2357.48999</v>
      </c>
    </row>
    <row r="3090" spans="1:6" x14ac:dyDescent="0.2">
      <c r="A3090" s="1">
        <v>42832</v>
      </c>
      <c r="F3090">
        <v>2355.540039</v>
      </c>
    </row>
    <row r="3091" spans="1:6" x14ac:dyDescent="0.2">
      <c r="A3091" s="1">
        <v>42835</v>
      </c>
      <c r="F3091">
        <v>2357.1599120000001</v>
      </c>
    </row>
    <row r="3092" spans="1:6" x14ac:dyDescent="0.2">
      <c r="A3092" s="1">
        <v>42836</v>
      </c>
      <c r="F3092">
        <v>2353.780029</v>
      </c>
    </row>
    <row r="3093" spans="1:6" x14ac:dyDescent="0.2">
      <c r="A3093" s="1">
        <v>42837</v>
      </c>
      <c r="F3093">
        <v>2344.929932</v>
      </c>
    </row>
    <row r="3094" spans="1:6" x14ac:dyDescent="0.2">
      <c r="A3094" s="1">
        <v>42838</v>
      </c>
      <c r="F3094">
        <v>2328.9499510000001</v>
      </c>
    </row>
    <row r="3095" spans="1:6" x14ac:dyDescent="0.2">
      <c r="A3095" s="1">
        <v>42842</v>
      </c>
      <c r="F3095">
        <v>2349.01001</v>
      </c>
    </row>
    <row r="3096" spans="1:6" x14ac:dyDescent="0.2">
      <c r="A3096" s="1">
        <v>42843</v>
      </c>
      <c r="F3096">
        <v>2342.1899410000001</v>
      </c>
    </row>
    <row r="3097" spans="1:6" x14ac:dyDescent="0.2">
      <c r="A3097" s="1">
        <v>42844</v>
      </c>
      <c r="F3097">
        <v>2338.169922</v>
      </c>
    </row>
    <row r="3098" spans="1:6" x14ac:dyDescent="0.2">
      <c r="A3098" s="1">
        <v>42845</v>
      </c>
      <c r="F3098">
        <v>2355.8400879999999</v>
      </c>
    </row>
    <row r="3099" spans="1:6" x14ac:dyDescent="0.2">
      <c r="A3099" s="1">
        <v>42846</v>
      </c>
      <c r="F3099">
        <v>2348.6899410000001</v>
      </c>
    </row>
    <row r="3100" spans="1:6" x14ac:dyDescent="0.2">
      <c r="A3100" s="1">
        <v>42849</v>
      </c>
      <c r="F3100">
        <v>2374.1499020000001</v>
      </c>
    </row>
    <row r="3101" spans="1:6" x14ac:dyDescent="0.2">
      <c r="A3101" s="1">
        <v>42850</v>
      </c>
      <c r="F3101">
        <v>2388.610107</v>
      </c>
    </row>
    <row r="3102" spans="1:6" x14ac:dyDescent="0.2">
      <c r="A3102" s="1">
        <v>42851</v>
      </c>
      <c r="F3102">
        <v>2387.4499510000001</v>
      </c>
    </row>
    <row r="3103" spans="1:6" x14ac:dyDescent="0.2">
      <c r="A3103" s="1">
        <v>42852</v>
      </c>
      <c r="F3103">
        <v>2388.7700199999999</v>
      </c>
    </row>
    <row r="3104" spans="1:6" x14ac:dyDescent="0.2">
      <c r="A3104" s="1">
        <v>42853</v>
      </c>
      <c r="F3104">
        <v>2384.1999510000001</v>
      </c>
    </row>
    <row r="3105" spans="1:6" x14ac:dyDescent="0.2">
      <c r="A3105" s="1">
        <v>42856</v>
      </c>
      <c r="F3105">
        <v>2388.330078</v>
      </c>
    </row>
    <row r="3106" spans="1:6" x14ac:dyDescent="0.2">
      <c r="A3106" s="1">
        <v>42857</v>
      </c>
      <c r="F3106">
        <v>2391.169922</v>
      </c>
    </row>
    <row r="3107" spans="1:6" x14ac:dyDescent="0.2">
      <c r="A3107" s="1">
        <v>42858</v>
      </c>
      <c r="F3107">
        <v>2388.1298830000001</v>
      </c>
    </row>
    <row r="3108" spans="1:6" x14ac:dyDescent="0.2">
      <c r="A3108" s="1">
        <v>42859</v>
      </c>
      <c r="F3108">
        <v>2389.5200199999999</v>
      </c>
    </row>
    <row r="3109" spans="1:6" x14ac:dyDescent="0.2">
      <c r="A3109" s="1">
        <v>42860</v>
      </c>
      <c r="F3109">
        <v>2399.290039</v>
      </c>
    </row>
    <row r="3110" spans="1:6" x14ac:dyDescent="0.2">
      <c r="A3110" s="1">
        <v>42863</v>
      </c>
      <c r="F3110">
        <v>2399.3798830000001</v>
      </c>
    </row>
    <row r="3111" spans="1:6" x14ac:dyDescent="0.2">
      <c r="A3111" s="1">
        <v>42864</v>
      </c>
      <c r="F3111">
        <v>2396.919922</v>
      </c>
    </row>
    <row r="3112" spans="1:6" x14ac:dyDescent="0.2">
      <c r="A3112" s="1">
        <v>42865</v>
      </c>
      <c r="F3112">
        <v>2399.6298830000001</v>
      </c>
    </row>
    <row r="3113" spans="1:6" x14ac:dyDescent="0.2">
      <c r="A3113" s="1">
        <v>42866</v>
      </c>
      <c r="F3113">
        <v>2394.4399410000001</v>
      </c>
    </row>
    <row r="3114" spans="1:6" x14ac:dyDescent="0.2">
      <c r="A3114" s="1">
        <v>42867</v>
      </c>
      <c r="F3114">
        <v>2390.8999020000001</v>
      </c>
    </row>
    <row r="3115" spans="1:6" x14ac:dyDescent="0.2">
      <c r="A3115" s="1">
        <v>42870</v>
      </c>
      <c r="F3115">
        <v>2402.320068</v>
      </c>
    </row>
    <row r="3116" spans="1:6" x14ac:dyDescent="0.2">
      <c r="A3116" s="1">
        <v>42871</v>
      </c>
      <c r="F3116">
        <v>2400.669922</v>
      </c>
    </row>
    <row r="3117" spans="1:6" x14ac:dyDescent="0.2">
      <c r="A3117" s="1">
        <v>42872</v>
      </c>
      <c r="F3117">
        <v>2357.030029</v>
      </c>
    </row>
    <row r="3118" spans="1:6" x14ac:dyDescent="0.2">
      <c r="A3118" s="1">
        <v>42873</v>
      </c>
      <c r="F3118">
        <v>2365.719971</v>
      </c>
    </row>
    <row r="3119" spans="1:6" x14ac:dyDescent="0.2">
      <c r="A3119" s="1">
        <v>42874</v>
      </c>
      <c r="F3119">
        <v>2381.7299800000001</v>
      </c>
    </row>
    <row r="3120" spans="1:6" x14ac:dyDescent="0.2">
      <c r="A3120" s="1">
        <v>42877</v>
      </c>
      <c r="F3120">
        <v>2394.0200199999999</v>
      </c>
    </row>
    <row r="3121" spans="1:6" x14ac:dyDescent="0.2">
      <c r="A3121" s="1">
        <v>42878</v>
      </c>
      <c r="F3121">
        <v>2398.419922</v>
      </c>
    </row>
    <row r="3122" spans="1:6" x14ac:dyDescent="0.2">
      <c r="A3122" s="1">
        <v>42879</v>
      </c>
      <c r="F3122">
        <v>2404.389893</v>
      </c>
    </row>
    <row r="3123" spans="1:6" x14ac:dyDescent="0.2">
      <c r="A3123" s="1">
        <v>42880</v>
      </c>
      <c r="F3123">
        <v>2415.070068</v>
      </c>
    </row>
    <row r="3124" spans="1:6" x14ac:dyDescent="0.2">
      <c r="A3124" s="1">
        <v>42881</v>
      </c>
      <c r="F3124">
        <v>2415.820068</v>
      </c>
    </row>
    <row r="3125" spans="1:6" x14ac:dyDescent="0.2">
      <c r="A3125" s="1">
        <v>42885</v>
      </c>
      <c r="F3125">
        <v>2412.9099120000001</v>
      </c>
    </row>
    <row r="3126" spans="1:6" x14ac:dyDescent="0.2">
      <c r="A3126" s="1">
        <v>42886</v>
      </c>
      <c r="F3126">
        <v>2411.8000489999999</v>
      </c>
    </row>
    <row r="3127" spans="1:6" x14ac:dyDescent="0.2">
      <c r="A3127" s="1">
        <v>42887</v>
      </c>
      <c r="F3127">
        <v>2430.0600589999999</v>
      </c>
    </row>
    <row r="3128" spans="1:6" x14ac:dyDescent="0.2">
      <c r="A3128" s="1">
        <v>42888</v>
      </c>
      <c r="F3128">
        <v>2439.070068</v>
      </c>
    </row>
    <row r="3129" spans="1:6" x14ac:dyDescent="0.2">
      <c r="A3129" s="1">
        <v>42891</v>
      </c>
      <c r="F3129">
        <v>2436.1000979999999</v>
      </c>
    </row>
    <row r="3130" spans="1:6" x14ac:dyDescent="0.2">
      <c r="A3130" s="1">
        <v>42892</v>
      </c>
      <c r="F3130">
        <v>2429.330078</v>
      </c>
    </row>
    <row r="3131" spans="1:6" x14ac:dyDescent="0.2">
      <c r="A3131" s="1">
        <v>42893</v>
      </c>
      <c r="F3131">
        <v>2433.139893</v>
      </c>
    </row>
    <row r="3132" spans="1:6" x14ac:dyDescent="0.2">
      <c r="A3132" s="1">
        <v>42894</v>
      </c>
      <c r="F3132">
        <v>2433.790039</v>
      </c>
    </row>
    <row r="3133" spans="1:6" x14ac:dyDescent="0.2">
      <c r="A3133" s="1">
        <v>42895</v>
      </c>
      <c r="F3133">
        <v>2431.7700199999999</v>
      </c>
    </row>
    <row r="3134" spans="1:6" x14ac:dyDescent="0.2">
      <c r="A3134" s="1">
        <v>42898</v>
      </c>
      <c r="F3134">
        <v>2429.389893</v>
      </c>
    </row>
    <row r="3135" spans="1:6" x14ac:dyDescent="0.2">
      <c r="A3135" s="1">
        <v>42899</v>
      </c>
      <c r="F3135">
        <v>2440.3500979999999</v>
      </c>
    </row>
    <row r="3136" spans="1:6" x14ac:dyDescent="0.2">
      <c r="A3136" s="1">
        <v>42900</v>
      </c>
      <c r="F3136">
        <v>2437.919922</v>
      </c>
    </row>
    <row r="3137" spans="1:6" x14ac:dyDescent="0.2">
      <c r="A3137" s="1">
        <v>42901</v>
      </c>
      <c r="F3137">
        <v>2432.459961</v>
      </c>
    </row>
    <row r="3138" spans="1:6" x14ac:dyDescent="0.2">
      <c r="A3138" s="1">
        <v>42902</v>
      </c>
      <c r="F3138">
        <v>2433.1499020000001</v>
      </c>
    </row>
    <row r="3139" spans="1:6" x14ac:dyDescent="0.2">
      <c r="A3139" s="1">
        <v>42905</v>
      </c>
      <c r="F3139">
        <v>2453.459961</v>
      </c>
    </row>
    <row r="3140" spans="1:6" x14ac:dyDescent="0.2">
      <c r="A3140" s="1">
        <v>42906</v>
      </c>
      <c r="F3140">
        <v>2437.030029</v>
      </c>
    </row>
    <row r="3141" spans="1:6" x14ac:dyDescent="0.2">
      <c r="A3141" s="1">
        <v>42907</v>
      </c>
      <c r="F3141">
        <v>2435.610107</v>
      </c>
    </row>
    <row r="3142" spans="1:6" x14ac:dyDescent="0.2">
      <c r="A3142" s="1">
        <v>42908</v>
      </c>
      <c r="F3142">
        <v>2434.5</v>
      </c>
    </row>
    <row r="3143" spans="1:6" x14ac:dyDescent="0.2">
      <c r="A3143" s="1">
        <v>42909</v>
      </c>
      <c r="F3143">
        <v>2438.3000489999999</v>
      </c>
    </row>
    <row r="3144" spans="1:6" x14ac:dyDescent="0.2">
      <c r="A3144" s="1">
        <v>42912</v>
      </c>
      <c r="F3144">
        <v>2439.070068</v>
      </c>
    </row>
    <row r="3145" spans="1:6" x14ac:dyDescent="0.2">
      <c r="A3145" s="1">
        <v>42913</v>
      </c>
      <c r="F3145">
        <v>2419.3798830000001</v>
      </c>
    </row>
    <row r="3146" spans="1:6" x14ac:dyDescent="0.2">
      <c r="A3146" s="1">
        <v>42914</v>
      </c>
      <c r="F3146">
        <v>2440.6899410000001</v>
      </c>
    </row>
    <row r="3147" spans="1:6" x14ac:dyDescent="0.2">
      <c r="A3147" s="1">
        <v>42915</v>
      </c>
      <c r="F3147">
        <v>2419.6999510000001</v>
      </c>
    </row>
    <row r="3148" spans="1:6" x14ac:dyDescent="0.2">
      <c r="A3148" s="1">
        <v>42916</v>
      </c>
      <c r="F3148">
        <v>2423.4099120000001</v>
      </c>
    </row>
    <row r="3149" spans="1:6" x14ac:dyDescent="0.2">
      <c r="A3149" s="1">
        <v>42919</v>
      </c>
      <c r="F3149">
        <v>2429.01001</v>
      </c>
    </row>
    <row r="3150" spans="1:6" x14ac:dyDescent="0.2">
      <c r="A3150" s="1">
        <v>42921</v>
      </c>
      <c r="F3150">
        <v>2432.540039</v>
      </c>
    </row>
    <row r="3151" spans="1:6" x14ac:dyDescent="0.2">
      <c r="A3151" s="1">
        <v>42922</v>
      </c>
      <c r="F3151">
        <v>2409.75</v>
      </c>
    </row>
    <row r="3152" spans="1:6" x14ac:dyDescent="0.2">
      <c r="A3152" s="1">
        <v>42923</v>
      </c>
      <c r="F3152">
        <v>2425.179932</v>
      </c>
    </row>
    <row r="3153" spans="1:6" x14ac:dyDescent="0.2">
      <c r="A3153" s="1">
        <v>42926</v>
      </c>
      <c r="F3153">
        <v>2427.429932</v>
      </c>
    </row>
    <row r="3154" spans="1:6" x14ac:dyDescent="0.2">
      <c r="A3154" s="1">
        <v>42927</v>
      </c>
      <c r="F3154">
        <v>2425.530029</v>
      </c>
    </row>
    <row r="3155" spans="1:6" x14ac:dyDescent="0.2">
      <c r="A3155" s="1">
        <v>42928</v>
      </c>
      <c r="F3155">
        <v>2443.25</v>
      </c>
    </row>
    <row r="3156" spans="1:6" x14ac:dyDescent="0.2">
      <c r="A3156" s="1">
        <v>42929</v>
      </c>
      <c r="F3156">
        <v>2447.830078</v>
      </c>
    </row>
    <row r="3157" spans="1:6" x14ac:dyDescent="0.2">
      <c r="A3157" s="1">
        <v>42930</v>
      </c>
      <c r="F3157">
        <v>2459.2700199999999</v>
      </c>
    </row>
    <row r="3158" spans="1:6" x14ac:dyDescent="0.2">
      <c r="A3158" s="1">
        <v>42933</v>
      </c>
      <c r="F3158">
        <v>2459.139893</v>
      </c>
    </row>
    <row r="3159" spans="1:6" x14ac:dyDescent="0.2">
      <c r="A3159" s="1">
        <v>42934</v>
      </c>
      <c r="F3159">
        <v>2460.610107</v>
      </c>
    </row>
    <row r="3160" spans="1:6" x14ac:dyDescent="0.2">
      <c r="A3160" s="1">
        <v>42935</v>
      </c>
      <c r="F3160">
        <v>2473.830078</v>
      </c>
    </row>
    <row r="3161" spans="1:6" x14ac:dyDescent="0.2">
      <c r="A3161" s="1">
        <v>42936</v>
      </c>
      <c r="F3161">
        <v>2473.4499510000001</v>
      </c>
    </row>
    <row r="3162" spans="1:6" x14ac:dyDescent="0.2">
      <c r="A3162" s="1">
        <v>42937</v>
      </c>
      <c r="F3162">
        <v>2472.540039</v>
      </c>
    </row>
    <row r="3163" spans="1:6" x14ac:dyDescent="0.2">
      <c r="A3163" s="1">
        <v>42940</v>
      </c>
      <c r="F3163">
        <v>2469.9099120000001</v>
      </c>
    </row>
    <row r="3164" spans="1:6" x14ac:dyDescent="0.2">
      <c r="A3164" s="1">
        <v>42941</v>
      </c>
      <c r="F3164">
        <v>2477.1298830000001</v>
      </c>
    </row>
    <row r="3165" spans="1:6" x14ac:dyDescent="0.2">
      <c r="A3165" s="1">
        <v>42942</v>
      </c>
      <c r="F3165">
        <v>2477.830078</v>
      </c>
    </row>
    <row r="3166" spans="1:6" x14ac:dyDescent="0.2">
      <c r="A3166" s="1">
        <v>42943</v>
      </c>
      <c r="F3166">
        <v>2475.419922</v>
      </c>
    </row>
    <row r="3167" spans="1:6" x14ac:dyDescent="0.2">
      <c r="A3167" s="1">
        <v>42944</v>
      </c>
      <c r="F3167">
        <v>2472.1000979999999</v>
      </c>
    </row>
    <row r="3168" spans="1:6" x14ac:dyDescent="0.2">
      <c r="A3168" s="1">
        <v>42947</v>
      </c>
      <c r="F3168">
        <v>2470.3000489999999</v>
      </c>
    </row>
    <row r="3169" spans="1:6" x14ac:dyDescent="0.2">
      <c r="A3169" s="1">
        <v>42948</v>
      </c>
      <c r="F3169">
        <v>2476.3500979999999</v>
      </c>
    </row>
    <row r="3170" spans="1:6" x14ac:dyDescent="0.2">
      <c r="A3170" s="1">
        <v>42949</v>
      </c>
      <c r="F3170">
        <v>2477.570068</v>
      </c>
    </row>
    <row r="3171" spans="1:6" x14ac:dyDescent="0.2">
      <c r="A3171" s="1">
        <v>42950</v>
      </c>
      <c r="F3171">
        <v>2472.1599120000001</v>
      </c>
    </row>
    <row r="3172" spans="1:6" x14ac:dyDescent="0.2">
      <c r="A3172" s="1">
        <v>42951</v>
      </c>
      <c r="F3172">
        <v>2476.830078</v>
      </c>
    </row>
    <row r="3173" spans="1:6" x14ac:dyDescent="0.2">
      <c r="A3173" s="1">
        <v>42954</v>
      </c>
      <c r="F3173">
        <v>2480.9099120000001</v>
      </c>
    </row>
    <row r="3174" spans="1:6" x14ac:dyDescent="0.2">
      <c r="A3174" s="1">
        <v>42955</v>
      </c>
      <c r="F3174">
        <v>2474.919922</v>
      </c>
    </row>
    <row r="3175" spans="1:6" x14ac:dyDescent="0.2">
      <c r="A3175" s="1">
        <v>42956</v>
      </c>
      <c r="F3175">
        <v>2474.0200199999999</v>
      </c>
    </row>
    <row r="3176" spans="1:6" x14ac:dyDescent="0.2">
      <c r="A3176" s="1">
        <v>42957</v>
      </c>
      <c r="F3176">
        <v>2438.209961</v>
      </c>
    </row>
    <row r="3177" spans="1:6" x14ac:dyDescent="0.2">
      <c r="A3177" s="1">
        <v>42958</v>
      </c>
      <c r="F3177">
        <v>2441.320068</v>
      </c>
    </row>
    <row r="3178" spans="1:6" x14ac:dyDescent="0.2">
      <c r="A3178" s="1">
        <v>42961</v>
      </c>
      <c r="F3178">
        <v>2465.8400879999999</v>
      </c>
    </row>
    <row r="3179" spans="1:6" x14ac:dyDescent="0.2">
      <c r="A3179" s="1">
        <v>42962</v>
      </c>
      <c r="F3179">
        <v>2464.610107</v>
      </c>
    </row>
    <row r="3180" spans="1:6" x14ac:dyDescent="0.2">
      <c r="A3180" s="1">
        <v>42963</v>
      </c>
      <c r="F3180">
        <v>2468.110107</v>
      </c>
    </row>
    <row r="3181" spans="1:6" x14ac:dyDescent="0.2">
      <c r="A3181" s="1">
        <v>42964</v>
      </c>
      <c r="F3181">
        <v>2430.01001</v>
      </c>
    </row>
    <row r="3182" spans="1:6" x14ac:dyDescent="0.2">
      <c r="A3182" s="1">
        <v>42965</v>
      </c>
      <c r="F3182">
        <v>2425.5500489999999</v>
      </c>
    </row>
    <row r="3183" spans="1:6" x14ac:dyDescent="0.2">
      <c r="A3183" s="1">
        <v>42968</v>
      </c>
      <c r="F3183">
        <v>2428.3701169999999</v>
      </c>
    </row>
    <row r="3184" spans="1:6" x14ac:dyDescent="0.2">
      <c r="A3184" s="1">
        <v>42969</v>
      </c>
      <c r="F3184">
        <v>2452.51001</v>
      </c>
    </row>
    <row r="3185" spans="1:6" x14ac:dyDescent="0.2">
      <c r="A3185" s="1">
        <v>42970</v>
      </c>
      <c r="F3185">
        <v>2444.040039</v>
      </c>
    </row>
    <row r="3186" spans="1:6" x14ac:dyDescent="0.2">
      <c r="A3186" s="1">
        <v>42971</v>
      </c>
      <c r="F3186">
        <v>2438.969971</v>
      </c>
    </row>
    <row r="3187" spans="1:6" x14ac:dyDescent="0.2">
      <c r="A3187" s="1">
        <v>42972</v>
      </c>
      <c r="F3187">
        <v>2443.0500489999999</v>
      </c>
    </row>
    <row r="3188" spans="1:6" x14ac:dyDescent="0.2">
      <c r="A3188" s="1">
        <v>42975</v>
      </c>
      <c r="F3188">
        <v>2444.23999</v>
      </c>
    </row>
    <row r="3189" spans="1:6" x14ac:dyDescent="0.2">
      <c r="A3189" s="1">
        <v>42976</v>
      </c>
      <c r="F3189">
        <v>2446.3000489999999</v>
      </c>
    </row>
    <row r="3190" spans="1:6" x14ac:dyDescent="0.2">
      <c r="A3190" s="1">
        <v>42977</v>
      </c>
      <c r="F3190">
        <v>2457.5900879999999</v>
      </c>
    </row>
    <row r="3191" spans="1:6" x14ac:dyDescent="0.2">
      <c r="A3191" s="1">
        <v>42978</v>
      </c>
      <c r="F3191">
        <v>2471.6499020000001</v>
      </c>
    </row>
    <row r="3192" spans="1:6" x14ac:dyDescent="0.2">
      <c r="A3192" s="1">
        <v>42979</v>
      </c>
      <c r="F3192">
        <v>2476.5500489999999</v>
      </c>
    </row>
    <row r="3193" spans="1:6" x14ac:dyDescent="0.2">
      <c r="A3193" s="1">
        <v>42983</v>
      </c>
      <c r="F3193">
        <v>2457.8500979999999</v>
      </c>
    </row>
    <row r="3194" spans="1:6" x14ac:dyDescent="0.2">
      <c r="A3194" s="1">
        <v>42984</v>
      </c>
      <c r="F3194">
        <v>2465.540039</v>
      </c>
    </row>
    <row r="3195" spans="1:6" x14ac:dyDescent="0.2">
      <c r="A3195" s="1">
        <v>42985</v>
      </c>
      <c r="F3195">
        <v>2465.1000979999999</v>
      </c>
    </row>
    <row r="3196" spans="1:6" x14ac:dyDescent="0.2">
      <c r="A3196" s="1">
        <v>42986</v>
      </c>
      <c r="F3196">
        <v>2461.429932</v>
      </c>
    </row>
    <row r="3197" spans="1:6" x14ac:dyDescent="0.2">
      <c r="A3197" s="1">
        <v>42989</v>
      </c>
      <c r="F3197">
        <v>2488.110107</v>
      </c>
    </row>
    <row r="3198" spans="1:6" x14ac:dyDescent="0.2">
      <c r="A3198" s="1">
        <v>42990</v>
      </c>
      <c r="F3198">
        <v>2496.4799800000001</v>
      </c>
    </row>
    <row r="3199" spans="1:6" x14ac:dyDescent="0.2">
      <c r="A3199" s="1">
        <v>42991</v>
      </c>
      <c r="F3199">
        <v>2498.3701169999999</v>
      </c>
    </row>
    <row r="3200" spans="1:6" x14ac:dyDescent="0.2">
      <c r="A3200" s="1">
        <v>42992</v>
      </c>
      <c r="F3200">
        <v>2495.6201169999999</v>
      </c>
    </row>
    <row r="3201" spans="1:6" x14ac:dyDescent="0.2">
      <c r="A3201" s="1">
        <v>42993</v>
      </c>
      <c r="F3201">
        <v>2500.2299800000001</v>
      </c>
    </row>
    <row r="3202" spans="1:6" x14ac:dyDescent="0.2">
      <c r="A3202" s="1">
        <v>42996</v>
      </c>
      <c r="F3202">
        <v>2503.8701169999999</v>
      </c>
    </row>
    <row r="3203" spans="1:6" x14ac:dyDescent="0.2">
      <c r="A3203" s="1">
        <v>42997</v>
      </c>
      <c r="F3203">
        <v>2506.6499020000001</v>
      </c>
    </row>
    <row r="3204" spans="1:6" x14ac:dyDescent="0.2">
      <c r="A3204" s="1">
        <v>42998</v>
      </c>
      <c r="F3204">
        <v>2508.23999</v>
      </c>
    </row>
    <row r="3205" spans="1:6" x14ac:dyDescent="0.2">
      <c r="A3205" s="1">
        <v>42999</v>
      </c>
      <c r="F3205">
        <v>2500.6000979999999</v>
      </c>
    </row>
    <row r="3206" spans="1:6" x14ac:dyDescent="0.2">
      <c r="A3206" s="1">
        <v>43000</v>
      </c>
      <c r="F3206">
        <v>2502.219971</v>
      </c>
    </row>
    <row r="3207" spans="1:6" x14ac:dyDescent="0.2">
      <c r="A3207" s="1">
        <v>43003</v>
      </c>
      <c r="F3207">
        <v>2496.6599120000001</v>
      </c>
    </row>
    <row r="3208" spans="1:6" x14ac:dyDescent="0.2">
      <c r="A3208" s="1">
        <v>43004</v>
      </c>
      <c r="F3208">
        <v>2496.8400879999999</v>
      </c>
    </row>
    <row r="3209" spans="1:6" x14ac:dyDescent="0.2">
      <c r="A3209" s="1">
        <v>43005</v>
      </c>
      <c r="F3209">
        <v>2507.040039</v>
      </c>
    </row>
    <row r="3210" spans="1:6" x14ac:dyDescent="0.2">
      <c r="A3210" s="1">
        <v>43006</v>
      </c>
      <c r="F3210">
        <v>2510.0600589999999</v>
      </c>
    </row>
    <row r="3211" spans="1:6" x14ac:dyDescent="0.2">
      <c r="A3211" s="1">
        <v>43007</v>
      </c>
      <c r="F3211">
        <v>2519.360107</v>
      </c>
    </row>
    <row r="3212" spans="1:6" x14ac:dyDescent="0.2">
      <c r="A3212" s="1">
        <v>43010</v>
      </c>
      <c r="F3212">
        <v>2529.1201169999999</v>
      </c>
    </row>
    <row r="3213" spans="1:6" x14ac:dyDescent="0.2">
      <c r="A3213" s="1">
        <v>43011</v>
      </c>
      <c r="F3213">
        <v>2534.580078</v>
      </c>
    </row>
    <row r="3214" spans="1:6" x14ac:dyDescent="0.2">
      <c r="A3214" s="1">
        <v>43012</v>
      </c>
      <c r="F3214">
        <v>2537.73999</v>
      </c>
    </row>
    <row r="3215" spans="1:6" x14ac:dyDescent="0.2">
      <c r="A3215" s="1">
        <v>43013</v>
      </c>
      <c r="F3215">
        <v>2552.070068</v>
      </c>
    </row>
    <row r="3216" spans="1:6" x14ac:dyDescent="0.2">
      <c r="A3216" s="1">
        <v>43014</v>
      </c>
      <c r="F3216">
        <v>2549.330078</v>
      </c>
    </row>
    <row r="3217" spans="1:6" x14ac:dyDescent="0.2">
      <c r="A3217" s="1">
        <v>43017</v>
      </c>
      <c r="F3217">
        <v>2544.7299800000001</v>
      </c>
    </row>
    <row r="3218" spans="1:6" x14ac:dyDescent="0.2">
      <c r="A3218" s="1">
        <v>43018</v>
      </c>
      <c r="F3218">
        <v>2550.639893</v>
      </c>
    </row>
    <row r="3219" spans="1:6" x14ac:dyDescent="0.2">
      <c r="A3219" s="1">
        <v>43019</v>
      </c>
      <c r="F3219">
        <v>2555.23999</v>
      </c>
    </row>
    <row r="3220" spans="1:6" x14ac:dyDescent="0.2">
      <c r="A3220" s="1">
        <v>43020</v>
      </c>
      <c r="F3220">
        <v>2550.929932</v>
      </c>
    </row>
    <row r="3221" spans="1:6" x14ac:dyDescent="0.2">
      <c r="A3221" s="1">
        <v>43021</v>
      </c>
      <c r="F3221">
        <v>2553.169922</v>
      </c>
    </row>
    <row r="3222" spans="1:6" x14ac:dyDescent="0.2">
      <c r="A3222" s="1">
        <v>43024</v>
      </c>
      <c r="F3222">
        <v>2557.639893</v>
      </c>
    </row>
    <row r="3223" spans="1:6" x14ac:dyDescent="0.2">
      <c r="A3223" s="1">
        <v>43025</v>
      </c>
      <c r="F3223">
        <v>2559.360107</v>
      </c>
    </row>
    <row r="3224" spans="1:6" x14ac:dyDescent="0.2">
      <c r="A3224" s="1">
        <v>43026</v>
      </c>
      <c r="F3224">
        <v>2561.26001</v>
      </c>
    </row>
    <row r="3225" spans="1:6" x14ac:dyDescent="0.2">
      <c r="A3225" s="1">
        <v>43027</v>
      </c>
      <c r="F3225">
        <v>2562.1000979999999</v>
      </c>
    </row>
    <row r="3226" spans="1:6" x14ac:dyDescent="0.2">
      <c r="A3226" s="1">
        <v>43028</v>
      </c>
      <c r="F3226">
        <v>2575.209961</v>
      </c>
    </row>
    <row r="3227" spans="1:6" x14ac:dyDescent="0.2">
      <c r="A3227" s="1">
        <v>43031</v>
      </c>
      <c r="F3227">
        <v>2564.9799800000001</v>
      </c>
    </row>
    <row r="3228" spans="1:6" x14ac:dyDescent="0.2">
      <c r="A3228" s="1">
        <v>43032</v>
      </c>
      <c r="F3228">
        <v>2569.1298830000001</v>
      </c>
    </row>
    <row r="3229" spans="1:6" x14ac:dyDescent="0.2">
      <c r="A3229" s="1">
        <v>43033</v>
      </c>
      <c r="F3229">
        <v>2557.1499020000001</v>
      </c>
    </row>
    <row r="3230" spans="1:6" x14ac:dyDescent="0.2">
      <c r="A3230" s="1">
        <v>43034</v>
      </c>
      <c r="F3230">
        <v>2560.3999020000001</v>
      </c>
    </row>
    <row r="3231" spans="1:6" x14ac:dyDescent="0.2">
      <c r="A3231" s="1">
        <v>43035</v>
      </c>
      <c r="F3231">
        <v>2581.070068</v>
      </c>
    </row>
    <row r="3232" spans="1:6" x14ac:dyDescent="0.2">
      <c r="A3232" s="1">
        <v>43038</v>
      </c>
      <c r="F3232">
        <v>2572.830078</v>
      </c>
    </row>
    <row r="3233" spans="1:6" x14ac:dyDescent="0.2">
      <c r="A3233" s="1">
        <v>43039</v>
      </c>
      <c r="F3233">
        <v>2575.26001</v>
      </c>
    </row>
    <row r="3234" spans="1:6" x14ac:dyDescent="0.2">
      <c r="A3234" s="1">
        <v>43040</v>
      </c>
      <c r="F3234">
        <v>2579.360107</v>
      </c>
    </row>
    <row r="3235" spans="1:6" x14ac:dyDescent="0.2">
      <c r="A3235" s="1">
        <v>43041</v>
      </c>
      <c r="F3235">
        <v>2579.8500979999999</v>
      </c>
    </row>
    <row r="3236" spans="1:6" x14ac:dyDescent="0.2">
      <c r="A3236" s="1">
        <v>43042</v>
      </c>
      <c r="F3236">
        <v>2587.8400879999999</v>
      </c>
    </row>
    <row r="3237" spans="1:6" x14ac:dyDescent="0.2">
      <c r="A3237" s="1">
        <v>43045</v>
      </c>
      <c r="F3237">
        <v>2591.1298830000001</v>
      </c>
    </row>
    <row r="3238" spans="1:6" x14ac:dyDescent="0.2">
      <c r="A3238" s="1">
        <v>43046</v>
      </c>
      <c r="F3238">
        <v>2590.639893</v>
      </c>
    </row>
    <row r="3239" spans="1:6" x14ac:dyDescent="0.2">
      <c r="A3239" s="1">
        <v>43047</v>
      </c>
      <c r="F3239">
        <v>2594.3798830000001</v>
      </c>
    </row>
    <row r="3240" spans="1:6" x14ac:dyDescent="0.2">
      <c r="A3240" s="1">
        <v>43048</v>
      </c>
      <c r="F3240">
        <v>2584.6201169999999</v>
      </c>
    </row>
    <row r="3241" spans="1:6" x14ac:dyDescent="0.2">
      <c r="A3241" s="1">
        <v>43049</v>
      </c>
      <c r="F3241">
        <v>2582.3000489999999</v>
      </c>
    </row>
    <row r="3242" spans="1:6" x14ac:dyDescent="0.2">
      <c r="A3242" s="1">
        <v>43052</v>
      </c>
      <c r="F3242">
        <v>2584.8400879999999</v>
      </c>
    </row>
    <row r="3243" spans="1:6" x14ac:dyDescent="0.2">
      <c r="A3243" s="1">
        <v>43053</v>
      </c>
      <c r="F3243">
        <v>2578.8701169999999</v>
      </c>
    </row>
    <row r="3244" spans="1:6" x14ac:dyDescent="0.2">
      <c r="A3244" s="1">
        <v>43054</v>
      </c>
      <c r="F3244">
        <v>2564.6201169999999</v>
      </c>
    </row>
    <row r="3245" spans="1:6" x14ac:dyDescent="0.2">
      <c r="A3245" s="1">
        <v>43055</v>
      </c>
      <c r="F3245">
        <v>2585.639893</v>
      </c>
    </row>
    <row r="3246" spans="1:6" x14ac:dyDescent="0.2">
      <c r="A3246" s="1">
        <v>43056</v>
      </c>
      <c r="F3246">
        <v>2578.8500979999999</v>
      </c>
    </row>
    <row r="3247" spans="1:6" x14ac:dyDescent="0.2">
      <c r="A3247" s="1">
        <v>43059</v>
      </c>
      <c r="F3247">
        <v>2582.139893</v>
      </c>
    </row>
    <row r="3248" spans="1:6" x14ac:dyDescent="0.2">
      <c r="A3248" s="1">
        <v>43060</v>
      </c>
      <c r="F3248">
        <v>2599.030029</v>
      </c>
    </row>
    <row r="3249" spans="1:6" x14ac:dyDescent="0.2">
      <c r="A3249" s="1">
        <v>43061</v>
      </c>
      <c r="F3249">
        <v>2597.080078</v>
      </c>
    </row>
    <row r="3250" spans="1:6" x14ac:dyDescent="0.2">
      <c r="A3250" s="1">
        <v>43063</v>
      </c>
      <c r="F3250">
        <v>2602.419922</v>
      </c>
    </row>
    <row r="3251" spans="1:6" x14ac:dyDescent="0.2">
      <c r="A3251" s="1">
        <v>43066</v>
      </c>
      <c r="F3251">
        <v>2601.419922</v>
      </c>
    </row>
    <row r="3252" spans="1:6" x14ac:dyDescent="0.2">
      <c r="A3252" s="1">
        <v>43067</v>
      </c>
      <c r="F3252">
        <v>2627.040039</v>
      </c>
    </row>
    <row r="3253" spans="1:6" x14ac:dyDescent="0.2">
      <c r="A3253" s="1">
        <v>43068</v>
      </c>
      <c r="F3253">
        <v>2626.070068</v>
      </c>
    </row>
    <row r="3254" spans="1:6" x14ac:dyDescent="0.2">
      <c r="A3254" s="1">
        <v>43069</v>
      </c>
      <c r="F3254">
        <v>2647.580078</v>
      </c>
    </row>
    <row r="3255" spans="1:6" x14ac:dyDescent="0.2">
      <c r="A3255" s="1">
        <v>43070</v>
      </c>
      <c r="F3255">
        <v>2642.219971</v>
      </c>
    </row>
    <row r="3256" spans="1:6" x14ac:dyDescent="0.2">
      <c r="A3256" s="1">
        <v>43073</v>
      </c>
      <c r="F3256">
        <v>2639.4399410000001</v>
      </c>
    </row>
    <row r="3257" spans="1:6" x14ac:dyDescent="0.2">
      <c r="A3257" s="1">
        <v>43074</v>
      </c>
      <c r="F3257">
        <v>2629.570068</v>
      </c>
    </row>
    <row r="3258" spans="1:6" x14ac:dyDescent="0.2">
      <c r="A3258" s="1">
        <v>43075</v>
      </c>
      <c r="F3258">
        <v>2629.2700199999999</v>
      </c>
    </row>
    <row r="3259" spans="1:6" x14ac:dyDescent="0.2">
      <c r="A3259" s="1">
        <v>43076</v>
      </c>
      <c r="F3259">
        <v>2636.9799800000001</v>
      </c>
    </row>
    <row r="3260" spans="1:6" x14ac:dyDescent="0.2">
      <c r="A3260" s="1">
        <v>43077</v>
      </c>
      <c r="F3260">
        <v>2651.5</v>
      </c>
    </row>
    <row r="3261" spans="1:6" x14ac:dyDescent="0.2">
      <c r="A3261" s="1">
        <v>43080</v>
      </c>
      <c r="F3261">
        <v>2659.98999</v>
      </c>
    </row>
    <row r="3262" spans="1:6" x14ac:dyDescent="0.2">
      <c r="A3262" s="1">
        <v>43081</v>
      </c>
      <c r="F3262">
        <v>2664.110107</v>
      </c>
    </row>
    <row r="3263" spans="1:6" x14ac:dyDescent="0.2">
      <c r="A3263" s="1">
        <v>43082</v>
      </c>
      <c r="F3263">
        <v>2662.8500979999999</v>
      </c>
    </row>
    <row r="3264" spans="1:6" x14ac:dyDescent="0.2">
      <c r="A3264" s="1">
        <v>43083</v>
      </c>
      <c r="F3264">
        <v>2652.01001</v>
      </c>
    </row>
    <row r="3265" spans="1:6" x14ac:dyDescent="0.2">
      <c r="A3265" s="1">
        <v>43084</v>
      </c>
      <c r="F3265">
        <v>2675.8100589999999</v>
      </c>
    </row>
    <row r="3266" spans="1:6" x14ac:dyDescent="0.2">
      <c r="A3266" s="1">
        <v>43087</v>
      </c>
      <c r="F3266">
        <v>2690.1599120000001</v>
      </c>
    </row>
    <row r="3267" spans="1:6" x14ac:dyDescent="0.2">
      <c r="A3267" s="1">
        <v>43088</v>
      </c>
      <c r="F3267">
        <v>2681.469971</v>
      </c>
    </row>
    <row r="3268" spans="1:6" x14ac:dyDescent="0.2">
      <c r="A3268" s="1">
        <v>43089</v>
      </c>
      <c r="F3268">
        <v>2679.25</v>
      </c>
    </row>
    <row r="3269" spans="1:6" x14ac:dyDescent="0.2">
      <c r="A3269" s="1">
        <v>43090</v>
      </c>
      <c r="F3269">
        <v>2684.570068</v>
      </c>
    </row>
    <row r="3270" spans="1:6" x14ac:dyDescent="0.2">
      <c r="A3270" s="1">
        <v>43091</v>
      </c>
      <c r="F3270">
        <v>2683.3400879999999</v>
      </c>
    </row>
    <row r="3271" spans="1:6" x14ac:dyDescent="0.2">
      <c r="A3271" s="1">
        <v>43095</v>
      </c>
      <c r="F3271">
        <v>2680.5</v>
      </c>
    </row>
    <row r="3272" spans="1:6" x14ac:dyDescent="0.2">
      <c r="A3272" s="1">
        <v>43096</v>
      </c>
      <c r="F3272">
        <v>2682.6201169999999</v>
      </c>
    </row>
    <row r="3273" spans="1:6" x14ac:dyDescent="0.2">
      <c r="A3273" s="1">
        <v>43097</v>
      </c>
      <c r="F3273">
        <v>2687.540039</v>
      </c>
    </row>
    <row r="3274" spans="1:6" x14ac:dyDescent="0.2">
      <c r="A3274" s="1">
        <v>43098</v>
      </c>
      <c r="F3274">
        <v>2673.610107</v>
      </c>
    </row>
    <row r="3275" spans="1:6" x14ac:dyDescent="0.2">
      <c r="A3275" s="1">
        <v>43102</v>
      </c>
      <c r="F3275">
        <v>2695.8100589999999</v>
      </c>
    </row>
    <row r="3276" spans="1:6" x14ac:dyDescent="0.2">
      <c r="A3276" s="1">
        <v>43103</v>
      </c>
      <c r="F3276">
        <v>2713.0600589999999</v>
      </c>
    </row>
    <row r="3277" spans="1:6" x14ac:dyDescent="0.2">
      <c r="A3277" s="1">
        <v>43104</v>
      </c>
      <c r="F3277">
        <v>2723.98999</v>
      </c>
    </row>
    <row r="3278" spans="1:6" x14ac:dyDescent="0.2">
      <c r="A3278" s="1">
        <v>43105</v>
      </c>
      <c r="F3278">
        <v>2743.1499020000001</v>
      </c>
    </row>
    <row r="3279" spans="1:6" x14ac:dyDescent="0.2">
      <c r="A3279" s="1">
        <v>43108</v>
      </c>
      <c r="F3279">
        <v>2747.709961</v>
      </c>
    </row>
    <row r="3280" spans="1:6" x14ac:dyDescent="0.2">
      <c r="A3280" s="1">
        <v>43109</v>
      </c>
      <c r="F3280">
        <v>2751.290039</v>
      </c>
    </row>
    <row r="3281" spans="1:6" x14ac:dyDescent="0.2">
      <c r="A3281" s="1">
        <v>43110</v>
      </c>
      <c r="F3281">
        <v>2748.2299800000001</v>
      </c>
    </row>
    <row r="3282" spans="1:6" x14ac:dyDescent="0.2">
      <c r="A3282" s="1">
        <v>43111</v>
      </c>
      <c r="F3282">
        <v>2767.5600589999999</v>
      </c>
    </row>
    <row r="3283" spans="1:6" x14ac:dyDescent="0.2">
      <c r="A3283" s="1">
        <v>43112</v>
      </c>
      <c r="F3283">
        <v>2786.23999</v>
      </c>
    </row>
    <row r="3284" spans="1:6" x14ac:dyDescent="0.2">
      <c r="A3284" s="1">
        <v>43116</v>
      </c>
      <c r="F3284">
        <v>2776.419922</v>
      </c>
    </row>
    <row r="3285" spans="1:6" x14ac:dyDescent="0.2">
      <c r="A3285" s="1">
        <v>43117</v>
      </c>
      <c r="F3285">
        <v>2802.5600589999999</v>
      </c>
    </row>
    <row r="3286" spans="1:6" x14ac:dyDescent="0.2">
      <c r="A3286" s="1">
        <v>43118</v>
      </c>
      <c r="F3286">
        <v>2798.030029</v>
      </c>
    </row>
    <row r="3287" spans="1:6" x14ac:dyDescent="0.2">
      <c r="A3287" s="1">
        <v>43119</v>
      </c>
      <c r="F3287">
        <v>2810.3000489999999</v>
      </c>
    </row>
    <row r="3288" spans="1:6" x14ac:dyDescent="0.2">
      <c r="A3288" s="1">
        <v>43122</v>
      </c>
      <c r="F3288">
        <v>2832.969971</v>
      </c>
    </row>
    <row r="3289" spans="1:6" x14ac:dyDescent="0.2">
      <c r="A3289" s="1">
        <v>43123</v>
      </c>
      <c r="F3289">
        <v>2839.1298830000001</v>
      </c>
    </row>
    <row r="3290" spans="1:6" x14ac:dyDescent="0.2">
      <c r="A3290" s="1">
        <v>43124</v>
      </c>
      <c r="F3290">
        <v>2837.540039</v>
      </c>
    </row>
    <row r="3291" spans="1:6" x14ac:dyDescent="0.2">
      <c r="A3291" s="1">
        <v>43125</v>
      </c>
      <c r="F3291">
        <v>2839.25</v>
      </c>
    </row>
    <row r="3292" spans="1:6" x14ac:dyDescent="0.2">
      <c r="A3292" s="1">
        <v>43126</v>
      </c>
      <c r="F3292">
        <v>2872.8701169999999</v>
      </c>
    </row>
    <row r="3293" spans="1:6" x14ac:dyDescent="0.2">
      <c r="A3293" s="1">
        <v>43129</v>
      </c>
      <c r="F3293">
        <v>2853.530029</v>
      </c>
    </row>
    <row r="3294" spans="1:6" x14ac:dyDescent="0.2">
      <c r="A3294" s="1">
        <v>43130</v>
      </c>
      <c r="F3294">
        <v>2822.429932</v>
      </c>
    </row>
    <row r="3295" spans="1:6" x14ac:dyDescent="0.2">
      <c r="A3295" s="1">
        <v>43131</v>
      </c>
      <c r="F3295">
        <v>2823.8100589999999</v>
      </c>
    </row>
    <row r="3296" spans="1:6" x14ac:dyDescent="0.2">
      <c r="A3296" s="1">
        <v>43132</v>
      </c>
      <c r="F3296">
        <v>2821.9799800000001</v>
      </c>
    </row>
    <row r="3297" spans="1:6" x14ac:dyDescent="0.2">
      <c r="A3297" s="1">
        <v>43133</v>
      </c>
      <c r="F3297">
        <v>2762.1298830000001</v>
      </c>
    </row>
    <row r="3298" spans="1:6" x14ac:dyDescent="0.2">
      <c r="A3298" s="1">
        <v>43136</v>
      </c>
      <c r="F3298">
        <v>2648.9399410000001</v>
      </c>
    </row>
    <row r="3299" spans="1:6" x14ac:dyDescent="0.2">
      <c r="A3299" s="1">
        <v>43137</v>
      </c>
      <c r="F3299">
        <v>2695.139893</v>
      </c>
    </row>
    <row r="3300" spans="1:6" x14ac:dyDescent="0.2">
      <c r="A3300" s="1">
        <v>43138</v>
      </c>
      <c r="F3300">
        <v>2681.6599120000001</v>
      </c>
    </row>
    <row r="3301" spans="1:6" x14ac:dyDescent="0.2">
      <c r="A3301" s="1">
        <v>43139</v>
      </c>
      <c r="F3301">
        <v>2581</v>
      </c>
    </row>
    <row r="3302" spans="1:6" x14ac:dyDescent="0.2">
      <c r="A3302" s="1">
        <v>43140</v>
      </c>
      <c r="F3302">
        <v>2619.5500489999999</v>
      </c>
    </row>
    <row r="3303" spans="1:6" x14ac:dyDescent="0.2">
      <c r="A3303" s="1">
        <v>43143</v>
      </c>
      <c r="F3303">
        <v>2656</v>
      </c>
    </row>
    <row r="3304" spans="1:6" x14ac:dyDescent="0.2">
      <c r="A3304" s="1">
        <v>43144</v>
      </c>
      <c r="F3304">
        <v>2662.9399410000001</v>
      </c>
    </row>
    <row r="3305" spans="1:6" x14ac:dyDescent="0.2">
      <c r="A3305" s="1">
        <v>43145</v>
      </c>
      <c r="F3305">
        <v>2698.6298830000001</v>
      </c>
    </row>
    <row r="3306" spans="1:6" x14ac:dyDescent="0.2">
      <c r="A3306" s="1">
        <v>43146</v>
      </c>
      <c r="F3306">
        <v>2731.1999510000001</v>
      </c>
    </row>
    <row r="3307" spans="1:6" x14ac:dyDescent="0.2">
      <c r="A3307" s="1">
        <v>43147</v>
      </c>
      <c r="F3307">
        <v>2732.219971</v>
      </c>
    </row>
    <row r="3308" spans="1:6" x14ac:dyDescent="0.2">
      <c r="A3308" s="1">
        <v>43151</v>
      </c>
      <c r="F3308">
        <v>2716.26001</v>
      </c>
    </row>
    <row r="3309" spans="1:6" x14ac:dyDescent="0.2">
      <c r="A3309" s="1">
        <v>43152</v>
      </c>
      <c r="F3309">
        <v>2701.330078</v>
      </c>
    </row>
    <row r="3310" spans="1:6" x14ac:dyDescent="0.2">
      <c r="A3310" s="1">
        <v>43153</v>
      </c>
      <c r="F3310">
        <v>2703.959961</v>
      </c>
    </row>
    <row r="3311" spans="1:6" x14ac:dyDescent="0.2">
      <c r="A3311" s="1">
        <v>43154</v>
      </c>
      <c r="F3311">
        <v>2747.3000489999999</v>
      </c>
    </row>
    <row r="3312" spans="1:6" x14ac:dyDescent="0.2">
      <c r="A3312" s="1">
        <v>43157</v>
      </c>
      <c r="F3312">
        <v>2779.6000979999999</v>
      </c>
    </row>
    <row r="3313" spans="1:6" x14ac:dyDescent="0.2">
      <c r="A3313" s="1">
        <v>43158</v>
      </c>
      <c r="F3313">
        <v>2744.280029</v>
      </c>
    </row>
    <row r="3314" spans="1:6" x14ac:dyDescent="0.2">
      <c r="A3314" s="1">
        <v>43159</v>
      </c>
      <c r="F3314">
        <v>2713.830078</v>
      </c>
    </row>
    <row r="3315" spans="1:6" x14ac:dyDescent="0.2">
      <c r="A3315" s="1">
        <v>43160</v>
      </c>
      <c r="F3315">
        <v>2677.669922</v>
      </c>
    </row>
    <row r="3316" spans="1:6" x14ac:dyDescent="0.2">
      <c r="A3316" s="1">
        <v>43161</v>
      </c>
      <c r="F3316">
        <v>2691.25</v>
      </c>
    </row>
    <row r="3317" spans="1:6" x14ac:dyDescent="0.2">
      <c r="A3317" s="1">
        <v>43164</v>
      </c>
      <c r="F3317">
        <v>2720.9399410000001</v>
      </c>
    </row>
    <row r="3318" spans="1:6" x14ac:dyDescent="0.2">
      <c r="A3318" s="1">
        <v>43165</v>
      </c>
      <c r="F3318">
        <v>2728.1201169999999</v>
      </c>
    </row>
    <row r="3319" spans="1:6" x14ac:dyDescent="0.2">
      <c r="A3319" s="1">
        <v>43166</v>
      </c>
      <c r="F3319">
        <v>2726.8000489999999</v>
      </c>
    </row>
    <row r="3320" spans="1:6" x14ac:dyDescent="0.2">
      <c r="A3320" s="1">
        <v>43167</v>
      </c>
      <c r="F3320">
        <v>2738.969971</v>
      </c>
    </row>
    <row r="3321" spans="1:6" x14ac:dyDescent="0.2">
      <c r="A3321" s="1">
        <v>43168</v>
      </c>
      <c r="F3321">
        <v>2786.570068</v>
      </c>
    </row>
    <row r="3322" spans="1:6" x14ac:dyDescent="0.2">
      <c r="A3322" s="1">
        <v>43171</v>
      </c>
      <c r="F3322">
        <v>2783.0200199999999</v>
      </c>
    </row>
    <row r="3323" spans="1:6" x14ac:dyDescent="0.2">
      <c r="A3323" s="1">
        <v>43172</v>
      </c>
      <c r="F3323">
        <v>2765.3100589999999</v>
      </c>
    </row>
    <row r="3324" spans="1:6" x14ac:dyDescent="0.2">
      <c r="A3324" s="1">
        <v>43173</v>
      </c>
      <c r="F3324">
        <v>2749.4799800000001</v>
      </c>
    </row>
    <row r="3325" spans="1:6" x14ac:dyDescent="0.2">
      <c r="A3325" s="1">
        <v>43174</v>
      </c>
      <c r="F3325">
        <v>2747.330078</v>
      </c>
    </row>
    <row r="3326" spans="1:6" x14ac:dyDescent="0.2">
      <c r="A3326" s="1">
        <v>43175</v>
      </c>
      <c r="F3326">
        <v>2752.01001</v>
      </c>
    </row>
    <row r="3327" spans="1:6" x14ac:dyDescent="0.2">
      <c r="A3327" s="1">
        <v>43178</v>
      </c>
      <c r="F3327">
        <v>2712.919922</v>
      </c>
    </row>
    <row r="3328" spans="1:6" x14ac:dyDescent="0.2">
      <c r="A3328" s="1">
        <v>43179</v>
      </c>
      <c r="F3328">
        <v>2716.9399410000001</v>
      </c>
    </row>
    <row r="3329" spans="1:6" x14ac:dyDescent="0.2">
      <c r="A3329" s="1">
        <v>43180</v>
      </c>
      <c r="F3329">
        <v>2711.929932</v>
      </c>
    </row>
    <row r="3330" spans="1:6" x14ac:dyDescent="0.2">
      <c r="A3330" s="1">
        <v>43181</v>
      </c>
      <c r="F3330">
        <v>2643.6899410000001</v>
      </c>
    </row>
    <row r="3331" spans="1:6" x14ac:dyDescent="0.2">
      <c r="A3331" s="1">
        <v>43182</v>
      </c>
      <c r="F3331">
        <v>2588.26001</v>
      </c>
    </row>
    <row r="3332" spans="1:6" x14ac:dyDescent="0.2">
      <c r="A3332" s="1">
        <v>43185</v>
      </c>
      <c r="F3332">
        <v>2658.5500489999999</v>
      </c>
    </row>
    <row r="3333" spans="1:6" x14ac:dyDescent="0.2">
      <c r="A3333" s="1">
        <v>43186</v>
      </c>
      <c r="F3333">
        <v>2612.6201169999999</v>
      </c>
    </row>
    <row r="3334" spans="1:6" x14ac:dyDescent="0.2">
      <c r="A3334" s="1">
        <v>43187</v>
      </c>
      <c r="F3334">
        <v>2605</v>
      </c>
    </row>
    <row r="3335" spans="1:6" x14ac:dyDescent="0.2">
      <c r="A3335" s="1">
        <v>43188</v>
      </c>
      <c r="F3335">
        <v>2640.8701169999999</v>
      </c>
    </row>
    <row r="3336" spans="1:6" x14ac:dyDescent="0.2">
      <c r="A3336" s="1">
        <v>43192</v>
      </c>
      <c r="F3336">
        <v>2581.8798830000001</v>
      </c>
    </row>
    <row r="3337" spans="1:6" x14ac:dyDescent="0.2">
      <c r="A3337" s="1">
        <v>43193</v>
      </c>
      <c r="F3337">
        <v>2614.4499510000001</v>
      </c>
    </row>
    <row r="3338" spans="1:6" x14ac:dyDescent="0.2">
      <c r="A3338" s="1">
        <v>43194</v>
      </c>
      <c r="F3338">
        <v>2644.6899410000001</v>
      </c>
    </row>
    <row r="3339" spans="1:6" x14ac:dyDescent="0.2">
      <c r="A3339" s="1">
        <v>43195</v>
      </c>
      <c r="F3339">
        <v>2662.8400879999999</v>
      </c>
    </row>
    <row r="3340" spans="1:6" x14ac:dyDescent="0.2">
      <c r="A3340" s="1">
        <v>43196</v>
      </c>
      <c r="F3340">
        <v>2604.469971</v>
      </c>
    </row>
    <row r="3341" spans="1:6" x14ac:dyDescent="0.2">
      <c r="A3341" s="1">
        <v>43199</v>
      </c>
      <c r="F3341">
        <v>2613.1599120000001</v>
      </c>
    </row>
    <row r="3342" spans="1:6" x14ac:dyDescent="0.2">
      <c r="A3342" s="1">
        <v>43200</v>
      </c>
      <c r="F3342">
        <v>2656.8701169999999</v>
      </c>
    </row>
    <row r="3343" spans="1:6" x14ac:dyDescent="0.2">
      <c r="A3343" s="1">
        <v>43201</v>
      </c>
      <c r="F3343">
        <v>2642.1899410000001</v>
      </c>
    </row>
    <row r="3344" spans="1:6" x14ac:dyDescent="0.2">
      <c r="A3344" s="1">
        <v>43202</v>
      </c>
      <c r="F3344">
        <v>2663.98999</v>
      </c>
    </row>
    <row r="3345" spans="1:6" x14ac:dyDescent="0.2">
      <c r="A3345" s="1">
        <v>43203</v>
      </c>
      <c r="F3345">
        <v>2656.3000489999999</v>
      </c>
    </row>
    <row r="3346" spans="1:6" x14ac:dyDescent="0.2">
      <c r="A3346" s="1">
        <v>43206</v>
      </c>
      <c r="F3346">
        <v>2677.8400879999999</v>
      </c>
    </row>
    <row r="3347" spans="1:6" x14ac:dyDescent="0.2">
      <c r="A3347" s="1">
        <v>43207</v>
      </c>
      <c r="F3347">
        <v>2706.389893</v>
      </c>
    </row>
    <row r="3348" spans="1:6" x14ac:dyDescent="0.2">
      <c r="A3348" s="1">
        <v>43208</v>
      </c>
      <c r="F3348">
        <v>2708.639893</v>
      </c>
    </row>
    <row r="3349" spans="1:6" x14ac:dyDescent="0.2">
      <c r="A3349" s="1">
        <v>43209</v>
      </c>
      <c r="F3349">
        <v>2693.1298830000001</v>
      </c>
    </row>
    <row r="3350" spans="1:6" x14ac:dyDescent="0.2">
      <c r="A3350" s="1">
        <v>43210</v>
      </c>
      <c r="F3350">
        <v>2670.139893</v>
      </c>
    </row>
    <row r="3351" spans="1:6" x14ac:dyDescent="0.2">
      <c r="A3351" s="1">
        <v>43213</v>
      </c>
      <c r="F3351">
        <v>2670.290039</v>
      </c>
    </row>
    <row r="3352" spans="1:6" x14ac:dyDescent="0.2">
      <c r="A3352" s="1">
        <v>43214</v>
      </c>
      <c r="F3352">
        <v>2634.5600589999999</v>
      </c>
    </row>
    <row r="3353" spans="1:6" x14ac:dyDescent="0.2">
      <c r="A3353" s="1">
        <v>43215</v>
      </c>
      <c r="F3353">
        <v>2639.3999020000001</v>
      </c>
    </row>
    <row r="3354" spans="1:6" x14ac:dyDescent="0.2">
      <c r="A3354" s="1">
        <v>43216</v>
      </c>
      <c r="F3354">
        <v>2666.9399410000001</v>
      </c>
    </row>
    <row r="3355" spans="1:6" x14ac:dyDescent="0.2">
      <c r="A3355" s="1">
        <v>43217</v>
      </c>
      <c r="F3355">
        <v>2669.9099120000001</v>
      </c>
    </row>
    <row r="3356" spans="1:6" x14ac:dyDescent="0.2">
      <c r="A3356" s="1">
        <v>43220</v>
      </c>
      <c r="F3356">
        <v>2648.0500489999999</v>
      </c>
    </row>
    <row r="3357" spans="1:6" x14ac:dyDescent="0.2">
      <c r="A3357" s="1">
        <v>43221</v>
      </c>
      <c r="F3357">
        <v>2654.8000489999999</v>
      </c>
    </row>
    <row r="3358" spans="1:6" x14ac:dyDescent="0.2">
      <c r="A3358" s="1">
        <v>43222</v>
      </c>
      <c r="F3358">
        <v>2635.669922</v>
      </c>
    </row>
    <row r="3359" spans="1:6" x14ac:dyDescent="0.2">
      <c r="A3359" s="1">
        <v>43223</v>
      </c>
      <c r="F3359">
        <v>2629.7299800000001</v>
      </c>
    </row>
    <row r="3360" spans="1:6" x14ac:dyDescent="0.2">
      <c r="A3360" s="1">
        <v>43224</v>
      </c>
      <c r="F3360">
        <v>2663.419922</v>
      </c>
    </row>
    <row r="3361" spans="1:6" x14ac:dyDescent="0.2">
      <c r="A3361" s="1">
        <v>43227</v>
      </c>
      <c r="F3361">
        <v>2672.6298830000001</v>
      </c>
    </row>
    <row r="3362" spans="1:6" x14ac:dyDescent="0.2">
      <c r="A3362" s="1">
        <v>43228</v>
      </c>
      <c r="F3362">
        <v>2671.919922</v>
      </c>
    </row>
    <row r="3363" spans="1:6" x14ac:dyDescent="0.2">
      <c r="A3363" s="1">
        <v>43229</v>
      </c>
      <c r="F3363">
        <v>2697.790039</v>
      </c>
    </row>
    <row r="3364" spans="1:6" x14ac:dyDescent="0.2">
      <c r="A3364" s="1">
        <v>43230</v>
      </c>
      <c r="F3364">
        <v>2723.070068</v>
      </c>
    </row>
    <row r="3365" spans="1:6" x14ac:dyDescent="0.2">
      <c r="A3365" s="1">
        <v>43231</v>
      </c>
      <c r="F3365">
        <v>2727.719971</v>
      </c>
    </row>
    <row r="3366" spans="1:6" x14ac:dyDescent="0.2">
      <c r="A3366" s="1">
        <v>43234</v>
      </c>
      <c r="F3366">
        <v>2730.1298830000001</v>
      </c>
    </row>
    <row r="3367" spans="1:6" x14ac:dyDescent="0.2">
      <c r="A3367" s="1">
        <v>43235</v>
      </c>
      <c r="F3367">
        <v>2711.4499510000001</v>
      </c>
    </row>
    <row r="3368" spans="1:6" x14ac:dyDescent="0.2">
      <c r="A3368" s="1">
        <v>43236</v>
      </c>
      <c r="F3368">
        <v>2722.459961</v>
      </c>
    </row>
    <row r="3369" spans="1:6" x14ac:dyDescent="0.2">
      <c r="A3369" s="1">
        <v>43237</v>
      </c>
      <c r="F3369">
        <v>2720.1298830000001</v>
      </c>
    </row>
    <row r="3370" spans="1:6" x14ac:dyDescent="0.2">
      <c r="A3370" s="1">
        <v>43238</v>
      </c>
      <c r="F3370">
        <v>2712.969971</v>
      </c>
    </row>
    <row r="3371" spans="1:6" x14ac:dyDescent="0.2">
      <c r="A3371" s="1">
        <v>43241</v>
      </c>
      <c r="F3371">
        <v>2733.01001</v>
      </c>
    </row>
    <row r="3372" spans="1:6" x14ac:dyDescent="0.2">
      <c r="A3372" s="1">
        <v>43242</v>
      </c>
      <c r="F3372">
        <v>2724.4399410000001</v>
      </c>
    </row>
    <row r="3373" spans="1:6" x14ac:dyDescent="0.2">
      <c r="A3373" s="1">
        <v>43243</v>
      </c>
      <c r="F3373">
        <v>2733.290039</v>
      </c>
    </row>
    <row r="3374" spans="1:6" x14ac:dyDescent="0.2">
      <c r="A3374" s="1">
        <v>43244</v>
      </c>
      <c r="F3374">
        <v>2727.76001</v>
      </c>
    </row>
    <row r="3375" spans="1:6" x14ac:dyDescent="0.2">
      <c r="A3375" s="1">
        <v>43245</v>
      </c>
      <c r="F3375">
        <v>2721.330078</v>
      </c>
    </row>
    <row r="3376" spans="1:6" x14ac:dyDescent="0.2">
      <c r="A3376" s="1">
        <v>43249</v>
      </c>
      <c r="F3376">
        <v>2689.860107</v>
      </c>
    </row>
    <row r="3377" spans="1:6" x14ac:dyDescent="0.2">
      <c r="A3377" s="1">
        <v>43250</v>
      </c>
      <c r="F3377">
        <v>2724.01001</v>
      </c>
    </row>
    <row r="3378" spans="1:6" x14ac:dyDescent="0.2">
      <c r="A3378" s="1">
        <v>43251</v>
      </c>
      <c r="F3378">
        <v>2705.2700199999999</v>
      </c>
    </row>
    <row r="3379" spans="1:6" x14ac:dyDescent="0.2">
      <c r="A3379" s="1">
        <v>43252</v>
      </c>
      <c r="F3379">
        <v>2734.6201169999999</v>
      </c>
    </row>
    <row r="3380" spans="1:6" x14ac:dyDescent="0.2">
      <c r="A3380" s="1">
        <v>43255</v>
      </c>
      <c r="F3380">
        <v>2746.8701169999999</v>
      </c>
    </row>
    <row r="3381" spans="1:6" x14ac:dyDescent="0.2">
      <c r="A3381" s="1">
        <v>43256</v>
      </c>
      <c r="F3381">
        <v>2748.8000489999999</v>
      </c>
    </row>
    <row r="3382" spans="1:6" x14ac:dyDescent="0.2">
      <c r="A3382" s="1">
        <v>43257</v>
      </c>
      <c r="F3382">
        <v>2772.3500979999999</v>
      </c>
    </row>
    <row r="3383" spans="1:6" x14ac:dyDescent="0.2">
      <c r="A3383" s="1">
        <v>43258</v>
      </c>
      <c r="F3383">
        <v>2770.3701169999999</v>
      </c>
    </row>
    <row r="3384" spans="1:6" x14ac:dyDescent="0.2">
      <c r="A3384" s="1">
        <v>43259</v>
      </c>
      <c r="F3384">
        <v>2779.030029</v>
      </c>
    </row>
    <row r="3385" spans="1:6" x14ac:dyDescent="0.2">
      <c r="A3385" s="1">
        <v>43262</v>
      </c>
      <c r="F3385">
        <v>2782</v>
      </c>
    </row>
    <row r="3386" spans="1:6" x14ac:dyDescent="0.2">
      <c r="A3386" s="1">
        <v>43263</v>
      </c>
      <c r="F3386">
        <v>2786.8500979999999</v>
      </c>
    </row>
    <row r="3387" spans="1:6" x14ac:dyDescent="0.2">
      <c r="A3387" s="1">
        <v>43264</v>
      </c>
      <c r="F3387">
        <v>2775.6298830000001</v>
      </c>
    </row>
    <row r="3388" spans="1:6" x14ac:dyDescent="0.2">
      <c r="A3388" s="1">
        <v>43265</v>
      </c>
      <c r="F3388">
        <v>2782.48999</v>
      </c>
    </row>
    <row r="3389" spans="1:6" x14ac:dyDescent="0.2">
      <c r="A3389" s="1">
        <v>43266</v>
      </c>
      <c r="F3389">
        <v>2779.6599120000001</v>
      </c>
    </row>
    <row r="3390" spans="1:6" x14ac:dyDescent="0.2">
      <c r="A3390" s="1">
        <v>43269</v>
      </c>
      <c r="F3390">
        <v>2773.75</v>
      </c>
    </row>
    <row r="3391" spans="1:6" x14ac:dyDescent="0.2">
      <c r="A3391" s="1">
        <v>43270</v>
      </c>
      <c r="F3391">
        <v>2762.5900879999999</v>
      </c>
    </row>
    <row r="3392" spans="1:6" x14ac:dyDescent="0.2">
      <c r="A3392" s="1">
        <v>43271</v>
      </c>
      <c r="F3392">
        <v>2767.320068</v>
      </c>
    </row>
    <row r="3393" spans="1:6" x14ac:dyDescent="0.2">
      <c r="A3393" s="1">
        <v>43272</v>
      </c>
      <c r="F3393">
        <v>2749.76001</v>
      </c>
    </row>
    <row r="3394" spans="1:6" x14ac:dyDescent="0.2">
      <c r="A3394" s="1">
        <v>43273</v>
      </c>
      <c r="F3394">
        <v>2754.8798830000001</v>
      </c>
    </row>
    <row r="3395" spans="1:6" x14ac:dyDescent="0.2">
      <c r="A3395" s="1">
        <v>43276</v>
      </c>
      <c r="F3395">
        <v>2717.070068</v>
      </c>
    </row>
    <row r="3396" spans="1:6" x14ac:dyDescent="0.2">
      <c r="A3396" s="1">
        <v>43277</v>
      </c>
      <c r="F3396">
        <v>2723.0600589999999</v>
      </c>
    </row>
    <row r="3397" spans="1:6" x14ac:dyDescent="0.2">
      <c r="A3397" s="1">
        <v>43278</v>
      </c>
      <c r="F3397">
        <v>2699.6298830000001</v>
      </c>
    </row>
    <row r="3398" spans="1:6" x14ac:dyDescent="0.2">
      <c r="A3398" s="1">
        <v>43279</v>
      </c>
      <c r="F3398">
        <v>2716.3100589999999</v>
      </c>
    </row>
    <row r="3399" spans="1:6" x14ac:dyDescent="0.2">
      <c r="A3399" s="1">
        <v>43280</v>
      </c>
      <c r="F3399">
        <v>2718.3701169999999</v>
      </c>
    </row>
    <row r="3400" spans="1:6" x14ac:dyDescent="0.2">
      <c r="A3400" s="1">
        <v>43283</v>
      </c>
      <c r="F3400">
        <v>2726.709961</v>
      </c>
    </row>
    <row r="3401" spans="1:6" x14ac:dyDescent="0.2">
      <c r="A3401" s="1">
        <v>43284</v>
      </c>
      <c r="F3401">
        <v>2713.219971</v>
      </c>
    </row>
    <row r="3402" spans="1:6" x14ac:dyDescent="0.2">
      <c r="A3402" s="1">
        <v>43286</v>
      </c>
      <c r="F3402">
        <v>2736.610107</v>
      </c>
    </row>
    <row r="3403" spans="1:6" x14ac:dyDescent="0.2">
      <c r="A3403" s="1">
        <v>43287</v>
      </c>
      <c r="F3403">
        <v>2759.820068</v>
      </c>
    </row>
    <row r="3404" spans="1:6" x14ac:dyDescent="0.2">
      <c r="A3404" s="1">
        <v>43290</v>
      </c>
      <c r="F3404">
        <v>2784.169922</v>
      </c>
    </row>
    <row r="3405" spans="1:6" x14ac:dyDescent="0.2">
      <c r="A3405" s="1">
        <v>43291</v>
      </c>
      <c r="F3405">
        <v>2793.8400879999999</v>
      </c>
    </row>
    <row r="3406" spans="1:6" x14ac:dyDescent="0.2">
      <c r="A3406" s="1">
        <v>43292</v>
      </c>
      <c r="F3406">
        <v>2774.0200199999999</v>
      </c>
    </row>
    <row r="3407" spans="1:6" x14ac:dyDescent="0.2">
      <c r="A3407" s="1">
        <v>43293</v>
      </c>
      <c r="F3407">
        <v>2798.290039</v>
      </c>
    </row>
    <row r="3408" spans="1:6" x14ac:dyDescent="0.2">
      <c r="A3408" s="1">
        <v>43294</v>
      </c>
      <c r="F3408">
        <v>2801.3100589999999</v>
      </c>
    </row>
    <row r="3409" spans="1:6" x14ac:dyDescent="0.2">
      <c r="A3409" s="1">
        <v>43297</v>
      </c>
      <c r="F3409">
        <v>2798.429932</v>
      </c>
    </row>
    <row r="3410" spans="1:6" x14ac:dyDescent="0.2">
      <c r="A3410" s="1">
        <v>43298</v>
      </c>
      <c r="F3410">
        <v>2809.5500489999999</v>
      </c>
    </row>
    <row r="3411" spans="1:6" x14ac:dyDescent="0.2">
      <c r="A3411" s="1">
        <v>43299</v>
      </c>
      <c r="F3411">
        <v>2815.6201169999999</v>
      </c>
    </row>
    <row r="3412" spans="1:6" x14ac:dyDescent="0.2">
      <c r="A3412" s="1">
        <v>43300</v>
      </c>
      <c r="F3412">
        <v>2804.48999</v>
      </c>
    </row>
    <row r="3413" spans="1:6" x14ac:dyDescent="0.2">
      <c r="A3413" s="1">
        <v>43301</v>
      </c>
      <c r="F3413">
        <v>2801.830078</v>
      </c>
    </row>
    <row r="3414" spans="1:6" x14ac:dyDescent="0.2">
      <c r="A3414" s="1">
        <v>43304</v>
      </c>
      <c r="F3414">
        <v>2806.9799800000001</v>
      </c>
    </row>
    <row r="3415" spans="1:6" x14ac:dyDescent="0.2">
      <c r="A3415" s="1">
        <v>43305</v>
      </c>
      <c r="F3415">
        <v>2820.3999020000001</v>
      </c>
    </row>
    <row r="3416" spans="1:6" x14ac:dyDescent="0.2">
      <c r="A3416" s="1">
        <v>43306</v>
      </c>
      <c r="F3416">
        <v>2846.070068</v>
      </c>
    </row>
    <row r="3417" spans="1:6" x14ac:dyDescent="0.2">
      <c r="A3417" s="1">
        <v>43307</v>
      </c>
      <c r="F3417">
        <v>2837.4399410000001</v>
      </c>
    </row>
    <row r="3418" spans="1:6" x14ac:dyDescent="0.2">
      <c r="A3418" s="1">
        <v>43308</v>
      </c>
      <c r="F3418">
        <v>2818.820068</v>
      </c>
    </row>
    <row r="3419" spans="1:6" x14ac:dyDescent="0.2">
      <c r="A3419" s="1">
        <v>43311</v>
      </c>
      <c r="F3419">
        <v>2802.6000979999999</v>
      </c>
    </row>
    <row r="3420" spans="1:6" x14ac:dyDescent="0.2">
      <c r="A3420" s="1">
        <v>43312</v>
      </c>
      <c r="F3420">
        <v>2816.290039</v>
      </c>
    </row>
    <row r="3421" spans="1:6" x14ac:dyDescent="0.2">
      <c r="A3421" s="1">
        <v>43313</v>
      </c>
      <c r="F3421">
        <v>2813.360107</v>
      </c>
    </row>
    <row r="3422" spans="1:6" x14ac:dyDescent="0.2">
      <c r="A3422" s="1">
        <v>43314</v>
      </c>
      <c r="F3422">
        <v>2827.219971</v>
      </c>
    </row>
    <row r="3423" spans="1:6" x14ac:dyDescent="0.2">
      <c r="A3423" s="1">
        <v>43315</v>
      </c>
      <c r="F3423">
        <v>2840.3500979999999</v>
      </c>
    </row>
    <row r="3424" spans="1:6" x14ac:dyDescent="0.2">
      <c r="A3424" s="1">
        <v>43318</v>
      </c>
      <c r="F3424">
        <v>2850.3999020000001</v>
      </c>
    </row>
    <row r="3425" spans="1:6" x14ac:dyDescent="0.2">
      <c r="A3425" s="1">
        <v>43319</v>
      </c>
      <c r="F3425">
        <v>2858.4499510000001</v>
      </c>
    </row>
    <row r="3426" spans="1:6" x14ac:dyDescent="0.2">
      <c r="A3426" s="1">
        <v>43320</v>
      </c>
      <c r="F3426">
        <v>2857.6999510000001</v>
      </c>
    </row>
    <row r="3427" spans="1:6" x14ac:dyDescent="0.2">
      <c r="A3427" s="1">
        <v>43321</v>
      </c>
      <c r="F3427">
        <v>2853.580078</v>
      </c>
    </row>
    <row r="3428" spans="1:6" x14ac:dyDescent="0.2">
      <c r="A3428" s="1">
        <v>43322</v>
      </c>
      <c r="F3428">
        <v>2833.280029</v>
      </c>
    </row>
    <row r="3429" spans="1:6" x14ac:dyDescent="0.2">
      <c r="A3429" s="1">
        <v>43325</v>
      </c>
      <c r="F3429">
        <v>2821.929932</v>
      </c>
    </row>
    <row r="3430" spans="1:6" x14ac:dyDescent="0.2">
      <c r="A3430" s="1">
        <v>43326</v>
      </c>
      <c r="F3430">
        <v>2839.959961</v>
      </c>
    </row>
    <row r="3431" spans="1:6" x14ac:dyDescent="0.2">
      <c r="A3431" s="1">
        <v>43327</v>
      </c>
      <c r="F3431">
        <v>2818.3701169999999</v>
      </c>
    </row>
    <row r="3432" spans="1:6" x14ac:dyDescent="0.2">
      <c r="A3432" s="1">
        <v>43328</v>
      </c>
      <c r="F3432">
        <v>2840.6899410000001</v>
      </c>
    </row>
    <row r="3433" spans="1:6" x14ac:dyDescent="0.2">
      <c r="A3433" s="1">
        <v>43329</v>
      </c>
      <c r="F3433">
        <v>2850.1298830000001</v>
      </c>
    </row>
    <row r="3434" spans="1:6" x14ac:dyDescent="0.2">
      <c r="A3434" s="1">
        <v>43332</v>
      </c>
      <c r="F3434">
        <v>2857.0500489999999</v>
      </c>
    </row>
    <row r="3435" spans="1:6" x14ac:dyDescent="0.2">
      <c r="A3435" s="1">
        <v>43333</v>
      </c>
      <c r="F3435">
        <v>2862.959961</v>
      </c>
    </row>
    <row r="3436" spans="1:6" x14ac:dyDescent="0.2">
      <c r="A3436" s="1">
        <v>43334</v>
      </c>
      <c r="F3436">
        <v>2861.820068</v>
      </c>
    </row>
    <row r="3437" spans="1:6" x14ac:dyDescent="0.2">
      <c r="A3437" s="1">
        <v>43335</v>
      </c>
      <c r="F3437">
        <v>2856.9799800000001</v>
      </c>
    </row>
    <row r="3438" spans="1:6" x14ac:dyDescent="0.2">
      <c r="A3438" s="1">
        <v>43336</v>
      </c>
      <c r="F3438">
        <v>2874.6899410000001</v>
      </c>
    </row>
    <row r="3439" spans="1:6" x14ac:dyDescent="0.2">
      <c r="A3439" s="1">
        <v>43339</v>
      </c>
      <c r="F3439">
        <v>2896.73999</v>
      </c>
    </row>
    <row r="3440" spans="1:6" x14ac:dyDescent="0.2">
      <c r="A3440" s="1">
        <v>43340</v>
      </c>
      <c r="F3440">
        <v>2897.5200199999999</v>
      </c>
    </row>
    <row r="3441" spans="1:6" x14ac:dyDescent="0.2">
      <c r="A3441" s="1">
        <v>43341</v>
      </c>
      <c r="F3441">
        <v>2914.040039</v>
      </c>
    </row>
    <row r="3442" spans="1:6" x14ac:dyDescent="0.2">
      <c r="A3442" s="1">
        <v>43342</v>
      </c>
      <c r="F3442">
        <v>2901.1298830000001</v>
      </c>
    </row>
    <row r="3443" spans="1:6" x14ac:dyDescent="0.2">
      <c r="A3443" s="1">
        <v>43343</v>
      </c>
      <c r="F3443">
        <v>2901.5200199999999</v>
      </c>
    </row>
    <row r="3444" spans="1:6" x14ac:dyDescent="0.2">
      <c r="A3444" s="1">
        <v>43347</v>
      </c>
      <c r="F3444">
        <v>2896.719971</v>
      </c>
    </row>
    <row r="3445" spans="1:6" x14ac:dyDescent="0.2">
      <c r="A3445" s="1">
        <v>43348</v>
      </c>
      <c r="F3445">
        <v>2888.6000979999999</v>
      </c>
    </row>
    <row r="3446" spans="1:6" x14ac:dyDescent="0.2">
      <c r="A3446" s="1">
        <v>43349</v>
      </c>
      <c r="F3446">
        <v>2878.0500489999999</v>
      </c>
    </row>
    <row r="3447" spans="1:6" x14ac:dyDescent="0.2">
      <c r="A3447" s="1">
        <v>43350</v>
      </c>
      <c r="F3447">
        <v>2871.679932</v>
      </c>
    </row>
    <row r="3448" spans="1:6" x14ac:dyDescent="0.2">
      <c r="A3448" s="1">
        <v>43353</v>
      </c>
      <c r="F3448">
        <v>2877.1298830000001</v>
      </c>
    </row>
    <row r="3449" spans="1:6" x14ac:dyDescent="0.2">
      <c r="A3449" s="1">
        <v>43354</v>
      </c>
      <c r="F3449">
        <v>2887.889893</v>
      </c>
    </row>
    <row r="3450" spans="1:6" x14ac:dyDescent="0.2">
      <c r="A3450" s="1">
        <v>43355</v>
      </c>
      <c r="F3450">
        <v>2888.919922</v>
      </c>
    </row>
    <row r="3451" spans="1:6" x14ac:dyDescent="0.2">
      <c r="A3451" s="1">
        <v>43356</v>
      </c>
      <c r="F3451">
        <v>2904.179932</v>
      </c>
    </row>
    <row r="3452" spans="1:6" x14ac:dyDescent="0.2">
      <c r="A3452" s="1">
        <v>43357</v>
      </c>
      <c r="F3452">
        <v>2904.9799800000001</v>
      </c>
    </row>
    <row r="3453" spans="1:6" x14ac:dyDescent="0.2">
      <c r="A3453" s="1">
        <v>43360</v>
      </c>
      <c r="F3453">
        <v>2888.8000489999999</v>
      </c>
    </row>
    <row r="3454" spans="1:6" x14ac:dyDescent="0.2">
      <c r="A3454" s="1">
        <v>43361</v>
      </c>
      <c r="F3454">
        <v>2904.3100589999999</v>
      </c>
    </row>
    <row r="3455" spans="1:6" x14ac:dyDescent="0.2">
      <c r="A3455" s="1">
        <v>43362</v>
      </c>
      <c r="F3455">
        <v>2907.9499510000001</v>
      </c>
    </row>
    <row r="3456" spans="1:6" x14ac:dyDescent="0.2">
      <c r="A3456" s="1">
        <v>43363</v>
      </c>
      <c r="F3456">
        <v>2930.75</v>
      </c>
    </row>
    <row r="3457" spans="1:6" x14ac:dyDescent="0.2">
      <c r="A3457" s="1">
        <v>43364</v>
      </c>
      <c r="F3457">
        <v>2929.669922</v>
      </c>
    </row>
    <row r="3458" spans="1:6" x14ac:dyDescent="0.2">
      <c r="A3458" s="1">
        <v>43367</v>
      </c>
      <c r="F3458">
        <v>2919.3701169999999</v>
      </c>
    </row>
    <row r="3459" spans="1:6" x14ac:dyDescent="0.2">
      <c r="A3459" s="1">
        <v>43368</v>
      </c>
      <c r="F3459">
        <v>2915.5600589999999</v>
      </c>
    </row>
    <row r="3460" spans="1:6" x14ac:dyDescent="0.2">
      <c r="A3460" s="1">
        <v>43369</v>
      </c>
      <c r="F3460">
        <v>2905.969971</v>
      </c>
    </row>
    <row r="3461" spans="1:6" x14ac:dyDescent="0.2">
      <c r="A3461" s="1">
        <v>43370</v>
      </c>
      <c r="F3461">
        <v>2914</v>
      </c>
    </row>
    <row r="3462" spans="1:6" x14ac:dyDescent="0.2">
      <c r="A3462" s="1">
        <v>43371</v>
      </c>
      <c r="F3462">
        <v>2913.9799800000001</v>
      </c>
    </row>
    <row r="3463" spans="1:6" x14ac:dyDescent="0.2">
      <c r="A3463" s="1">
        <v>43374</v>
      </c>
      <c r="F3463">
        <v>2924.5900879999999</v>
      </c>
    </row>
    <row r="3464" spans="1:6" x14ac:dyDescent="0.2">
      <c r="A3464" s="1">
        <v>43375</v>
      </c>
      <c r="F3464">
        <v>2923.429932</v>
      </c>
    </row>
    <row r="3465" spans="1:6" x14ac:dyDescent="0.2">
      <c r="A3465" s="1">
        <v>43376</v>
      </c>
      <c r="F3465">
        <v>2925.51001</v>
      </c>
    </row>
    <row r="3466" spans="1:6" x14ac:dyDescent="0.2">
      <c r="A3466" s="1">
        <v>43377</v>
      </c>
      <c r="F3466">
        <v>2901.610107</v>
      </c>
    </row>
    <row r="3467" spans="1:6" x14ac:dyDescent="0.2">
      <c r="A3467" s="1">
        <v>43378</v>
      </c>
      <c r="F3467">
        <v>2885.570068</v>
      </c>
    </row>
    <row r="3468" spans="1:6" x14ac:dyDescent="0.2">
      <c r="A3468" s="1">
        <v>43381</v>
      </c>
      <c r="F3468">
        <v>2884.429932</v>
      </c>
    </row>
    <row r="3469" spans="1:6" x14ac:dyDescent="0.2">
      <c r="A3469" s="1">
        <v>43382</v>
      </c>
      <c r="F3469">
        <v>2880.3400879999999</v>
      </c>
    </row>
    <row r="3470" spans="1:6" x14ac:dyDescent="0.2">
      <c r="A3470" s="1">
        <v>43383</v>
      </c>
      <c r="F3470">
        <v>2785.679932</v>
      </c>
    </row>
    <row r="3471" spans="1:6" x14ac:dyDescent="0.2">
      <c r="A3471" s="1">
        <v>43384</v>
      </c>
      <c r="F3471">
        <v>2728.3701169999999</v>
      </c>
    </row>
    <row r="3472" spans="1:6" x14ac:dyDescent="0.2">
      <c r="A3472" s="1">
        <v>43385</v>
      </c>
      <c r="F3472">
        <v>2767.1298830000001</v>
      </c>
    </row>
    <row r="3473" spans="1:6" x14ac:dyDescent="0.2">
      <c r="A3473" s="1">
        <v>43388</v>
      </c>
      <c r="F3473">
        <v>2750.790039</v>
      </c>
    </row>
    <row r="3474" spans="1:6" x14ac:dyDescent="0.2">
      <c r="A3474" s="1">
        <v>43389</v>
      </c>
      <c r="F3474">
        <v>2809.919922</v>
      </c>
    </row>
    <row r="3475" spans="1:6" x14ac:dyDescent="0.2">
      <c r="A3475" s="1">
        <v>43390</v>
      </c>
      <c r="F3475">
        <v>2809.209961</v>
      </c>
    </row>
    <row r="3476" spans="1:6" x14ac:dyDescent="0.2">
      <c r="A3476" s="1">
        <v>43391</v>
      </c>
      <c r="F3476">
        <v>2768.780029</v>
      </c>
    </row>
    <row r="3477" spans="1:6" x14ac:dyDescent="0.2">
      <c r="A3477" s="1">
        <v>43392</v>
      </c>
      <c r="F3477">
        <v>2767.780029</v>
      </c>
    </row>
    <row r="3478" spans="1:6" x14ac:dyDescent="0.2">
      <c r="A3478" s="1">
        <v>43395</v>
      </c>
      <c r="F3478">
        <v>2755.8798830000001</v>
      </c>
    </row>
    <row r="3479" spans="1:6" x14ac:dyDescent="0.2">
      <c r="A3479" s="1">
        <v>43396</v>
      </c>
      <c r="F3479">
        <v>2740.6899410000001</v>
      </c>
    </row>
    <row r="3480" spans="1:6" x14ac:dyDescent="0.2">
      <c r="A3480" s="1">
        <v>43397</v>
      </c>
      <c r="F3480">
        <v>2656.1000979999999</v>
      </c>
    </row>
    <row r="3481" spans="1:6" x14ac:dyDescent="0.2">
      <c r="A3481" s="1">
        <v>43398</v>
      </c>
      <c r="F3481">
        <v>2705.570068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"/>
  <sheetViews>
    <sheetView tabSelected="1" workbookViewId="0">
      <selection activeCell="B2" sqref="B2"/>
    </sheetView>
  </sheetViews>
  <sheetFormatPr baseColWidth="10" defaultRowHeight="16" x14ac:dyDescent="0.2"/>
  <cols>
    <col min="1" max="1" width="17.5" bestFit="1" customWidth="1"/>
  </cols>
  <sheetData>
    <row r="1" spans="1:2" x14ac:dyDescent="0.2">
      <c r="A1" t="s">
        <v>2</v>
      </c>
      <c r="B1" t="s">
        <v>1</v>
      </c>
    </row>
    <row r="2" spans="1:2" x14ac:dyDescent="0.2">
      <c r="A2" s="1">
        <v>38383</v>
      </c>
      <c r="B2">
        <f>IFERROR(INDEX(Sheet1!F$2:F$3469,MATCH(monthly!$A2,Sheet1!$A$2:$A$3469,0)),IFERROR(INDEX(Sheet1!F$2:F$3469,MATCH(monthly!$A2-1,Sheet1!$A$2:$A$3469,0)),INDEX(Sheet1!F$2:F$3469,MATCH(monthly!$A2-2,Sheet1!$A$2:$A$3469,0))))</f>
        <v>1181.2700199999999</v>
      </c>
    </row>
    <row r="3" spans="1:2" x14ac:dyDescent="0.2">
      <c r="A3" s="1">
        <v>38411</v>
      </c>
      <c r="B3">
        <f>IFERROR(INDEX(Sheet1!F$2:F$3469,MATCH(monthly!$A3,Sheet1!$A$2:$A$3469,0)),IFERROR(INDEX(Sheet1!F$2:F$3469,MATCH(monthly!$A3-1,Sheet1!$A$2:$A$3469,0)),INDEX(Sheet1!F$2:F$3469,MATCH(monthly!$A3-2,Sheet1!$A$2:$A$3469,0))))</f>
        <v>1203.599976</v>
      </c>
    </row>
    <row r="4" spans="1:2" x14ac:dyDescent="0.2">
      <c r="A4" s="1">
        <v>38442</v>
      </c>
      <c r="B4">
        <f>IFERROR(INDEX(Sheet1!F$2:F$3469,MATCH(monthly!$A4,Sheet1!$A$2:$A$3469,0)),IFERROR(INDEX(Sheet1!F$2:F$3469,MATCH(monthly!$A4-1,Sheet1!$A$2:$A$3469,0)),INDEX(Sheet1!F$2:F$3469,MATCH(monthly!$A4-2,Sheet1!$A$2:$A$3469,0))))</f>
        <v>1180.589966</v>
      </c>
    </row>
    <row r="5" spans="1:2" x14ac:dyDescent="0.2">
      <c r="A5" s="1">
        <v>38471</v>
      </c>
      <c r="B5">
        <f>IFERROR(INDEX(Sheet1!F$2:F$3469,MATCH(monthly!$A5,Sheet1!$A$2:$A$3469,0)),IFERROR(INDEX(Sheet1!F$2:F$3469,MATCH(monthly!$A5-1,Sheet1!$A$2:$A$3469,0)),INDEX(Sheet1!F$2:F$3469,MATCH(monthly!$A5-2,Sheet1!$A$2:$A$3469,0))))</f>
        <v>1156.849976</v>
      </c>
    </row>
    <row r="6" spans="1:2" x14ac:dyDescent="0.2">
      <c r="A6" s="1">
        <v>38503</v>
      </c>
      <c r="B6">
        <f>IFERROR(INDEX(Sheet1!F$2:F$3469,MATCH(monthly!$A6,Sheet1!$A$2:$A$3469,0)),IFERROR(INDEX(Sheet1!F$2:F$3469,MATCH(monthly!$A6-1,Sheet1!$A$2:$A$3469,0)),INDEX(Sheet1!F$2:F$3469,MATCH(monthly!$A6-2,Sheet1!$A$2:$A$3469,0))))</f>
        <v>1191.5</v>
      </c>
    </row>
    <row r="7" spans="1:2" x14ac:dyDescent="0.2">
      <c r="A7" s="1">
        <v>38533</v>
      </c>
      <c r="B7">
        <f>IFERROR(INDEX(Sheet1!F$2:F$3469,MATCH(monthly!$A7,Sheet1!$A$2:$A$3469,0)),IFERROR(INDEX(Sheet1!F$2:F$3469,MATCH(monthly!$A7-1,Sheet1!$A$2:$A$3469,0)),INDEX(Sheet1!F$2:F$3469,MATCH(monthly!$A7-2,Sheet1!$A$2:$A$3469,0))))</f>
        <v>1191.329956</v>
      </c>
    </row>
    <row r="8" spans="1:2" x14ac:dyDescent="0.2">
      <c r="A8" s="1">
        <v>38562</v>
      </c>
      <c r="B8">
        <f>IFERROR(INDEX(Sheet1!F$2:F$3469,MATCH(monthly!$A8,Sheet1!$A$2:$A$3469,0)),IFERROR(INDEX(Sheet1!F$2:F$3469,MATCH(monthly!$A8-1,Sheet1!$A$2:$A$3469,0)),INDEX(Sheet1!F$2:F$3469,MATCH(monthly!$A8-2,Sheet1!$A$2:$A$3469,0))))</f>
        <v>1234.1800539999999</v>
      </c>
    </row>
    <row r="9" spans="1:2" x14ac:dyDescent="0.2">
      <c r="A9" s="1">
        <v>38595</v>
      </c>
      <c r="B9">
        <f>IFERROR(INDEX(Sheet1!F$2:F$3469,MATCH(monthly!$A9,Sheet1!$A$2:$A$3469,0)),IFERROR(INDEX(Sheet1!F$2:F$3469,MATCH(monthly!$A9-1,Sheet1!$A$2:$A$3469,0)),INDEX(Sheet1!F$2:F$3469,MATCH(monthly!$A9-2,Sheet1!$A$2:$A$3469,0))))</f>
        <v>1220.329956</v>
      </c>
    </row>
    <row r="10" spans="1:2" x14ac:dyDescent="0.2">
      <c r="A10" s="1">
        <v>38625</v>
      </c>
      <c r="B10">
        <f>IFERROR(INDEX(Sheet1!F$2:F$3469,MATCH(monthly!$A10,Sheet1!$A$2:$A$3469,0)),IFERROR(INDEX(Sheet1!F$2:F$3469,MATCH(monthly!$A10-1,Sheet1!$A$2:$A$3469,0)),INDEX(Sheet1!F$2:F$3469,MATCH(monthly!$A10-2,Sheet1!$A$2:$A$3469,0))))</f>
        <v>1228.8100589999999</v>
      </c>
    </row>
    <row r="11" spans="1:2" x14ac:dyDescent="0.2">
      <c r="A11" s="1">
        <v>38656</v>
      </c>
      <c r="B11">
        <f>IFERROR(INDEX(Sheet1!F$2:F$3469,MATCH(monthly!$A11,Sheet1!$A$2:$A$3469,0)),IFERROR(INDEX(Sheet1!F$2:F$3469,MATCH(monthly!$A11-1,Sheet1!$A$2:$A$3469,0)),INDEX(Sheet1!F$2:F$3469,MATCH(monthly!$A11-2,Sheet1!$A$2:$A$3469,0))))</f>
        <v>1207.01001</v>
      </c>
    </row>
    <row r="12" spans="1:2" x14ac:dyDescent="0.2">
      <c r="A12" s="1">
        <v>38686</v>
      </c>
      <c r="B12">
        <f>IFERROR(INDEX(Sheet1!F$2:F$3469,MATCH(monthly!$A12,Sheet1!$A$2:$A$3469,0)),IFERROR(INDEX(Sheet1!F$2:F$3469,MATCH(monthly!$A12-1,Sheet1!$A$2:$A$3469,0)),INDEX(Sheet1!F$2:F$3469,MATCH(monthly!$A12-2,Sheet1!$A$2:$A$3469,0))))</f>
        <v>1249.4799800000001</v>
      </c>
    </row>
    <row r="13" spans="1:2" x14ac:dyDescent="0.2">
      <c r="A13" s="1">
        <v>38716</v>
      </c>
      <c r="B13">
        <f>IFERROR(INDEX(Sheet1!F$2:F$3469,MATCH(monthly!$A13,Sheet1!$A$2:$A$3469,0)),IFERROR(INDEX(Sheet1!F$2:F$3469,MATCH(monthly!$A13-1,Sheet1!$A$2:$A$3469,0)),INDEX(Sheet1!F$2:F$3469,MATCH(monthly!$A13-2,Sheet1!$A$2:$A$3469,0))))</f>
        <v>1248.290039</v>
      </c>
    </row>
    <row r="14" spans="1:2" x14ac:dyDescent="0.2">
      <c r="A14" s="1">
        <v>38748</v>
      </c>
      <c r="B14">
        <f>IFERROR(INDEX(Sheet1!F$2:F$3469,MATCH(monthly!$A14,Sheet1!$A$2:$A$3469,0)),IFERROR(INDEX(Sheet1!F$2:F$3469,MATCH(monthly!$A14-1,Sheet1!$A$2:$A$3469,0)),INDEX(Sheet1!F$2:F$3469,MATCH(monthly!$A14-2,Sheet1!$A$2:$A$3469,0))))</f>
        <v>1280.079956</v>
      </c>
    </row>
    <row r="15" spans="1:2" x14ac:dyDescent="0.2">
      <c r="A15" s="1">
        <v>38776</v>
      </c>
      <c r="B15">
        <f>IFERROR(INDEX(Sheet1!F$2:F$3469,MATCH(monthly!$A15,Sheet1!$A$2:$A$3469,0)),IFERROR(INDEX(Sheet1!F$2:F$3469,MATCH(monthly!$A15-1,Sheet1!$A$2:$A$3469,0)),INDEX(Sheet1!F$2:F$3469,MATCH(monthly!$A15-2,Sheet1!$A$2:$A$3469,0))))</f>
        <v>1280.660034</v>
      </c>
    </row>
    <row r="16" spans="1:2" x14ac:dyDescent="0.2">
      <c r="A16" s="2">
        <v>38807</v>
      </c>
      <c r="B16">
        <f>IFERROR(INDEX(Sheet1!F$2:F$3469,MATCH(monthly!$A16,Sheet1!$A$2:$A$3469,0)),IFERROR(INDEX(Sheet1!F$2:F$3469,MATCH(monthly!$A16-1,Sheet1!$A$2:$A$3469,0)),INDEX(Sheet1!F$2:F$3469,MATCH(monthly!$A16-2,Sheet1!$A$2:$A$3469,0))))</f>
        <v>1294.869995</v>
      </c>
    </row>
    <row r="17" spans="1:2" x14ac:dyDescent="0.2">
      <c r="A17" s="1">
        <v>38835</v>
      </c>
      <c r="B17">
        <f>IFERROR(INDEX(Sheet1!F$2:F$3469,MATCH(monthly!$A17,Sheet1!$A$2:$A$3469,0)),IFERROR(INDEX(Sheet1!F$2:F$3469,MATCH(monthly!$A17-1,Sheet1!$A$2:$A$3469,0)),INDEX(Sheet1!F$2:F$3469,MATCH(monthly!$A17-2,Sheet1!$A$2:$A$3469,0))))</f>
        <v>1310.6099850000001</v>
      </c>
    </row>
    <row r="18" spans="1:2" x14ac:dyDescent="0.2">
      <c r="A18" s="1">
        <v>38868</v>
      </c>
      <c r="B18">
        <f>IFERROR(INDEX(Sheet1!F$2:F$3469,MATCH(monthly!$A18,Sheet1!$A$2:$A$3469,0)),IFERROR(INDEX(Sheet1!F$2:F$3469,MATCH(monthly!$A18-1,Sheet1!$A$2:$A$3469,0)),INDEX(Sheet1!F$2:F$3469,MATCH(monthly!$A18-2,Sheet1!$A$2:$A$3469,0))))</f>
        <v>1270.089966</v>
      </c>
    </row>
    <row r="19" spans="1:2" x14ac:dyDescent="0.2">
      <c r="A19" s="1">
        <v>38898</v>
      </c>
      <c r="B19">
        <f>IFERROR(INDEX(Sheet1!F$2:F$3469,MATCH(monthly!$A19,Sheet1!$A$2:$A$3469,0)),IFERROR(INDEX(Sheet1!F$2:F$3469,MATCH(monthly!$A19-1,Sheet1!$A$2:$A$3469,0)),INDEX(Sheet1!F$2:F$3469,MATCH(monthly!$A19-2,Sheet1!$A$2:$A$3469,0))))</f>
        <v>1270.1999510000001</v>
      </c>
    </row>
    <row r="20" spans="1:2" x14ac:dyDescent="0.2">
      <c r="A20" s="1">
        <v>38929</v>
      </c>
      <c r="B20">
        <f>IFERROR(INDEX(Sheet1!F$2:F$3469,MATCH(monthly!$A20,Sheet1!$A$2:$A$3469,0)),IFERROR(INDEX(Sheet1!F$2:F$3469,MATCH(monthly!$A20-1,Sheet1!$A$2:$A$3469,0)),INDEX(Sheet1!F$2:F$3469,MATCH(monthly!$A20-2,Sheet1!$A$2:$A$3469,0))))</f>
        <v>1276.660034</v>
      </c>
    </row>
    <row r="21" spans="1:2" x14ac:dyDescent="0.2">
      <c r="A21" s="1">
        <v>38960</v>
      </c>
      <c r="B21">
        <f>IFERROR(INDEX(Sheet1!F$2:F$3469,MATCH(monthly!$A21,Sheet1!$A$2:$A$3469,0)),IFERROR(INDEX(Sheet1!F$2:F$3469,MATCH(monthly!$A21-1,Sheet1!$A$2:$A$3469,0)),INDEX(Sheet1!F$2:F$3469,MATCH(monthly!$A21-2,Sheet1!$A$2:$A$3469,0))))</f>
        <v>1303.8199460000001</v>
      </c>
    </row>
    <row r="22" spans="1:2" x14ac:dyDescent="0.2">
      <c r="A22" s="1">
        <v>38989</v>
      </c>
      <c r="B22">
        <f>IFERROR(INDEX(Sheet1!F$2:F$3469,MATCH(monthly!$A22,Sheet1!$A$2:$A$3469,0)),IFERROR(INDEX(Sheet1!F$2:F$3469,MATCH(monthly!$A22-1,Sheet1!$A$2:$A$3469,0)),INDEX(Sheet1!F$2:F$3469,MATCH(monthly!$A22-2,Sheet1!$A$2:$A$3469,0))))</f>
        <v>1335.849976</v>
      </c>
    </row>
    <row r="23" spans="1:2" x14ac:dyDescent="0.2">
      <c r="A23" s="1">
        <v>39021</v>
      </c>
      <c r="B23">
        <f>IFERROR(INDEX(Sheet1!F$2:F$3469,MATCH(monthly!$A23,Sheet1!$A$2:$A$3469,0)),IFERROR(INDEX(Sheet1!F$2:F$3469,MATCH(monthly!$A23-1,Sheet1!$A$2:$A$3469,0)),INDEX(Sheet1!F$2:F$3469,MATCH(monthly!$A23-2,Sheet1!$A$2:$A$3469,0))))</f>
        <v>1377.9399410000001</v>
      </c>
    </row>
    <row r="24" spans="1:2" x14ac:dyDescent="0.2">
      <c r="A24" s="1">
        <v>39051</v>
      </c>
      <c r="B24">
        <f>IFERROR(INDEX(Sheet1!F$2:F$3469,MATCH(monthly!$A24,Sheet1!$A$2:$A$3469,0)),IFERROR(INDEX(Sheet1!F$2:F$3469,MATCH(monthly!$A24-1,Sheet1!$A$2:$A$3469,0)),INDEX(Sheet1!F$2:F$3469,MATCH(monthly!$A24-2,Sheet1!$A$2:$A$3469,0))))</f>
        <v>1400.630005</v>
      </c>
    </row>
    <row r="25" spans="1:2" x14ac:dyDescent="0.2">
      <c r="A25" s="1">
        <v>39080</v>
      </c>
      <c r="B25">
        <f>IFERROR(INDEX(Sheet1!F$2:F$3469,MATCH(monthly!$A25,Sheet1!$A$2:$A$3469,0)),IFERROR(INDEX(Sheet1!F$2:F$3469,MATCH(monthly!$A25-1,Sheet1!$A$2:$A$3469,0)),INDEX(Sheet1!F$2:F$3469,MATCH(monthly!$A25-2,Sheet1!$A$2:$A$3469,0))))</f>
        <v>1418.3000489999999</v>
      </c>
    </row>
    <row r="26" spans="1:2" x14ac:dyDescent="0.2">
      <c r="A26" s="1">
        <v>39113</v>
      </c>
      <c r="B26">
        <f>IFERROR(INDEX(Sheet1!F$2:F$3469,MATCH(monthly!$A26,Sheet1!$A$2:$A$3469,0)),IFERROR(INDEX(Sheet1!F$2:F$3469,MATCH(monthly!$A26-1,Sheet1!$A$2:$A$3469,0)),INDEX(Sheet1!F$2:F$3469,MATCH(monthly!$A26-2,Sheet1!$A$2:$A$3469,0))))</f>
        <v>1438.23999</v>
      </c>
    </row>
    <row r="27" spans="1:2" x14ac:dyDescent="0.2">
      <c r="A27" s="1">
        <v>39141</v>
      </c>
      <c r="B27">
        <f>IFERROR(INDEX(Sheet1!F$2:F$3469,MATCH(monthly!$A27,Sheet1!$A$2:$A$3469,0)),IFERROR(INDEX(Sheet1!F$2:F$3469,MATCH(monthly!$A27-1,Sheet1!$A$2:$A$3469,0)),INDEX(Sheet1!F$2:F$3469,MATCH(monthly!$A27-2,Sheet1!$A$2:$A$3469,0))))</f>
        <v>1406.8199460000001</v>
      </c>
    </row>
    <row r="28" spans="1:2" x14ac:dyDescent="0.2">
      <c r="A28" s="1">
        <v>39171</v>
      </c>
      <c r="B28">
        <f>IFERROR(INDEX(Sheet1!F$2:F$3469,MATCH(monthly!$A28,Sheet1!$A$2:$A$3469,0)),IFERROR(INDEX(Sheet1!F$2:F$3469,MATCH(monthly!$A28-1,Sheet1!$A$2:$A$3469,0)),INDEX(Sheet1!F$2:F$3469,MATCH(monthly!$A28-2,Sheet1!$A$2:$A$3469,0))))</f>
        <v>1420.8599850000001</v>
      </c>
    </row>
    <row r="29" spans="1:2" x14ac:dyDescent="0.2">
      <c r="A29" s="1">
        <v>39202</v>
      </c>
      <c r="B29">
        <f>IFERROR(INDEX(Sheet1!F$2:F$3469,MATCH(monthly!$A29,Sheet1!$A$2:$A$3469,0)),IFERROR(INDEX(Sheet1!F$2:F$3469,MATCH(monthly!$A29-1,Sheet1!$A$2:$A$3469,0)),INDEX(Sheet1!F$2:F$3469,MATCH(monthly!$A29-2,Sheet1!$A$2:$A$3469,0))))</f>
        <v>1482.369995</v>
      </c>
    </row>
    <row r="30" spans="1:2" x14ac:dyDescent="0.2">
      <c r="A30" s="1">
        <v>39233</v>
      </c>
      <c r="B30">
        <f>IFERROR(INDEX(Sheet1!F$2:F$3469,MATCH(monthly!$A30,Sheet1!$A$2:$A$3469,0)),IFERROR(INDEX(Sheet1!F$2:F$3469,MATCH(monthly!$A30-1,Sheet1!$A$2:$A$3469,0)),INDEX(Sheet1!F$2:F$3469,MATCH(monthly!$A30-2,Sheet1!$A$2:$A$3469,0))))</f>
        <v>1530.619995</v>
      </c>
    </row>
    <row r="31" spans="1:2" x14ac:dyDescent="0.2">
      <c r="A31" s="1">
        <v>39262</v>
      </c>
      <c r="B31">
        <f>IFERROR(INDEX(Sheet1!F$2:F$3469,MATCH(monthly!$A31,Sheet1!$A$2:$A$3469,0)),IFERROR(INDEX(Sheet1!F$2:F$3469,MATCH(monthly!$A31-1,Sheet1!$A$2:$A$3469,0)),INDEX(Sheet1!F$2:F$3469,MATCH(monthly!$A31-2,Sheet1!$A$2:$A$3469,0))))</f>
        <v>1503.349976</v>
      </c>
    </row>
    <row r="32" spans="1:2" x14ac:dyDescent="0.2">
      <c r="A32" s="1">
        <v>39294</v>
      </c>
      <c r="B32">
        <f>IFERROR(INDEX(Sheet1!F$2:F$3469,MATCH(monthly!$A32,Sheet1!$A$2:$A$3469,0)),IFERROR(INDEX(Sheet1!F$2:F$3469,MATCH(monthly!$A32-1,Sheet1!$A$2:$A$3469,0)),INDEX(Sheet1!F$2:F$3469,MATCH(monthly!$A32-2,Sheet1!$A$2:$A$3469,0))))</f>
        <v>1455.2700199999999</v>
      </c>
    </row>
    <row r="33" spans="1:2" x14ac:dyDescent="0.2">
      <c r="A33" s="1">
        <v>39325</v>
      </c>
      <c r="B33">
        <f>IFERROR(INDEX(Sheet1!F$2:F$3469,MATCH(monthly!$A33,Sheet1!$A$2:$A$3469,0)),IFERROR(INDEX(Sheet1!F$2:F$3469,MATCH(monthly!$A33-1,Sheet1!$A$2:$A$3469,0)),INDEX(Sheet1!F$2:F$3469,MATCH(monthly!$A33-2,Sheet1!$A$2:$A$3469,0))))</f>
        <v>1473.98999</v>
      </c>
    </row>
    <row r="34" spans="1:2" x14ac:dyDescent="0.2">
      <c r="A34" s="1">
        <v>39353</v>
      </c>
      <c r="B34">
        <f>IFERROR(INDEX(Sheet1!F$2:F$3469,MATCH(monthly!$A34,Sheet1!$A$2:$A$3469,0)),IFERROR(INDEX(Sheet1!F$2:F$3469,MATCH(monthly!$A34-1,Sheet1!$A$2:$A$3469,0)),INDEX(Sheet1!F$2:F$3469,MATCH(monthly!$A34-2,Sheet1!$A$2:$A$3469,0))))</f>
        <v>1526.75</v>
      </c>
    </row>
    <row r="35" spans="1:2" x14ac:dyDescent="0.2">
      <c r="A35" s="1">
        <v>39386</v>
      </c>
      <c r="B35">
        <f>IFERROR(INDEX(Sheet1!F$2:F$3469,MATCH(monthly!$A35,Sheet1!$A$2:$A$3469,0)),IFERROR(INDEX(Sheet1!F$2:F$3469,MATCH(monthly!$A35-1,Sheet1!$A$2:$A$3469,0)),INDEX(Sheet1!F$2:F$3469,MATCH(monthly!$A35-2,Sheet1!$A$2:$A$3469,0))))</f>
        <v>1549.380005</v>
      </c>
    </row>
    <row r="36" spans="1:2" x14ac:dyDescent="0.2">
      <c r="A36" s="1">
        <v>39416</v>
      </c>
      <c r="B36">
        <f>IFERROR(INDEX(Sheet1!F$2:F$3469,MATCH(monthly!$A36,Sheet1!$A$2:$A$3469,0)),IFERROR(INDEX(Sheet1!F$2:F$3469,MATCH(monthly!$A36-1,Sheet1!$A$2:$A$3469,0)),INDEX(Sheet1!F$2:F$3469,MATCH(monthly!$A36-2,Sheet1!$A$2:$A$3469,0))))</f>
        <v>1481.1400149999999</v>
      </c>
    </row>
    <row r="37" spans="1:2" x14ac:dyDescent="0.2">
      <c r="A37" s="1">
        <v>39447</v>
      </c>
      <c r="B37">
        <f>IFERROR(INDEX(Sheet1!F$2:F$3469,MATCH(monthly!$A37,Sheet1!$A$2:$A$3469,0)),IFERROR(INDEX(Sheet1!F$2:F$3469,MATCH(monthly!$A37-1,Sheet1!$A$2:$A$3469,0)),INDEX(Sheet1!F$2:F$3469,MATCH(monthly!$A37-2,Sheet1!$A$2:$A$3469,0))))</f>
        <v>1468.3599850000001</v>
      </c>
    </row>
    <row r="38" spans="1:2" x14ac:dyDescent="0.2">
      <c r="A38" s="1">
        <v>39478</v>
      </c>
      <c r="B38">
        <f>IFERROR(INDEX(Sheet1!F$2:F$3469,MATCH(monthly!$A38,Sheet1!$A$2:$A$3469,0)),IFERROR(INDEX(Sheet1!F$2:F$3469,MATCH(monthly!$A38-1,Sheet1!$A$2:$A$3469,0)),INDEX(Sheet1!F$2:F$3469,MATCH(monthly!$A38-2,Sheet1!$A$2:$A$3469,0))))</f>
        <v>1378.5500489999999</v>
      </c>
    </row>
    <row r="39" spans="1:2" x14ac:dyDescent="0.2">
      <c r="A39" s="1">
        <v>39507</v>
      </c>
      <c r="B39">
        <f>IFERROR(INDEX(Sheet1!F$2:F$3469,MATCH(monthly!$A39,Sheet1!$A$2:$A$3469,0)),IFERROR(INDEX(Sheet1!F$2:F$3469,MATCH(monthly!$A39-1,Sheet1!$A$2:$A$3469,0)),INDEX(Sheet1!F$2:F$3469,MATCH(monthly!$A39-2,Sheet1!$A$2:$A$3469,0))))</f>
        <v>1330.630005</v>
      </c>
    </row>
    <row r="40" spans="1:2" x14ac:dyDescent="0.2">
      <c r="A40" s="1">
        <v>39538</v>
      </c>
      <c r="B40">
        <f>IFERROR(INDEX(Sheet1!F$2:F$3469,MATCH(monthly!$A40,Sheet1!$A$2:$A$3469,0)),IFERROR(INDEX(Sheet1!F$2:F$3469,MATCH(monthly!$A40-1,Sheet1!$A$2:$A$3469,0)),INDEX(Sheet1!F$2:F$3469,MATCH(monthly!$A40-2,Sheet1!$A$2:$A$3469,0))))</f>
        <v>1322.6999510000001</v>
      </c>
    </row>
    <row r="41" spans="1:2" x14ac:dyDescent="0.2">
      <c r="A41" s="1">
        <v>39568</v>
      </c>
      <c r="B41">
        <f>IFERROR(INDEX(Sheet1!F$2:F$3469,MATCH(monthly!$A41,Sheet1!$A$2:$A$3469,0)),IFERROR(INDEX(Sheet1!F$2:F$3469,MATCH(monthly!$A41-1,Sheet1!$A$2:$A$3469,0)),INDEX(Sheet1!F$2:F$3469,MATCH(monthly!$A41-2,Sheet1!$A$2:$A$3469,0))))</f>
        <v>1385.589966</v>
      </c>
    </row>
    <row r="42" spans="1:2" x14ac:dyDescent="0.2">
      <c r="A42" s="1">
        <v>39598</v>
      </c>
      <c r="B42">
        <f>IFERROR(INDEX(Sheet1!F$2:F$3469,MATCH(monthly!$A42,Sheet1!$A$2:$A$3469,0)),IFERROR(INDEX(Sheet1!F$2:F$3469,MATCH(monthly!$A42-1,Sheet1!$A$2:$A$3469,0)),INDEX(Sheet1!F$2:F$3469,MATCH(monthly!$A42-2,Sheet1!$A$2:$A$3469,0))))</f>
        <v>1400.380005</v>
      </c>
    </row>
    <row r="43" spans="1:2" x14ac:dyDescent="0.2">
      <c r="A43" s="1">
        <v>39629</v>
      </c>
      <c r="B43">
        <f>IFERROR(INDEX(Sheet1!F$2:F$3469,MATCH(monthly!$A43,Sheet1!$A$2:$A$3469,0)),IFERROR(INDEX(Sheet1!F$2:F$3469,MATCH(monthly!$A43-1,Sheet1!$A$2:$A$3469,0)),INDEX(Sheet1!F$2:F$3469,MATCH(monthly!$A43-2,Sheet1!$A$2:$A$3469,0))))</f>
        <v>1280</v>
      </c>
    </row>
    <row r="44" spans="1:2" x14ac:dyDescent="0.2">
      <c r="A44" s="1">
        <v>39660</v>
      </c>
      <c r="B44">
        <f>IFERROR(INDEX(Sheet1!F$2:F$3469,MATCH(monthly!$A44,Sheet1!$A$2:$A$3469,0)),IFERROR(INDEX(Sheet1!F$2:F$3469,MATCH(monthly!$A44-1,Sheet1!$A$2:$A$3469,0)),INDEX(Sheet1!F$2:F$3469,MATCH(monthly!$A44-2,Sheet1!$A$2:$A$3469,0))))</f>
        <v>1267.380005</v>
      </c>
    </row>
    <row r="45" spans="1:2" x14ac:dyDescent="0.2">
      <c r="A45" s="1">
        <v>39689</v>
      </c>
      <c r="B45">
        <f>IFERROR(INDEX(Sheet1!F$2:F$3469,MATCH(monthly!$A45,Sheet1!$A$2:$A$3469,0)),IFERROR(INDEX(Sheet1!F$2:F$3469,MATCH(monthly!$A45-1,Sheet1!$A$2:$A$3469,0)),INDEX(Sheet1!F$2:F$3469,MATCH(monthly!$A45-2,Sheet1!$A$2:$A$3469,0))))</f>
        <v>1282.829956</v>
      </c>
    </row>
    <row r="46" spans="1:2" x14ac:dyDescent="0.2">
      <c r="A46" s="1">
        <v>39721</v>
      </c>
      <c r="B46">
        <f>IFERROR(INDEX(Sheet1!F$2:F$3469,MATCH(monthly!$A46,Sheet1!$A$2:$A$3469,0)),IFERROR(INDEX(Sheet1!F$2:F$3469,MATCH(monthly!$A46-1,Sheet1!$A$2:$A$3469,0)),INDEX(Sheet1!F$2:F$3469,MATCH(monthly!$A46-2,Sheet1!$A$2:$A$3469,0))))</f>
        <v>1166.3599850000001</v>
      </c>
    </row>
    <row r="47" spans="1:2" x14ac:dyDescent="0.2">
      <c r="A47" s="1">
        <v>39752</v>
      </c>
      <c r="B47">
        <f>IFERROR(INDEX(Sheet1!F$2:F$3469,MATCH(monthly!$A47,Sheet1!$A$2:$A$3469,0)),IFERROR(INDEX(Sheet1!F$2:F$3469,MATCH(monthly!$A47-1,Sheet1!$A$2:$A$3469,0)),INDEX(Sheet1!F$2:F$3469,MATCH(monthly!$A47-2,Sheet1!$A$2:$A$3469,0))))</f>
        <v>968.75</v>
      </c>
    </row>
    <row r="48" spans="1:2" x14ac:dyDescent="0.2">
      <c r="A48" s="1">
        <v>39780</v>
      </c>
      <c r="B48">
        <f>IFERROR(INDEX(Sheet1!F$2:F$3469,MATCH(monthly!$A48,Sheet1!$A$2:$A$3469,0)),IFERROR(INDEX(Sheet1!F$2:F$3469,MATCH(monthly!$A48-1,Sheet1!$A$2:$A$3469,0)),INDEX(Sheet1!F$2:F$3469,MATCH(monthly!$A48-2,Sheet1!$A$2:$A$3469,0))))</f>
        <v>896.23999000000003</v>
      </c>
    </row>
    <row r="49" spans="1:2" x14ac:dyDescent="0.2">
      <c r="A49" s="1">
        <v>39813</v>
      </c>
      <c r="B49">
        <f>IFERROR(INDEX(Sheet1!F$2:F$3469,MATCH(monthly!$A49,Sheet1!$A$2:$A$3469,0)),IFERROR(INDEX(Sheet1!F$2:F$3469,MATCH(monthly!$A49-1,Sheet1!$A$2:$A$3469,0)),INDEX(Sheet1!F$2:F$3469,MATCH(monthly!$A49-2,Sheet1!$A$2:$A$3469,0))))</f>
        <v>903.25</v>
      </c>
    </row>
    <row r="50" spans="1:2" x14ac:dyDescent="0.2">
      <c r="A50" s="1">
        <v>39843</v>
      </c>
      <c r="B50">
        <f>IFERROR(INDEX(Sheet1!F$2:F$3469,MATCH(monthly!$A50,Sheet1!$A$2:$A$3469,0)),IFERROR(INDEX(Sheet1!F$2:F$3469,MATCH(monthly!$A50-1,Sheet1!$A$2:$A$3469,0)),INDEX(Sheet1!F$2:F$3469,MATCH(monthly!$A50-2,Sheet1!$A$2:$A$3469,0))))</f>
        <v>825.88000499999998</v>
      </c>
    </row>
    <row r="51" spans="1:2" x14ac:dyDescent="0.2">
      <c r="A51" s="1">
        <v>39871</v>
      </c>
      <c r="B51">
        <f>IFERROR(INDEX(Sheet1!F$2:F$3469,MATCH(monthly!$A51,Sheet1!$A$2:$A$3469,0)),IFERROR(INDEX(Sheet1!F$2:F$3469,MATCH(monthly!$A51-1,Sheet1!$A$2:$A$3469,0)),INDEX(Sheet1!F$2:F$3469,MATCH(monthly!$A51-2,Sheet1!$A$2:$A$3469,0))))</f>
        <v>735.09002699999996</v>
      </c>
    </row>
    <row r="52" spans="1:2" x14ac:dyDescent="0.2">
      <c r="A52" s="1">
        <v>39903</v>
      </c>
      <c r="B52">
        <f>IFERROR(INDEX(Sheet1!F$2:F$3469,MATCH(monthly!$A52,Sheet1!$A$2:$A$3469,0)),IFERROR(INDEX(Sheet1!F$2:F$3469,MATCH(monthly!$A52-1,Sheet1!$A$2:$A$3469,0)),INDEX(Sheet1!F$2:F$3469,MATCH(monthly!$A52-2,Sheet1!$A$2:$A$3469,0))))</f>
        <v>797.86999500000002</v>
      </c>
    </row>
    <row r="53" spans="1:2" x14ac:dyDescent="0.2">
      <c r="A53" s="1">
        <v>39933</v>
      </c>
      <c r="B53">
        <f>IFERROR(INDEX(Sheet1!F$2:F$3469,MATCH(monthly!$A53,Sheet1!$A$2:$A$3469,0)),IFERROR(INDEX(Sheet1!F$2:F$3469,MATCH(monthly!$A53-1,Sheet1!$A$2:$A$3469,0)),INDEX(Sheet1!F$2:F$3469,MATCH(monthly!$A53-2,Sheet1!$A$2:$A$3469,0))))</f>
        <v>872.80999799999995</v>
      </c>
    </row>
    <row r="54" spans="1:2" x14ac:dyDescent="0.2">
      <c r="A54" s="1">
        <v>39962</v>
      </c>
      <c r="B54">
        <f>IFERROR(INDEX(Sheet1!F$2:F$3469,MATCH(monthly!$A54,Sheet1!$A$2:$A$3469,0)),IFERROR(INDEX(Sheet1!F$2:F$3469,MATCH(monthly!$A54-1,Sheet1!$A$2:$A$3469,0)),INDEX(Sheet1!F$2:F$3469,MATCH(monthly!$A54-2,Sheet1!$A$2:$A$3469,0))))</f>
        <v>919.14001499999995</v>
      </c>
    </row>
    <row r="55" spans="1:2" x14ac:dyDescent="0.2">
      <c r="A55" s="1">
        <v>39994</v>
      </c>
      <c r="B55">
        <f>IFERROR(INDEX(Sheet1!F$2:F$3469,MATCH(monthly!$A55,Sheet1!$A$2:$A$3469,0)),IFERROR(INDEX(Sheet1!F$2:F$3469,MATCH(monthly!$A55-1,Sheet1!$A$2:$A$3469,0)),INDEX(Sheet1!F$2:F$3469,MATCH(monthly!$A55-2,Sheet1!$A$2:$A$3469,0))))</f>
        <v>919.32000700000003</v>
      </c>
    </row>
    <row r="56" spans="1:2" x14ac:dyDescent="0.2">
      <c r="A56" s="1">
        <v>40025</v>
      </c>
      <c r="B56">
        <f>IFERROR(INDEX(Sheet1!F$2:F$3469,MATCH(monthly!$A56,Sheet1!$A$2:$A$3469,0)),IFERROR(INDEX(Sheet1!F$2:F$3469,MATCH(monthly!$A56-1,Sheet1!$A$2:$A$3469,0)),INDEX(Sheet1!F$2:F$3469,MATCH(monthly!$A56-2,Sheet1!$A$2:$A$3469,0))))</f>
        <v>987.47997999999995</v>
      </c>
    </row>
    <row r="57" spans="1:2" x14ac:dyDescent="0.2">
      <c r="A57" s="1">
        <v>40056</v>
      </c>
      <c r="B57">
        <f>IFERROR(INDEX(Sheet1!F$2:F$3469,MATCH(monthly!$A57,Sheet1!$A$2:$A$3469,0)),IFERROR(INDEX(Sheet1!F$2:F$3469,MATCH(monthly!$A57-1,Sheet1!$A$2:$A$3469,0)),INDEX(Sheet1!F$2:F$3469,MATCH(monthly!$A57-2,Sheet1!$A$2:$A$3469,0))))</f>
        <v>1020.619995</v>
      </c>
    </row>
    <row r="58" spans="1:2" x14ac:dyDescent="0.2">
      <c r="A58" s="1">
        <v>40086</v>
      </c>
      <c r="B58">
        <f>IFERROR(INDEX(Sheet1!F$2:F$3469,MATCH(monthly!$A58,Sheet1!$A$2:$A$3469,0)),IFERROR(INDEX(Sheet1!F$2:F$3469,MATCH(monthly!$A58-1,Sheet1!$A$2:$A$3469,0)),INDEX(Sheet1!F$2:F$3469,MATCH(monthly!$A58-2,Sheet1!$A$2:$A$3469,0))))</f>
        <v>1057.079956</v>
      </c>
    </row>
    <row r="59" spans="1:2" x14ac:dyDescent="0.2">
      <c r="A59" s="1">
        <v>40116</v>
      </c>
      <c r="B59">
        <f>IFERROR(INDEX(Sheet1!F$2:F$3469,MATCH(monthly!$A59,Sheet1!$A$2:$A$3469,0)),IFERROR(INDEX(Sheet1!F$2:F$3469,MATCH(monthly!$A59-1,Sheet1!$A$2:$A$3469,0)),INDEX(Sheet1!F$2:F$3469,MATCH(monthly!$A59-2,Sheet1!$A$2:$A$3469,0))))</f>
        <v>1036.1899410000001</v>
      </c>
    </row>
    <row r="60" spans="1:2" x14ac:dyDescent="0.2">
      <c r="A60" s="1">
        <v>40147</v>
      </c>
      <c r="B60">
        <f>IFERROR(INDEX(Sheet1!F$2:F$3469,MATCH(monthly!$A60,Sheet1!$A$2:$A$3469,0)),IFERROR(INDEX(Sheet1!F$2:F$3469,MATCH(monthly!$A60-1,Sheet1!$A$2:$A$3469,0)),INDEX(Sheet1!F$2:F$3469,MATCH(monthly!$A60-2,Sheet1!$A$2:$A$3469,0))))</f>
        <v>1095.630005</v>
      </c>
    </row>
    <row r="61" spans="1:2" x14ac:dyDescent="0.2">
      <c r="A61" s="1">
        <v>40178</v>
      </c>
      <c r="B61">
        <f>IFERROR(INDEX(Sheet1!F$2:F$3469,MATCH(monthly!$A61,Sheet1!$A$2:$A$3469,0)),IFERROR(INDEX(Sheet1!F$2:F$3469,MATCH(monthly!$A61-1,Sheet1!$A$2:$A$3469,0)),INDEX(Sheet1!F$2:F$3469,MATCH(monthly!$A61-2,Sheet1!$A$2:$A$3469,0))))</f>
        <v>1115.099976</v>
      </c>
    </row>
    <row r="62" spans="1:2" x14ac:dyDescent="0.2">
      <c r="A62" s="1">
        <v>40207</v>
      </c>
      <c r="B62">
        <f>IFERROR(INDEX(Sheet1!F$2:F$3469,MATCH(monthly!$A62,Sheet1!$A$2:$A$3469,0)),IFERROR(INDEX(Sheet1!F$2:F$3469,MATCH(monthly!$A62-1,Sheet1!$A$2:$A$3469,0)),INDEX(Sheet1!F$2:F$3469,MATCH(monthly!$A62-2,Sheet1!$A$2:$A$3469,0))))</f>
        <v>1073.869995</v>
      </c>
    </row>
    <row r="63" spans="1:2" x14ac:dyDescent="0.2">
      <c r="A63" s="1">
        <v>40235</v>
      </c>
      <c r="B63">
        <f>IFERROR(INDEX(Sheet1!F$2:F$3469,MATCH(monthly!$A63,Sheet1!$A$2:$A$3469,0)),IFERROR(INDEX(Sheet1!F$2:F$3469,MATCH(monthly!$A63-1,Sheet1!$A$2:$A$3469,0)),INDEX(Sheet1!F$2:F$3469,MATCH(monthly!$A63-2,Sheet1!$A$2:$A$3469,0))))</f>
        <v>1104.48999</v>
      </c>
    </row>
    <row r="64" spans="1:2" x14ac:dyDescent="0.2">
      <c r="A64" s="1">
        <v>40268</v>
      </c>
      <c r="B64">
        <f>IFERROR(INDEX(Sheet1!F$2:F$3469,MATCH(monthly!$A64,Sheet1!$A$2:$A$3469,0)),IFERROR(INDEX(Sheet1!F$2:F$3469,MATCH(monthly!$A64-1,Sheet1!$A$2:$A$3469,0)),INDEX(Sheet1!F$2:F$3469,MATCH(monthly!$A64-2,Sheet1!$A$2:$A$3469,0))))</f>
        <v>1169.4300539999999</v>
      </c>
    </row>
    <row r="65" spans="1:2" x14ac:dyDescent="0.2">
      <c r="A65" s="1">
        <v>40298</v>
      </c>
      <c r="B65">
        <f>IFERROR(INDEX(Sheet1!F$2:F$3469,MATCH(monthly!$A65,Sheet1!$A$2:$A$3469,0)),IFERROR(INDEX(Sheet1!F$2:F$3469,MATCH(monthly!$A65-1,Sheet1!$A$2:$A$3469,0)),INDEX(Sheet1!F$2:F$3469,MATCH(monthly!$A65-2,Sheet1!$A$2:$A$3469,0))))</f>
        <v>1186.6899410000001</v>
      </c>
    </row>
    <row r="66" spans="1:2" x14ac:dyDescent="0.2">
      <c r="A66" s="1">
        <v>40326</v>
      </c>
      <c r="B66">
        <f>IFERROR(INDEX(Sheet1!F$2:F$3469,MATCH(monthly!$A66,Sheet1!$A$2:$A$3469,0)),IFERROR(INDEX(Sheet1!F$2:F$3469,MATCH(monthly!$A66-1,Sheet1!$A$2:$A$3469,0)),INDEX(Sheet1!F$2:F$3469,MATCH(monthly!$A66-2,Sheet1!$A$2:$A$3469,0))))</f>
        <v>1089.410034</v>
      </c>
    </row>
    <row r="67" spans="1:2" x14ac:dyDescent="0.2">
      <c r="A67" s="1">
        <v>40359</v>
      </c>
      <c r="B67">
        <f>IFERROR(INDEX(Sheet1!F$2:F$3469,MATCH(monthly!$A67,Sheet1!$A$2:$A$3469,0)),IFERROR(INDEX(Sheet1!F$2:F$3469,MATCH(monthly!$A67-1,Sheet1!$A$2:$A$3469,0)),INDEX(Sheet1!F$2:F$3469,MATCH(monthly!$A67-2,Sheet1!$A$2:$A$3469,0))))</f>
        <v>1030.709961</v>
      </c>
    </row>
    <row r="68" spans="1:2" x14ac:dyDescent="0.2">
      <c r="A68" s="1">
        <v>40389</v>
      </c>
      <c r="B68">
        <f>IFERROR(INDEX(Sheet1!F$2:F$3469,MATCH(monthly!$A68,Sheet1!$A$2:$A$3469,0)),IFERROR(INDEX(Sheet1!F$2:F$3469,MATCH(monthly!$A68-1,Sheet1!$A$2:$A$3469,0)),INDEX(Sheet1!F$2:F$3469,MATCH(monthly!$A68-2,Sheet1!$A$2:$A$3469,0))))</f>
        <v>1101.599976</v>
      </c>
    </row>
    <row r="69" spans="1:2" x14ac:dyDescent="0.2">
      <c r="A69" s="1">
        <v>40421</v>
      </c>
      <c r="B69">
        <f>IFERROR(INDEX(Sheet1!F$2:F$3469,MATCH(monthly!$A69,Sheet1!$A$2:$A$3469,0)),IFERROR(INDEX(Sheet1!F$2:F$3469,MATCH(monthly!$A69-1,Sheet1!$A$2:$A$3469,0)),INDEX(Sheet1!F$2:F$3469,MATCH(monthly!$A69-2,Sheet1!$A$2:$A$3469,0))))</f>
        <v>1049.329956</v>
      </c>
    </row>
    <row r="70" spans="1:2" x14ac:dyDescent="0.2">
      <c r="A70" s="1">
        <v>40451</v>
      </c>
      <c r="B70">
        <f>IFERROR(INDEX(Sheet1!F$2:F$3469,MATCH(monthly!$A70,Sheet1!$A$2:$A$3469,0)),IFERROR(INDEX(Sheet1!F$2:F$3469,MATCH(monthly!$A70-1,Sheet1!$A$2:$A$3469,0)),INDEX(Sheet1!F$2:F$3469,MATCH(monthly!$A70-2,Sheet1!$A$2:$A$3469,0))))</f>
        <v>1141.1999510000001</v>
      </c>
    </row>
    <row r="71" spans="1:2" x14ac:dyDescent="0.2">
      <c r="A71" s="1">
        <v>40480</v>
      </c>
      <c r="B71">
        <f>IFERROR(INDEX(Sheet1!F$2:F$3469,MATCH(monthly!$A71,Sheet1!$A$2:$A$3469,0)),IFERROR(INDEX(Sheet1!F$2:F$3469,MATCH(monthly!$A71-1,Sheet1!$A$2:$A$3469,0)),INDEX(Sheet1!F$2:F$3469,MATCH(monthly!$A71-2,Sheet1!$A$2:$A$3469,0))))</f>
        <v>1183.26001</v>
      </c>
    </row>
    <row r="72" spans="1:2" x14ac:dyDescent="0.2">
      <c r="A72" s="1">
        <v>40512</v>
      </c>
      <c r="B72">
        <f>IFERROR(INDEX(Sheet1!F$2:F$3469,MATCH(monthly!$A72,Sheet1!$A$2:$A$3469,0)),IFERROR(INDEX(Sheet1!F$2:F$3469,MATCH(monthly!$A72-1,Sheet1!$A$2:$A$3469,0)),INDEX(Sheet1!F$2:F$3469,MATCH(monthly!$A72-2,Sheet1!$A$2:$A$3469,0))))</f>
        <v>1180.5500489999999</v>
      </c>
    </row>
    <row r="73" spans="1:2" x14ac:dyDescent="0.2">
      <c r="A73" s="1">
        <v>40543</v>
      </c>
      <c r="B73">
        <f>IFERROR(INDEX(Sheet1!F$2:F$3469,MATCH(monthly!$A73,Sheet1!$A$2:$A$3469,0)),IFERROR(INDEX(Sheet1!F$2:F$3469,MATCH(monthly!$A73-1,Sheet1!$A$2:$A$3469,0)),INDEX(Sheet1!F$2:F$3469,MATCH(monthly!$A73-2,Sheet1!$A$2:$A$3469,0))))</f>
        <v>1257.6400149999999</v>
      </c>
    </row>
    <row r="74" spans="1:2" x14ac:dyDescent="0.2">
      <c r="A74" s="1">
        <v>40574</v>
      </c>
      <c r="B74">
        <f>IFERROR(INDEX(Sheet1!F$2:F$3469,MATCH(monthly!$A74,Sheet1!$A$2:$A$3469,0)),IFERROR(INDEX(Sheet1!F$2:F$3469,MATCH(monthly!$A74-1,Sheet1!$A$2:$A$3469,0)),INDEX(Sheet1!F$2:F$3469,MATCH(monthly!$A74-2,Sheet1!$A$2:$A$3469,0))))</f>
        <v>1286.119995</v>
      </c>
    </row>
    <row r="75" spans="1:2" x14ac:dyDescent="0.2">
      <c r="A75" s="1">
        <v>40602</v>
      </c>
      <c r="B75">
        <f>IFERROR(INDEX(Sheet1!F$2:F$3469,MATCH(monthly!$A75,Sheet1!$A$2:$A$3469,0)),IFERROR(INDEX(Sheet1!F$2:F$3469,MATCH(monthly!$A75-1,Sheet1!$A$2:$A$3469,0)),INDEX(Sheet1!F$2:F$3469,MATCH(monthly!$A75-2,Sheet1!$A$2:$A$3469,0))))</f>
        <v>1327.219971</v>
      </c>
    </row>
    <row r="76" spans="1:2" x14ac:dyDescent="0.2">
      <c r="A76" s="1">
        <v>40633</v>
      </c>
      <c r="B76">
        <f>IFERROR(INDEX(Sheet1!F$2:F$3469,MATCH(monthly!$A76,Sheet1!$A$2:$A$3469,0)),IFERROR(INDEX(Sheet1!F$2:F$3469,MATCH(monthly!$A76-1,Sheet1!$A$2:$A$3469,0)),INDEX(Sheet1!F$2:F$3469,MATCH(monthly!$A76-2,Sheet1!$A$2:$A$3469,0))))</f>
        <v>1325.829956</v>
      </c>
    </row>
    <row r="77" spans="1:2" x14ac:dyDescent="0.2">
      <c r="A77" s="1">
        <v>40662</v>
      </c>
      <c r="B77">
        <f>IFERROR(INDEX(Sheet1!F$2:F$3469,MATCH(monthly!$A77,Sheet1!$A$2:$A$3469,0)),IFERROR(INDEX(Sheet1!F$2:F$3469,MATCH(monthly!$A77-1,Sheet1!$A$2:$A$3469,0)),INDEX(Sheet1!F$2:F$3469,MATCH(monthly!$A77-2,Sheet1!$A$2:$A$3469,0))))</f>
        <v>1363.6099850000001</v>
      </c>
    </row>
    <row r="78" spans="1:2" x14ac:dyDescent="0.2">
      <c r="A78" s="1">
        <v>40694</v>
      </c>
      <c r="B78">
        <f>IFERROR(INDEX(Sheet1!F$2:F$3469,MATCH(monthly!$A78,Sheet1!$A$2:$A$3469,0)),IFERROR(INDEX(Sheet1!F$2:F$3469,MATCH(monthly!$A78-1,Sheet1!$A$2:$A$3469,0)),INDEX(Sheet1!F$2:F$3469,MATCH(monthly!$A78-2,Sheet1!$A$2:$A$3469,0))))</f>
        <v>1345.1999510000001</v>
      </c>
    </row>
    <row r="79" spans="1:2" x14ac:dyDescent="0.2">
      <c r="A79" s="1">
        <v>40724</v>
      </c>
      <c r="B79">
        <f>IFERROR(INDEX(Sheet1!F$2:F$3469,MATCH(monthly!$A79,Sheet1!$A$2:$A$3469,0)),IFERROR(INDEX(Sheet1!F$2:F$3469,MATCH(monthly!$A79-1,Sheet1!$A$2:$A$3469,0)),INDEX(Sheet1!F$2:F$3469,MATCH(monthly!$A79-2,Sheet1!$A$2:$A$3469,0))))</f>
        <v>1320.6400149999999</v>
      </c>
    </row>
    <row r="80" spans="1:2" x14ac:dyDescent="0.2">
      <c r="A80" s="1">
        <v>40753</v>
      </c>
      <c r="B80">
        <f>IFERROR(INDEX(Sheet1!F$2:F$3469,MATCH(monthly!$A80,Sheet1!$A$2:$A$3469,0)),IFERROR(INDEX(Sheet1!F$2:F$3469,MATCH(monthly!$A80-1,Sheet1!$A$2:$A$3469,0)),INDEX(Sheet1!F$2:F$3469,MATCH(monthly!$A80-2,Sheet1!$A$2:$A$3469,0))))</f>
        <v>1292.280029</v>
      </c>
    </row>
    <row r="81" spans="1:2" x14ac:dyDescent="0.2">
      <c r="A81" s="1">
        <v>40786</v>
      </c>
      <c r="B81">
        <f>IFERROR(INDEX(Sheet1!F$2:F$3469,MATCH(monthly!$A81,Sheet1!$A$2:$A$3469,0)),IFERROR(INDEX(Sheet1!F$2:F$3469,MATCH(monthly!$A81-1,Sheet1!$A$2:$A$3469,0)),INDEX(Sheet1!F$2:F$3469,MATCH(monthly!$A81-2,Sheet1!$A$2:$A$3469,0))))</f>
        <v>1218.8900149999999</v>
      </c>
    </row>
    <row r="82" spans="1:2" x14ac:dyDescent="0.2">
      <c r="A82" s="1">
        <v>40816</v>
      </c>
      <c r="B82">
        <f>IFERROR(INDEX(Sheet1!F$2:F$3469,MATCH(monthly!$A82,Sheet1!$A$2:$A$3469,0)),IFERROR(INDEX(Sheet1!F$2:F$3469,MATCH(monthly!$A82-1,Sheet1!$A$2:$A$3469,0)),INDEX(Sheet1!F$2:F$3469,MATCH(monthly!$A82-2,Sheet1!$A$2:$A$3469,0))))</f>
        <v>1131.420044</v>
      </c>
    </row>
    <row r="83" spans="1:2" x14ac:dyDescent="0.2">
      <c r="A83" s="1">
        <v>40847</v>
      </c>
      <c r="B83">
        <f>IFERROR(INDEX(Sheet1!F$2:F$3469,MATCH(monthly!$A83,Sheet1!$A$2:$A$3469,0)),IFERROR(INDEX(Sheet1!F$2:F$3469,MATCH(monthly!$A83-1,Sheet1!$A$2:$A$3469,0)),INDEX(Sheet1!F$2:F$3469,MATCH(monthly!$A83-2,Sheet1!$A$2:$A$3469,0))))</f>
        <v>1253.3000489999999</v>
      </c>
    </row>
    <row r="84" spans="1:2" x14ac:dyDescent="0.2">
      <c r="A84" s="1">
        <v>40877</v>
      </c>
      <c r="B84">
        <f>IFERROR(INDEX(Sheet1!F$2:F$3469,MATCH(monthly!$A84,Sheet1!$A$2:$A$3469,0)),IFERROR(INDEX(Sheet1!F$2:F$3469,MATCH(monthly!$A84-1,Sheet1!$A$2:$A$3469,0)),INDEX(Sheet1!F$2:F$3469,MATCH(monthly!$A84-2,Sheet1!$A$2:$A$3469,0))))</f>
        <v>1246.959961</v>
      </c>
    </row>
    <row r="85" spans="1:2" x14ac:dyDescent="0.2">
      <c r="A85" s="1">
        <v>40907</v>
      </c>
      <c r="B85">
        <f>IFERROR(INDEX(Sheet1!F$2:F$3469,MATCH(monthly!$A85,Sheet1!$A$2:$A$3469,0)),IFERROR(INDEX(Sheet1!F$2:F$3469,MATCH(monthly!$A85-1,Sheet1!$A$2:$A$3469,0)),INDEX(Sheet1!F$2:F$3469,MATCH(monthly!$A85-2,Sheet1!$A$2:$A$3469,0))))</f>
        <v>1257.599976</v>
      </c>
    </row>
    <row r="86" spans="1:2" x14ac:dyDescent="0.2">
      <c r="A86" s="1">
        <v>40939</v>
      </c>
      <c r="B86">
        <f>IFERROR(INDEX(Sheet1!F$2:F$3469,MATCH(monthly!$A86,Sheet1!$A$2:$A$3469,0)),IFERROR(INDEX(Sheet1!F$2:F$3469,MATCH(monthly!$A86-1,Sheet1!$A$2:$A$3469,0)),INDEX(Sheet1!F$2:F$3469,MATCH(monthly!$A86-2,Sheet1!$A$2:$A$3469,0))))</f>
        <v>1312.410034</v>
      </c>
    </row>
    <row r="87" spans="1:2" x14ac:dyDescent="0.2">
      <c r="A87" s="1">
        <v>40968</v>
      </c>
      <c r="B87">
        <f>IFERROR(INDEX(Sheet1!F$2:F$3469,MATCH(monthly!$A87,Sheet1!$A$2:$A$3469,0)),IFERROR(INDEX(Sheet1!F$2:F$3469,MATCH(monthly!$A87-1,Sheet1!$A$2:$A$3469,0)),INDEX(Sheet1!F$2:F$3469,MATCH(monthly!$A87-2,Sheet1!$A$2:$A$3469,0))))</f>
        <v>1365.6800539999999</v>
      </c>
    </row>
    <row r="88" spans="1:2" x14ac:dyDescent="0.2">
      <c r="A88" s="1">
        <v>40998</v>
      </c>
      <c r="B88">
        <f>IFERROR(INDEX(Sheet1!F$2:F$3469,MATCH(monthly!$A88,Sheet1!$A$2:$A$3469,0)),IFERROR(INDEX(Sheet1!F$2:F$3469,MATCH(monthly!$A88-1,Sheet1!$A$2:$A$3469,0)),INDEX(Sheet1!F$2:F$3469,MATCH(monthly!$A88-2,Sheet1!$A$2:$A$3469,0))))</f>
        <v>1408.469971</v>
      </c>
    </row>
    <row r="89" spans="1:2" x14ac:dyDescent="0.2">
      <c r="A89" s="1">
        <v>41029</v>
      </c>
      <c r="B89">
        <f>IFERROR(INDEX(Sheet1!F$2:F$3469,MATCH(monthly!$A89,Sheet1!$A$2:$A$3469,0)),IFERROR(INDEX(Sheet1!F$2:F$3469,MATCH(monthly!$A89-1,Sheet1!$A$2:$A$3469,0)),INDEX(Sheet1!F$2:F$3469,MATCH(monthly!$A89-2,Sheet1!$A$2:$A$3469,0))))</f>
        <v>1397.910034</v>
      </c>
    </row>
    <row r="90" spans="1:2" x14ac:dyDescent="0.2">
      <c r="A90" s="1">
        <v>41060</v>
      </c>
      <c r="B90">
        <f>IFERROR(INDEX(Sheet1!F$2:F$3469,MATCH(monthly!$A90,Sheet1!$A$2:$A$3469,0)),IFERROR(INDEX(Sheet1!F$2:F$3469,MATCH(monthly!$A90-1,Sheet1!$A$2:$A$3469,0)),INDEX(Sheet1!F$2:F$3469,MATCH(monthly!$A90-2,Sheet1!$A$2:$A$3469,0))))</f>
        <v>1310.329956</v>
      </c>
    </row>
    <row r="91" spans="1:2" x14ac:dyDescent="0.2">
      <c r="A91" s="1">
        <v>41089</v>
      </c>
      <c r="B91">
        <f>IFERROR(INDEX(Sheet1!F$2:F$3469,MATCH(monthly!$A91,Sheet1!$A$2:$A$3469,0)),IFERROR(INDEX(Sheet1!F$2:F$3469,MATCH(monthly!$A91-1,Sheet1!$A$2:$A$3469,0)),INDEX(Sheet1!F$2:F$3469,MATCH(monthly!$A91-2,Sheet1!$A$2:$A$3469,0))))</f>
        <v>1362.160034</v>
      </c>
    </row>
    <row r="92" spans="1:2" x14ac:dyDescent="0.2">
      <c r="A92" s="1">
        <v>41121</v>
      </c>
      <c r="B92">
        <f>IFERROR(INDEX(Sheet1!F$2:F$3469,MATCH(monthly!$A92,Sheet1!$A$2:$A$3469,0)),IFERROR(INDEX(Sheet1!F$2:F$3469,MATCH(monthly!$A92-1,Sheet1!$A$2:$A$3469,0)),INDEX(Sheet1!F$2:F$3469,MATCH(monthly!$A92-2,Sheet1!$A$2:$A$3469,0))))</f>
        <v>1379.3199460000001</v>
      </c>
    </row>
    <row r="93" spans="1:2" x14ac:dyDescent="0.2">
      <c r="A93" s="1">
        <v>41152</v>
      </c>
      <c r="B93">
        <f>IFERROR(INDEX(Sheet1!F$2:F$3469,MATCH(monthly!$A93,Sheet1!$A$2:$A$3469,0)),IFERROR(INDEX(Sheet1!F$2:F$3469,MATCH(monthly!$A93-1,Sheet1!$A$2:$A$3469,0)),INDEX(Sheet1!F$2:F$3469,MATCH(monthly!$A93-2,Sheet1!$A$2:$A$3469,0))))</f>
        <v>1406.579956</v>
      </c>
    </row>
    <row r="94" spans="1:2" x14ac:dyDescent="0.2">
      <c r="A94" s="1">
        <v>41180</v>
      </c>
      <c r="B94">
        <f>IFERROR(INDEX(Sheet1!F$2:F$3469,MATCH(monthly!$A94,Sheet1!$A$2:$A$3469,0)),IFERROR(INDEX(Sheet1!F$2:F$3469,MATCH(monthly!$A94-1,Sheet1!$A$2:$A$3469,0)),INDEX(Sheet1!F$2:F$3469,MATCH(monthly!$A94-2,Sheet1!$A$2:$A$3469,0))))</f>
        <v>1440.670044</v>
      </c>
    </row>
    <row r="95" spans="1:2" x14ac:dyDescent="0.2">
      <c r="A95" s="1">
        <v>41213</v>
      </c>
      <c r="B95">
        <f>IFERROR(INDEX(Sheet1!F$2:F$3469,MATCH(monthly!$A95,Sheet1!$A$2:$A$3469,0)),IFERROR(INDEX(Sheet1!F$2:F$3469,MATCH(monthly!$A95-1,Sheet1!$A$2:$A$3469,0)),INDEX(Sheet1!F$2:F$3469,MATCH(monthly!$A95-2,Sheet1!$A$2:$A$3469,0))))</f>
        <v>1412.160034</v>
      </c>
    </row>
    <row r="96" spans="1:2" x14ac:dyDescent="0.2">
      <c r="A96" s="1">
        <v>41243</v>
      </c>
      <c r="B96">
        <f>IFERROR(INDEX(Sheet1!F$2:F$3469,MATCH(monthly!$A96,Sheet1!$A$2:$A$3469,0)),IFERROR(INDEX(Sheet1!F$2:F$3469,MATCH(monthly!$A96-1,Sheet1!$A$2:$A$3469,0)),INDEX(Sheet1!F$2:F$3469,MATCH(monthly!$A96-2,Sheet1!$A$2:$A$3469,0))))</f>
        <v>1416.1800539999999</v>
      </c>
    </row>
    <row r="97" spans="1:2" x14ac:dyDescent="0.2">
      <c r="A97" s="1">
        <v>41274</v>
      </c>
      <c r="B97">
        <f>IFERROR(INDEX(Sheet1!F$2:F$3469,MATCH(monthly!$A97,Sheet1!$A$2:$A$3469,0)),IFERROR(INDEX(Sheet1!F$2:F$3469,MATCH(monthly!$A97-1,Sheet1!$A$2:$A$3469,0)),INDEX(Sheet1!F$2:F$3469,MATCH(monthly!$A97-2,Sheet1!$A$2:$A$3469,0))))</f>
        <v>1426.1899410000001</v>
      </c>
    </row>
    <row r="98" spans="1:2" x14ac:dyDescent="0.2">
      <c r="A98" s="1">
        <v>41305</v>
      </c>
      <c r="B98">
        <f>IFERROR(INDEX(Sheet1!F$2:F$3469,MATCH(monthly!$A98,Sheet1!$A$2:$A$3469,0)),IFERROR(INDEX(Sheet1!F$2:F$3469,MATCH(monthly!$A98-1,Sheet1!$A$2:$A$3469,0)),INDEX(Sheet1!F$2:F$3469,MATCH(monthly!$A98-2,Sheet1!$A$2:$A$3469,0))))</f>
        <v>1498.1099850000001</v>
      </c>
    </row>
    <row r="99" spans="1:2" x14ac:dyDescent="0.2">
      <c r="A99" s="1">
        <v>41333</v>
      </c>
      <c r="B99">
        <f>IFERROR(INDEX(Sheet1!F$2:F$3469,MATCH(monthly!$A99,Sheet1!$A$2:$A$3469,0)),IFERROR(INDEX(Sheet1!F$2:F$3469,MATCH(monthly!$A99-1,Sheet1!$A$2:$A$3469,0)),INDEX(Sheet1!F$2:F$3469,MATCH(monthly!$A99-2,Sheet1!$A$2:$A$3469,0))))</f>
        <v>1514.6800539999999</v>
      </c>
    </row>
    <row r="100" spans="1:2" x14ac:dyDescent="0.2">
      <c r="A100" s="1">
        <v>41361</v>
      </c>
      <c r="B100">
        <f>IFERROR(INDEX(Sheet1!F$2:F$3469,MATCH(monthly!$A100,Sheet1!$A$2:$A$3469,0)),IFERROR(INDEX(Sheet1!F$2:F$3469,MATCH(monthly!$A100-1,Sheet1!$A$2:$A$3469,0)),INDEX(Sheet1!F$2:F$3469,MATCH(monthly!$A100-2,Sheet1!$A$2:$A$3469,0))))</f>
        <v>1569.1899410000001</v>
      </c>
    </row>
    <row r="101" spans="1:2" x14ac:dyDescent="0.2">
      <c r="A101" s="1">
        <v>41394</v>
      </c>
      <c r="B101">
        <f>IFERROR(INDEX(Sheet1!F$2:F$3469,MATCH(monthly!$A101,Sheet1!$A$2:$A$3469,0)),IFERROR(INDEX(Sheet1!F$2:F$3469,MATCH(monthly!$A101-1,Sheet1!$A$2:$A$3469,0)),INDEX(Sheet1!F$2:F$3469,MATCH(monthly!$A101-2,Sheet1!$A$2:$A$3469,0))))</f>
        <v>1597.5699460000001</v>
      </c>
    </row>
    <row r="102" spans="1:2" x14ac:dyDescent="0.2">
      <c r="A102" s="1">
        <v>41425</v>
      </c>
      <c r="B102">
        <f>IFERROR(INDEX(Sheet1!F$2:F$3469,MATCH(monthly!$A102,Sheet1!$A$2:$A$3469,0)),IFERROR(INDEX(Sheet1!F$2:F$3469,MATCH(monthly!$A102-1,Sheet1!$A$2:$A$3469,0)),INDEX(Sheet1!F$2:F$3469,MATCH(monthly!$A102-2,Sheet1!$A$2:$A$3469,0))))</f>
        <v>1630.73999</v>
      </c>
    </row>
    <row r="103" spans="1:2" x14ac:dyDescent="0.2">
      <c r="A103" s="1">
        <v>41453</v>
      </c>
      <c r="B103">
        <f>IFERROR(INDEX(Sheet1!F$2:F$3469,MATCH(monthly!$A103,Sheet1!$A$2:$A$3469,0)),IFERROR(INDEX(Sheet1!F$2:F$3469,MATCH(monthly!$A103-1,Sheet1!$A$2:$A$3469,0)),INDEX(Sheet1!F$2:F$3469,MATCH(monthly!$A103-2,Sheet1!$A$2:$A$3469,0))))</f>
        <v>1606.280029</v>
      </c>
    </row>
    <row r="104" spans="1:2" x14ac:dyDescent="0.2">
      <c r="A104" s="1">
        <v>41486</v>
      </c>
      <c r="B104">
        <f>IFERROR(INDEX(Sheet1!F$2:F$3469,MATCH(monthly!$A104,Sheet1!$A$2:$A$3469,0)),IFERROR(INDEX(Sheet1!F$2:F$3469,MATCH(monthly!$A104-1,Sheet1!$A$2:$A$3469,0)),INDEX(Sheet1!F$2:F$3469,MATCH(monthly!$A104-2,Sheet1!$A$2:$A$3469,0))))</f>
        <v>1685.7299800000001</v>
      </c>
    </row>
    <row r="105" spans="1:2" x14ac:dyDescent="0.2">
      <c r="A105" s="1">
        <v>41516</v>
      </c>
      <c r="B105">
        <f>IFERROR(INDEX(Sheet1!F$2:F$3469,MATCH(monthly!$A105,Sheet1!$A$2:$A$3469,0)),IFERROR(INDEX(Sheet1!F$2:F$3469,MATCH(monthly!$A105-1,Sheet1!$A$2:$A$3469,0)),INDEX(Sheet1!F$2:F$3469,MATCH(monthly!$A105-2,Sheet1!$A$2:$A$3469,0))))</f>
        <v>1632.969971</v>
      </c>
    </row>
    <row r="106" spans="1:2" x14ac:dyDescent="0.2">
      <c r="A106" s="1">
        <v>41547</v>
      </c>
      <c r="B106">
        <f>IFERROR(INDEX(Sheet1!F$2:F$3469,MATCH(monthly!$A106,Sheet1!$A$2:$A$3469,0)),IFERROR(INDEX(Sheet1!F$2:F$3469,MATCH(monthly!$A106-1,Sheet1!$A$2:$A$3469,0)),INDEX(Sheet1!F$2:F$3469,MATCH(monthly!$A106-2,Sheet1!$A$2:$A$3469,0))))</f>
        <v>1681.5500489999999</v>
      </c>
    </row>
    <row r="107" spans="1:2" x14ac:dyDescent="0.2">
      <c r="A107" s="1">
        <v>41578</v>
      </c>
      <c r="B107">
        <f>IFERROR(INDEX(Sheet1!F$2:F$3469,MATCH(monthly!$A107,Sheet1!$A$2:$A$3469,0)),IFERROR(INDEX(Sheet1!F$2:F$3469,MATCH(monthly!$A107-1,Sheet1!$A$2:$A$3469,0)),INDEX(Sheet1!F$2:F$3469,MATCH(monthly!$A107-2,Sheet1!$A$2:$A$3469,0))))</f>
        <v>1756.540039</v>
      </c>
    </row>
    <row r="108" spans="1:2" x14ac:dyDescent="0.2">
      <c r="A108" s="1">
        <v>41607</v>
      </c>
      <c r="B108">
        <f>IFERROR(INDEX(Sheet1!F$2:F$3469,MATCH(monthly!$A108,Sheet1!$A$2:$A$3469,0)),IFERROR(INDEX(Sheet1!F$2:F$3469,MATCH(monthly!$A108-1,Sheet1!$A$2:$A$3469,0)),INDEX(Sheet1!F$2:F$3469,MATCH(monthly!$A108-2,Sheet1!$A$2:$A$3469,0))))</f>
        <v>1805.8100589999999</v>
      </c>
    </row>
    <row r="109" spans="1:2" x14ac:dyDescent="0.2">
      <c r="A109" s="1">
        <v>41639</v>
      </c>
      <c r="B109">
        <f>IFERROR(INDEX(Sheet1!F$2:F$3469,MATCH(monthly!$A109,Sheet1!$A$2:$A$3469,0)),IFERROR(INDEX(Sheet1!F$2:F$3469,MATCH(monthly!$A109-1,Sheet1!$A$2:$A$3469,0)),INDEX(Sheet1!F$2:F$3469,MATCH(monthly!$A109-2,Sheet1!$A$2:$A$3469,0))))</f>
        <v>1848.3599850000001</v>
      </c>
    </row>
    <row r="110" spans="1:2" x14ac:dyDescent="0.2">
      <c r="A110" s="1">
        <v>41670</v>
      </c>
      <c r="B110">
        <f>IFERROR(INDEX(Sheet1!F$2:F$3469,MATCH(monthly!$A110,Sheet1!$A$2:$A$3469,0)),IFERROR(INDEX(Sheet1!F$2:F$3469,MATCH(monthly!$A110-1,Sheet1!$A$2:$A$3469,0)),INDEX(Sheet1!F$2:F$3469,MATCH(monthly!$A110-2,Sheet1!$A$2:$A$3469,0))))</f>
        <v>1782.589966</v>
      </c>
    </row>
    <row r="111" spans="1:2" x14ac:dyDescent="0.2">
      <c r="A111" s="1">
        <v>41698</v>
      </c>
      <c r="B111">
        <f>IFERROR(INDEX(Sheet1!F$2:F$3469,MATCH(monthly!$A111,Sheet1!$A$2:$A$3469,0)),IFERROR(INDEX(Sheet1!F$2:F$3469,MATCH(monthly!$A111-1,Sheet1!$A$2:$A$3469,0)),INDEX(Sheet1!F$2:F$3469,MATCH(monthly!$A111-2,Sheet1!$A$2:$A$3469,0))))</f>
        <v>1859.4499510000001</v>
      </c>
    </row>
    <row r="112" spans="1:2" x14ac:dyDescent="0.2">
      <c r="A112" s="1">
        <v>41729</v>
      </c>
      <c r="B112">
        <f>IFERROR(INDEX(Sheet1!F$2:F$3469,MATCH(monthly!$A112,Sheet1!$A$2:$A$3469,0)),IFERROR(INDEX(Sheet1!F$2:F$3469,MATCH(monthly!$A112-1,Sheet1!$A$2:$A$3469,0)),INDEX(Sheet1!F$2:F$3469,MATCH(monthly!$A112-2,Sheet1!$A$2:$A$3469,0))))</f>
        <v>1872.339966</v>
      </c>
    </row>
    <row r="113" spans="1:2" x14ac:dyDescent="0.2">
      <c r="A113" s="1">
        <v>41759</v>
      </c>
      <c r="B113">
        <f>IFERROR(INDEX(Sheet1!F$2:F$3469,MATCH(monthly!$A113,Sheet1!$A$2:$A$3469,0)),IFERROR(INDEX(Sheet1!F$2:F$3469,MATCH(monthly!$A113-1,Sheet1!$A$2:$A$3469,0)),INDEX(Sheet1!F$2:F$3469,MATCH(monthly!$A113-2,Sheet1!$A$2:$A$3469,0))))</f>
        <v>1883.9499510000001</v>
      </c>
    </row>
    <row r="114" spans="1:2" x14ac:dyDescent="0.2">
      <c r="A114" s="1">
        <v>41789</v>
      </c>
      <c r="B114">
        <f>IFERROR(INDEX(Sheet1!F$2:F$3469,MATCH(monthly!$A114,Sheet1!$A$2:$A$3469,0)),IFERROR(INDEX(Sheet1!F$2:F$3469,MATCH(monthly!$A114-1,Sheet1!$A$2:$A$3469,0)),INDEX(Sheet1!F$2:F$3469,MATCH(monthly!$A114-2,Sheet1!$A$2:$A$3469,0))))</f>
        <v>1923.5699460000001</v>
      </c>
    </row>
    <row r="115" spans="1:2" x14ac:dyDescent="0.2">
      <c r="A115" s="1">
        <v>41820</v>
      </c>
      <c r="B115">
        <f>IFERROR(INDEX(Sheet1!F$2:F$3469,MATCH(monthly!$A115,Sheet1!$A$2:$A$3469,0)),IFERROR(INDEX(Sheet1!F$2:F$3469,MATCH(monthly!$A115-1,Sheet1!$A$2:$A$3469,0)),INDEX(Sheet1!F$2:F$3469,MATCH(monthly!$A115-2,Sheet1!$A$2:$A$3469,0))))</f>
        <v>1960.2299800000001</v>
      </c>
    </row>
    <row r="116" spans="1:2" x14ac:dyDescent="0.2">
      <c r="A116" s="1">
        <v>41851</v>
      </c>
      <c r="B116">
        <f>IFERROR(INDEX(Sheet1!F$2:F$3469,MATCH(monthly!$A116,Sheet1!$A$2:$A$3469,0)),IFERROR(INDEX(Sheet1!F$2:F$3469,MATCH(monthly!$A116-1,Sheet1!$A$2:$A$3469,0)),INDEX(Sheet1!F$2:F$3469,MATCH(monthly!$A116-2,Sheet1!$A$2:$A$3469,0))))</f>
        <v>1930.670044</v>
      </c>
    </row>
    <row r="117" spans="1:2" x14ac:dyDescent="0.2">
      <c r="A117" s="1">
        <v>41880</v>
      </c>
      <c r="B117">
        <f>IFERROR(INDEX(Sheet1!F$2:F$3469,MATCH(monthly!$A117,Sheet1!$A$2:$A$3469,0)),IFERROR(INDEX(Sheet1!F$2:F$3469,MATCH(monthly!$A117-1,Sheet1!$A$2:$A$3469,0)),INDEX(Sheet1!F$2:F$3469,MATCH(monthly!$A117-2,Sheet1!$A$2:$A$3469,0))))</f>
        <v>2003.369995</v>
      </c>
    </row>
    <row r="118" spans="1:2" x14ac:dyDescent="0.2">
      <c r="A118" s="1">
        <v>41912</v>
      </c>
      <c r="B118">
        <f>IFERROR(INDEX(Sheet1!F$2:F$3469,MATCH(monthly!$A118,Sheet1!$A$2:$A$3469,0)),IFERROR(INDEX(Sheet1!F$2:F$3469,MATCH(monthly!$A118-1,Sheet1!$A$2:$A$3469,0)),INDEX(Sheet1!F$2:F$3469,MATCH(monthly!$A118-2,Sheet1!$A$2:$A$3469,0))))</f>
        <v>1972.290039</v>
      </c>
    </row>
    <row r="119" spans="1:2" x14ac:dyDescent="0.2">
      <c r="A119" s="1">
        <v>41943</v>
      </c>
      <c r="B119">
        <f>IFERROR(INDEX(Sheet1!F$2:F$3469,MATCH(monthly!$A119,Sheet1!$A$2:$A$3469,0)),IFERROR(INDEX(Sheet1!F$2:F$3469,MATCH(monthly!$A119-1,Sheet1!$A$2:$A$3469,0)),INDEX(Sheet1!F$2:F$3469,MATCH(monthly!$A119-2,Sheet1!$A$2:$A$3469,0))))</f>
        <v>2018.0500489999999</v>
      </c>
    </row>
    <row r="120" spans="1:2" x14ac:dyDescent="0.2">
      <c r="A120" s="1">
        <v>41971</v>
      </c>
      <c r="B120">
        <f>IFERROR(INDEX(Sheet1!F$2:F$3469,MATCH(monthly!$A120,Sheet1!$A$2:$A$3469,0)),IFERROR(INDEX(Sheet1!F$2:F$3469,MATCH(monthly!$A120-1,Sheet1!$A$2:$A$3469,0)),INDEX(Sheet1!F$2:F$3469,MATCH(monthly!$A120-2,Sheet1!$A$2:$A$3469,0))))</f>
        <v>2067.5600589999999</v>
      </c>
    </row>
    <row r="121" spans="1:2" x14ac:dyDescent="0.2">
      <c r="A121" s="1">
        <v>42004</v>
      </c>
      <c r="B121">
        <f>IFERROR(INDEX(Sheet1!F$2:F$3469,MATCH(monthly!$A121,Sheet1!$A$2:$A$3469,0)),IFERROR(INDEX(Sheet1!F$2:F$3469,MATCH(monthly!$A121-1,Sheet1!$A$2:$A$3469,0)),INDEX(Sheet1!F$2:F$3469,MATCH(monthly!$A121-2,Sheet1!$A$2:$A$3469,0))))</f>
        <v>2058.8999020000001</v>
      </c>
    </row>
    <row r="122" spans="1:2" x14ac:dyDescent="0.2">
      <c r="A122" s="1">
        <v>42034</v>
      </c>
      <c r="B122">
        <f>IFERROR(INDEX(Sheet1!F$2:F$3469,MATCH(monthly!$A122,Sheet1!$A$2:$A$3469,0)),IFERROR(INDEX(Sheet1!F$2:F$3469,MATCH(monthly!$A122-1,Sheet1!$A$2:$A$3469,0)),INDEX(Sheet1!F$2:F$3469,MATCH(monthly!$A122-2,Sheet1!$A$2:$A$3469,0))))</f>
        <v>1994.98999</v>
      </c>
    </row>
    <row r="123" spans="1:2" x14ac:dyDescent="0.2">
      <c r="A123" s="1">
        <v>42062</v>
      </c>
      <c r="B123">
        <f>IFERROR(INDEX(Sheet1!F$2:F$3469,MATCH(monthly!$A123,Sheet1!$A$2:$A$3469,0)),IFERROR(INDEX(Sheet1!F$2:F$3469,MATCH(monthly!$A123-1,Sheet1!$A$2:$A$3469,0)),INDEX(Sheet1!F$2:F$3469,MATCH(monthly!$A123-2,Sheet1!$A$2:$A$3469,0))))</f>
        <v>2104.5</v>
      </c>
    </row>
    <row r="124" spans="1:2" x14ac:dyDescent="0.2">
      <c r="A124" s="1">
        <v>42094</v>
      </c>
      <c r="B124">
        <f>IFERROR(INDEX(Sheet1!F$2:F$3469,MATCH(monthly!$A124,Sheet1!$A$2:$A$3469,0)),IFERROR(INDEX(Sheet1!F$2:F$3469,MATCH(monthly!$A124-1,Sheet1!$A$2:$A$3469,0)),INDEX(Sheet1!F$2:F$3469,MATCH(monthly!$A124-2,Sheet1!$A$2:$A$3469,0))))</f>
        <v>2067.889893</v>
      </c>
    </row>
    <row r="125" spans="1:2" x14ac:dyDescent="0.2">
      <c r="A125" s="1">
        <v>42124</v>
      </c>
      <c r="B125">
        <f>IFERROR(INDEX(Sheet1!F$2:F$3469,MATCH(monthly!$A125,Sheet1!$A$2:$A$3469,0)),IFERROR(INDEX(Sheet1!F$2:F$3469,MATCH(monthly!$A125-1,Sheet1!$A$2:$A$3469,0)),INDEX(Sheet1!F$2:F$3469,MATCH(monthly!$A125-2,Sheet1!$A$2:$A$3469,0))))</f>
        <v>2085.51001</v>
      </c>
    </row>
    <row r="126" spans="1:2" x14ac:dyDescent="0.2">
      <c r="A126" s="1">
        <v>42153</v>
      </c>
      <c r="B126">
        <f>IFERROR(INDEX(Sheet1!F$2:F$3469,MATCH(monthly!$A126,Sheet1!$A$2:$A$3469,0)),IFERROR(INDEX(Sheet1!F$2:F$3469,MATCH(monthly!$A126-1,Sheet1!$A$2:$A$3469,0)),INDEX(Sheet1!F$2:F$3469,MATCH(monthly!$A126-2,Sheet1!$A$2:$A$3469,0))))</f>
        <v>2107.389893</v>
      </c>
    </row>
    <row r="127" spans="1:2" x14ac:dyDescent="0.2">
      <c r="A127" s="1">
        <v>42185</v>
      </c>
      <c r="B127">
        <f>IFERROR(INDEX(Sheet1!F$2:F$3469,MATCH(monthly!$A127,Sheet1!$A$2:$A$3469,0)),IFERROR(INDEX(Sheet1!F$2:F$3469,MATCH(monthly!$A127-1,Sheet1!$A$2:$A$3469,0)),INDEX(Sheet1!F$2:F$3469,MATCH(monthly!$A127-2,Sheet1!$A$2:$A$3469,0))))</f>
        <v>2063.110107</v>
      </c>
    </row>
    <row r="128" spans="1:2" x14ac:dyDescent="0.2">
      <c r="A128" s="1">
        <v>42216</v>
      </c>
      <c r="B128">
        <f>IFERROR(INDEX(Sheet1!F$2:F$3469,MATCH(monthly!$A128,Sheet1!$A$2:$A$3469,0)),IFERROR(INDEX(Sheet1!F$2:F$3469,MATCH(monthly!$A128-1,Sheet1!$A$2:$A$3469,0)),INDEX(Sheet1!F$2:F$3469,MATCH(monthly!$A128-2,Sheet1!$A$2:$A$3469,0))))</f>
        <v>2103.8400879999999</v>
      </c>
    </row>
    <row r="129" spans="1:2" x14ac:dyDescent="0.2">
      <c r="A129" s="1">
        <v>42247</v>
      </c>
      <c r="B129">
        <f>IFERROR(INDEX(Sheet1!F$2:F$3469,MATCH(monthly!$A129,Sheet1!$A$2:$A$3469,0)),IFERROR(INDEX(Sheet1!F$2:F$3469,MATCH(monthly!$A129-1,Sheet1!$A$2:$A$3469,0)),INDEX(Sheet1!F$2:F$3469,MATCH(monthly!$A129-2,Sheet1!$A$2:$A$3469,0))))</f>
        <v>1972.1800539999999</v>
      </c>
    </row>
    <row r="130" spans="1:2" x14ac:dyDescent="0.2">
      <c r="A130" s="1">
        <v>42277</v>
      </c>
      <c r="B130">
        <f>IFERROR(INDEX(Sheet1!F$2:F$3469,MATCH(monthly!$A130,Sheet1!$A$2:$A$3469,0)),IFERROR(INDEX(Sheet1!F$2:F$3469,MATCH(monthly!$A130-1,Sheet1!$A$2:$A$3469,0)),INDEX(Sheet1!F$2:F$3469,MATCH(monthly!$A130-2,Sheet1!$A$2:$A$3469,0))))</f>
        <v>1920.030029</v>
      </c>
    </row>
    <row r="131" spans="1:2" x14ac:dyDescent="0.2">
      <c r="A131" s="1">
        <v>42307</v>
      </c>
      <c r="B131">
        <f>IFERROR(INDEX(Sheet1!F$2:F$3469,MATCH(monthly!$A131,Sheet1!$A$2:$A$3469,0)),IFERROR(INDEX(Sheet1!F$2:F$3469,MATCH(monthly!$A131-1,Sheet1!$A$2:$A$3469,0)),INDEX(Sheet1!F$2:F$3469,MATCH(monthly!$A131-2,Sheet1!$A$2:$A$3469,0))))</f>
        <v>2079.360107</v>
      </c>
    </row>
    <row r="132" spans="1:2" x14ac:dyDescent="0.2">
      <c r="A132" s="1">
        <v>42338</v>
      </c>
      <c r="B132">
        <f>IFERROR(INDEX(Sheet1!F$2:F$3469,MATCH(monthly!$A132,Sheet1!$A$2:$A$3469,0)),IFERROR(INDEX(Sheet1!F$2:F$3469,MATCH(monthly!$A132-1,Sheet1!$A$2:$A$3469,0)),INDEX(Sheet1!F$2:F$3469,MATCH(monthly!$A132-2,Sheet1!$A$2:$A$3469,0))))</f>
        <v>2080.4099120000001</v>
      </c>
    </row>
    <row r="133" spans="1:2" x14ac:dyDescent="0.2">
      <c r="A133" s="1">
        <v>42369</v>
      </c>
      <c r="B133">
        <f>IFERROR(INDEX(Sheet1!F$2:F$3469,MATCH(monthly!$A133,Sheet1!$A$2:$A$3469,0)),IFERROR(INDEX(Sheet1!F$2:F$3469,MATCH(monthly!$A133-1,Sheet1!$A$2:$A$3469,0)),INDEX(Sheet1!F$2:F$3469,MATCH(monthly!$A133-2,Sheet1!$A$2:$A$3469,0))))</f>
        <v>2043.9399410000001</v>
      </c>
    </row>
    <row r="134" spans="1:2" x14ac:dyDescent="0.2">
      <c r="A134" s="1">
        <v>42398</v>
      </c>
      <c r="B134">
        <f>IFERROR(INDEX(Sheet1!F$2:F$3469,MATCH(monthly!$A134,Sheet1!$A$2:$A$3469,0)),IFERROR(INDEX(Sheet1!F$2:F$3469,MATCH(monthly!$A134-1,Sheet1!$A$2:$A$3469,0)),INDEX(Sheet1!F$2:F$3469,MATCH(monthly!$A134-2,Sheet1!$A$2:$A$3469,0))))</f>
        <v>1940.23999</v>
      </c>
    </row>
    <row r="135" spans="1:2" x14ac:dyDescent="0.2">
      <c r="A135" s="1">
        <v>42429</v>
      </c>
      <c r="B135">
        <f>IFERROR(INDEX(Sheet1!F$2:F$3469,MATCH(monthly!$A135,Sheet1!$A$2:$A$3469,0)),IFERROR(INDEX(Sheet1!F$2:F$3469,MATCH(monthly!$A135-1,Sheet1!$A$2:$A$3469,0)),INDEX(Sheet1!F$2:F$3469,MATCH(monthly!$A135-2,Sheet1!$A$2:$A$3469,0))))</f>
        <v>1932.2299800000001</v>
      </c>
    </row>
    <row r="136" spans="1:2" x14ac:dyDescent="0.2">
      <c r="A136" s="1">
        <v>42460</v>
      </c>
      <c r="B136">
        <f>IFERROR(INDEX(Sheet1!F$2:F$3469,MATCH(monthly!$A136,Sheet1!$A$2:$A$3469,0)),IFERROR(INDEX(Sheet1!F$2:F$3469,MATCH(monthly!$A136-1,Sheet1!$A$2:$A$3469,0)),INDEX(Sheet1!F$2:F$3469,MATCH(monthly!$A136-2,Sheet1!$A$2:$A$3469,0))))</f>
        <v>2059.73999</v>
      </c>
    </row>
    <row r="137" spans="1:2" x14ac:dyDescent="0.2">
      <c r="A137" s="1">
        <v>42489</v>
      </c>
      <c r="B137">
        <f>IFERROR(INDEX(Sheet1!F$2:F$3469,MATCH(monthly!$A137,Sheet1!$A$2:$A$3469,0)),IFERROR(INDEX(Sheet1!F$2:F$3469,MATCH(monthly!$A137-1,Sheet1!$A$2:$A$3469,0)),INDEX(Sheet1!F$2:F$3469,MATCH(monthly!$A137-2,Sheet1!$A$2:$A$3469,0))))</f>
        <v>2065.3000489999999</v>
      </c>
    </row>
    <row r="138" spans="1:2" x14ac:dyDescent="0.2">
      <c r="A138" s="1">
        <v>42521</v>
      </c>
      <c r="B138">
        <f>IFERROR(INDEX(Sheet1!F$2:F$3469,MATCH(monthly!$A138,Sheet1!$A$2:$A$3469,0)),IFERROR(INDEX(Sheet1!F$2:F$3469,MATCH(monthly!$A138-1,Sheet1!$A$2:$A$3469,0)),INDEX(Sheet1!F$2:F$3469,MATCH(monthly!$A138-2,Sheet1!$A$2:$A$3469,0))))</f>
        <v>2096.9499510000001</v>
      </c>
    </row>
    <row r="139" spans="1:2" x14ac:dyDescent="0.2">
      <c r="A139" s="1">
        <v>42551</v>
      </c>
      <c r="B139">
        <f>IFERROR(INDEX(Sheet1!F$2:F$3469,MATCH(monthly!$A139,Sheet1!$A$2:$A$3469,0)),IFERROR(INDEX(Sheet1!F$2:F$3469,MATCH(monthly!$A139-1,Sheet1!$A$2:$A$3469,0)),INDEX(Sheet1!F$2:F$3469,MATCH(monthly!$A139-2,Sheet1!$A$2:$A$3469,0))))</f>
        <v>2098.860107</v>
      </c>
    </row>
    <row r="140" spans="1:2" x14ac:dyDescent="0.2">
      <c r="A140" s="1">
        <v>42580</v>
      </c>
      <c r="B140">
        <f>IFERROR(INDEX(Sheet1!F$2:F$3469,MATCH(monthly!$A140,Sheet1!$A$2:$A$3469,0)),IFERROR(INDEX(Sheet1!F$2:F$3469,MATCH(monthly!$A140-1,Sheet1!$A$2:$A$3469,0)),INDEX(Sheet1!F$2:F$3469,MATCH(monthly!$A140-2,Sheet1!$A$2:$A$3469,0))))</f>
        <v>2173.6000979999999</v>
      </c>
    </row>
    <row r="141" spans="1:2" x14ac:dyDescent="0.2">
      <c r="A141" s="1">
        <v>42613</v>
      </c>
      <c r="B141">
        <f>IFERROR(INDEX(Sheet1!F$2:F$3469,MATCH(monthly!$A141,Sheet1!$A$2:$A$3469,0)),IFERROR(INDEX(Sheet1!F$2:F$3469,MATCH(monthly!$A141-1,Sheet1!$A$2:$A$3469,0)),INDEX(Sheet1!F$2:F$3469,MATCH(monthly!$A141-2,Sheet1!$A$2:$A$3469,0))))</f>
        <v>2170.9499510000001</v>
      </c>
    </row>
    <row r="142" spans="1:2" x14ac:dyDescent="0.2">
      <c r="A142" s="1">
        <v>42643</v>
      </c>
      <c r="B142">
        <f>IFERROR(INDEX(Sheet1!F$2:F$3469,MATCH(monthly!$A142,Sheet1!$A$2:$A$3469,0)),IFERROR(INDEX(Sheet1!F$2:F$3469,MATCH(monthly!$A142-1,Sheet1!$A$2:$A$3469,0)),INDEX(Sheet1!F$2:F$3469,MATCH(monthly!$A142-2,Sheet1!$A$2:$A$3469,0))))</f>
        <v>2168.2700199999999</v>
      </c>
    </row>
    <row r="143" spans="1:2" x14ac:dyDescent="0.2">
      <c r="A143" s="1">
        <v>42674</v>
      </c>
      <c r="B143">
        <f>IFERROR(INDEX(Sheet1!F$2:F$3469,MATCH(monthly!$A143,Sheet1!$A$2:$A$3469,0)),IFERROR(INDEX(Sheet1!F$2:F$3469,MATCH(monthly!$A143-1,Sheet1!$A$2:$A$3469,0)),INDEX(Sheet1!F$2:F$3469,MATCH(monthly!$A143-2,Sheet1!$A$2:$A$3469,0))))</f>
        <v>2126.1499020000001</v>
      </c>
    </row>
    <row r="144" spans="1:2" x14ac:dyDescent="0.2">
      <c r="A144" s="1">
        <v>42704</v>
      </c>
      <c r="B144">
        <f>IFERROR(INDEX(Sheet1!F$2:F$3469,MATCH(monthly!$A144,Sheet1!$A$2:$A$3469,0)),IFERROR(INDEX(Sheet1!F$2:F$3469,MATCH(monthly!$A144-1,Sheet1!$A$2:$A$3469,0)),INDEX(Sheet1!F$2:F$3469,MATCH(monthly!$A144-2,Sheet1!$A$2:$A$3469,0))))</f>
        <v>2198.8100589999999</v>
      </c>
    </row>
    <row r="145" spans="1:2" x14ac:dyDescent="0.2">
      <c r="A145" s="1">
        <v>42734</v>
      </c>
      <c r="B145">
        <f>IFERROR(INDEX(Sheet1!F$2:F$3469,MATCH(monthly!$A145,Sheet1!$A$2:$A$3469,0)),IFERROR(INDEX(Sheet1!F$2:F$3469,MATCH(monthly!$A145-1,Sheet1!$A$2:$A$3469,0)),INDEX(Sheet1!F$2:F$3469,MATCH(monthly!$A145-2,Sheet1!$A$2:$A$3469,0))))</f>
        <v>2238.830078</v>
      </c>
    </row>
    <row r="146" spans="1:2" x14ac:dyDescent="0.2">
      <c r="A146" s="1">
        <v>42766</v>
      </c>
      <c r="B146">
        <f>IFERROR(INDEX(Sheet1!F$2:F$3469,MATCH(monthly!$A146,Sheet1!$A$2:$A$3469,0)),IFERROR(INDEX(Sheet1!F$2:F$3469,MATCH(monthly!$A146-1,Sheet1!$A$2:$A$3469,0)),INDEX(Sheet1!F$2:F$3469,MATCH(monthly!$A146-2,Sheet1!$A$2:$A$3469,0))))</f>
        <v>2278.8701169999999</v>
      </c>
    </row>
    <row r="147" spans="1:2" x14ac:dyDescent="0.2">
      <c r="A147" s="1">
        <v>42794</v>
      </c>
      <c r="B147">
        <f>IFERROR(INDEX(Sheet1!F$2:F$3469,MATCH(monthly!$A147,Sheet1!$A$2:$A$3469,0)),IFERROR(INDEX(Sheet1!F$2:F$3469,MATCH(monthly!$A147-1,Sheet1!$A$2:$A$3469,0)),INDEX(Sheet1!F$2:F$3469,MATCH(monthly!$A147-2,Sheet1!$A$2:$A$3469,0))))</f>
        <v>2363.639893</v>
      </c>
    </row>
    <row r="148" spans="1:2" x14ac:dyDescent="0.2">
      <c r="A148" s="1">
        <v>42825</v>
      </c>
      <c r="B148">
        <f>IFERROR(INDEX(Sheet1!F$2:F$3469,MATCH(monthly!$A148,Sheet1!$A$2:$A$3469,0)),IFERROR(INDEX(Sheet1!F$2:F$3469,MATCH(monthly!$A148-1,Sheet1!$A$2:$A$3469,0)),INDEX(Sheet1!F$2:F$3469,MATCH(monthly!$A148-2,Sheet1!$A$2:$A$3469,0))))</f>
        <v>2362.719971</v>
      </c>
    </row>
    <row r="149" spans="1:2" x14ac:dyDescent="0.2">
      <c r="A149" s="1">
        <v>42853</v>
      </c>
      <c r="B149">
        <f>IFERROR(INDEX(Sheet1!F$2:F$3469,MATCH(monthly!$A149,Sheet1!$A$2:$A$3469,0)),IFERROR(INDEX(Sheet1!F$2:F$3469,MATCH(monthly!$A149-1,Sheet1!$A$2:$A$3469,0)),INDEX(Sheet1!F$2:F$3469,MATCH(monthly!$A149-2,Sheet1!$A$2:$A$3469,0))))</f>
        <v>2384.1999510000001</v>
      </c>
    </row>
    <row r="150" spans="1:2" x14ac:dyDescent="0.2">
      <c r="A150" s="1">
        <v>42886</v>
      </c>
      <c r="B150">
        <f>IFERROR(INDEX(Sheet1!F$2:F$3469,MATCH(monthly!$A150,Sheet1!$A$2:$A$3469,0)),IFERROR(INDEX(Sheet1!F$2:F$3469,MATCH(monthly!$A150-1,Sheet1!$A$2:$A$3469,0)),INDEX(Sheet1!F$2:F$3469,MATCH(monthly!$A150-2,Sheet1!$A$2:$A$3469,0))))</f>
        <v>2411.8000489999999</v>
      </c>
    </row>
    <row r="151" spans="1:2" x14ac:dyDescent="0.2">
      <c r="A151" s="1">
        <v>42916</v>
      </c>
      <c r="B151">
        <f>IFERROR(INDEX(Sheet1!F$2:F$3469,MATCH(monthly!$A151,Sheet1!$A$2:$A$3469,0)),IFERROR(INDEX(Sheet1!F$2:F$3469,MATCH(monthly!$A151-1,Sheet1!$A$2:$A$3469,0)),INDEX(Sheet1!F$2:F$3469,MATCH(monthly!$A151-2,Sheet1!$A$2:$A$3469,0))))</f>
        <v>2423.4099120000001</v>
      </c>
    </row>
    <row r="152" spans="1:2" x14ac:dyDescent="0.2">
      <c r="A152" s="1">
        <v>42947</v>
      </c>
      <c r="B152">
        <f>IFERROR(INDEX(Sheet1!F$2:F$3469,MATCH(monthly!$A152,Sheet1!$A$2:$A$3469,0)),IFERROR(INDEX(Sheet1!F$2:F$3469,MATCH(monthly!$A152-1,Sheet1!$A$2:$A$3469,0)),INDEX(Sheet1!F$2:F$3469,MATCH(monthly!$A152-2,Sheet1!$A$2:$A$3469,0))))</f>
        <v>2470.3000489999999</v>
      </c>
    </row>
    <row r="153" spans="1:2" x14ac:dyDescent="0.2">
      <c r="A153" s="1">
        <v>42978</v>
      </c>
      <c r="B153">
        <f>IFERROR(INDEX(Sheet1!F$2:F$3469,MATCH(monthly!$A153,Sheet1!$A$2:$A$3469,0)),IFERROR(INDEX(Sheet1!F$2:F$3469,MATCH(monthly!$A153-1,Sheet1!$A$2:$A$3469,0)),INDEX(Sheet1!F$2:F$3469,MATCH(monthly!$A153-2,Sheet1!$A$2:$A$3469,0))))</f>
        <v>2471.6499020000001</v>
      </c>
    </row>
    <row r="154" spans="1:2" x14ac:dyDescent="0.2">
      <c r="A154" s="1">
        <v>43007</v>
      </c>
      <c r="B154">
        <f>IFERROR(INDEX(Sheet1!F$2:F$3469,MATCH(monthly!$A154,Sheet1!$A$2:$A$3469,0)),IFERROR(INDEX(Sheet1!F$2:F$3469,MATCH(monthly!$A154-1,Sheet1!$A$2:$A$3469,0)),INDEX(Sheet1!F$2:F$3469,MATCH(monthly!$A154-2,Sheet1!$A$2:$A$3469,0))))</f>
        <v>2519.360107</v>
      </c>
    </row>
    <row r="155" spans="1:2" x14ac:dyDescent="0.2">
      <c r="A155" s="1">
        <v>43039</v>
      </c>
      <c r="B155">
        <f>IFERROR(INDEX(Sheet1!F$2:F$3469,MATCH(monthly!$A155,Sheet1!$A$2:$A$3469,0)),IFERROR(INDEX(Sheet1!F$2:F$3469,MATCH(monthly!$A155-1,Sheet1!$A$2:$A$3469,0)),INDEX(Sheet1!F$2:F$3469,MATCH(monthly!$A155-2,Sheet1!$A$2:$A$3469,0))))</f>
        <v>2575.26001</v>
      </c>
    </row>
    <row r="156" spans="1:2" x14ac:dyDescent="0.2">
      <c r="A156" s="1">
        <v>43069</v>
      </c>
      <c r="B156">
        <f>IFERROR(INDEX(Sheet1!F$2:F$3469,MATCH(monthly!$A156,Sheet1!$A$2:$A$3469,0)),IFERROR(INDEX(Sheet1!F$2:F$3469,MATCH(monthly!$A156-1,Sheet1!$A$2:$A$3469,0)),INDEX(Sheet1!F$2:F$3469,MATCH(monthly!$A156-2,Sheet1!$A$2:$A$3469,0))))</f>
        <v>2647.580078</v>
      </c>
    </row>
    <row r="157" spans="1:2" x14ac:dyDescent="0.2">
      <c r="A157" s="1">
        <v>43098</v>
      </c>
      <c r="B157">
        <f>IFERROR(INDEX(Sheet1!F$2:F$3469,MATCH(monthly!$A157,Sheet1!$A$2:$A$3469,0)),IFERROR(INDEX(Sheet1!F$2:F$3469,MATCH(monthly!$A157-1,Sheet1!$A$2:$A$3469,0)),INDEX(Sheet1!F$2:F$3469,MATCH(monthly!$A157-2,Sheet1!$A$2:$A$3469,0))))</f>
        <v>2673.610107</v>
      </c>
    </row>
    <row r="158" spans="1:2" x14ac:dyDescent="0.2">
      <c r="A158" s="1">
        <v>43131</v>
      </c>
      <c r="B158">
        <f>IFERROR(INDEX(Sheet1!F$2:F$3469,MATCH(monthly!$A158,Sheet1!$A$2:$A$3469,0)),IFERROR(INDEX(Sheet1!F$2:F$3469,MATCH(monthly!$A158-1,Sheet1!$A$2:$A$3469,0)),INDEX(Sheet1!F$2:F$3469,MATCH(monthly!$A158-2,Sheet1!$A$2:$A$3469,0))))</f>
        <v>2823.8100589999999</v>
      </c>
    </row>
    <row r="159" spans="1:2" x14ac:dyDescent="0.2">
      <c r="A159" s="1">
        <v>43159</v>
      </c>
      <c r="B159">
        <f>IFERROR(INDEX(Sheet1!F$2:F$3469,MATCH(monthly!$A159,Sheet1!$A$2:$A$3469,0)),IFERROR(INDEX(Sheet1!F$2:F$3469,MATCH(monthly!$A159-1,Sheet1!$A$2:$A$3469,0)),INDEX(Sheet1!F$2:F$3469,MATCH(monthly!$A159-2,Sheet1!$A$2:$A$3469,0))))</f>
        <v>2713.830078</v>
      </c>
    </row>
    <row r="160" spans="1:2" x14ac:dyDescent="0.2">
      <c r="A160" s="1">
        <v>43188</v>
      </c>
      <c r="B160">
        <f>IFERROR(INDEX(Sheet1!F$2:F$3469,MATCH(monthly!$A160,Sheet1!$A$2:$A$3469,0)),IFERROR(INDEX(Sheet1!F$2:F$3469,MATCH(monthly!$A160-1,Sheet1!$A$2:$A$3469,0)),INDEX(Sheet1!F$2:F$3469,MATCH(monthly!$A160-2,Sheet1!$A$2:$A$3469,0))))</f>
        <v>2640.8701169999999</v>
      </c>
    </row>
    <row r="161" spans="1:2" x14ac:dyDescent="0.2">
      <c r="A161" s="1">
        <v>43220</v>
      </c>
      <c r="B161">
        <f>IFERROR(INDEX(Sheet1!F$2:F$3469,MATCH(monthly!$A161,Sheet1!$A$2:$A$3469,0)),IFERROR(INDEX(Sheet1!F$2:F$3469,MATCH(monthly!$A161-1,Sheet1!$A$2:$A$3469,0)),INDEX(Sheet1!F$2:F$3469,MATCH(monthly!$A161-2,Sheet1!$A$2:$A$3469,0))))</f>
        <v>2648.0500489999999</v>
      </c>
    </row>
    <row r="162" spans="1:2" x14ac:dyDescent="0.2">
      <c r="A162" s="1">
        <v>43251</v>
      </c>
      <c r="B162">
        <f>IFERROR(INDEX(Sheet1!F$2:F$3469,MATCH(monthly!$A162,Sheet1!$A$2:$A$3469,0)),IFERROR(INDEX(Sheet1!F$2:F$3469,MATCH(monthly!$A162-1,Sheet1!$A$2:$A$3469,0)),INDEX(Sheet1!F$2:F$3469,MATCH(monthly!$A162-2,Sheet1!$A$2:$A$3469,0))))</f>
        <v>2705.2700199999999</v>
      </c>
    </row>
    <row r="163" spans="1:2" x14ac:dyDescent="0.2">
      <c r="A163" s="1">
        <v>43280</v>
      </c>
      <c r="B163">
        <f>IFERROR(INDEX(Sheet1!F$2:F$3469,MATCH(monthly!$A163,Sheet1!$A$2:$A$3469,0)),IFERROR(INDEX(Sheet1!F$2:F$3469,MATCH(monthly!$A163-1,Sheet1!$A$2:$A$3469,0)),INDEX(Sheet1!F$2:F$3469,MATCH(monthly!$A163-2,Sheet1!$A$2:$A$3469,0))))</f>
        <v>2718.3701169999999</v>
      </c>
    </row>
    <row r="164" spans="1:2" x14ac:dyDescent="0.2">
      <c r="A164" s="1">
        <v>43312</v>
      </c>
      <c r="B164">
        <f>IFERROR(INDEX(Sheet1!F$2:F$3469,MATCH(monthly!$A164,Sheet1!$A$2:$A$3469,0)),IFERROR(INDEX(Sheet1!F$2:F$3469,MATCH(monthly!$A164-1,Sheet1!$A$2:$A$3469,0)),INDEX(Sheet1!F$2:F$3469,MATCH(monthly!$A164-2,Sheet1!$A$2:$A$3469,0))))</f>
        <v>2816.290039</v>
      </c>
    </row>
    <row r="165" spans="1:2" x14ac:dyDescent="0.2">
      <c r="A165" s="1">
        <v>43343</v>
      </c>
      <c r="B165">
        <f>IFERROR(INDEX(Sheet1!F$2:F$3469,MATCH(monthly!$A165,Sheet1!$A$2:$A$3469,0)),IFERROR(INDEX(Sheet1!F$2:F$3469,MATCH(monthly!$A165-1,Sheet1!$A$2:$A$3469,0)),INDEX(Sheet1!F$2:F$3469,MATCH(monthly!$A165-2,Sheet1!$A$2:$A$3469,0))))</f>
        <v>2901.5200199999999</v>
      </c>
    </row>
    <row r="166" spans="1:2" x14ac:dyDescent="0.2">
      <c r="A166" s="1">
        <v>43371</v>
      </c>
      <c r="B166">
        <f>IFERROR(INDEX(Sheet1!F$2:F$3469,MATCH(monthly!$A166,Sheet1!$A$2:$A$3469,0)),IFERROR(INDEX(Sheet1!F$2:F$3469,MATCH(monthly!$A166-1,Sheet1!$A$2:$A$3469,0)),INDEX(Sheet1!F$2:F$3469,MATCH(monthly!$A166-2,Sheet1!$A$2:$A$3469,0))))</f>
        <v>2913.9799800000001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2018-10-26T10:16:18Z</dcterms:created>
  <dcterms:modified xsi:type="dcterms:W3CDTF">2018-10-26T10:32:30Z</dcterms:modified>
</cp:coreProperties>
</file>