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chl\OneDrive\Applications\CAB301\Assignment2\bin\Debug\"/>
    </mc:Choice>
  </mc:AlternateContent>
  <bookViews>
    <workbookView xWindow="0" yWindow="0" windowWidth="28800" windowHeight="12885"/>
  </bookViews>
  <sheets>
    <sheet name="Data" sheetId="1" r:id="rId1"/>
    <sheet name="BruteForce" sheetId="2" r:id="rId2"/>
    <sheet name="EfficientMedian" sheetId="3" r:id="rId3"/>
    <sheet name="Normalised Basic Operations" sheetId="4" r:id="rId4"/>
  </sheets>
  <calcPr calcId="162913"/>
</workbook>
</file>

<file path=xl/calcChain.xml><?xml version="1.0" encoding="utf-8"?>
<calcChain xmlns="http://schemas.openxmlformats.org/spreadsheetml/2006/main">
  <c r="C1" i="1" l="1"/>
  <c r="D1" i="1"/>
  <c r="E1" i="1"/>
  <c r="B1" i="1"/>
  <c r="C2" i="1"/>
  <c r="D2" i="1"/>
  <c r="E2" i="1"/>
  <c r="B2" i="1"/>
  <c r="C3" i="1"/>
  <c r="D3" i="1"/>
  <c r="E3" i="1"/>
  <c r="B3" i="1"/>
  <c r="K6" i="1"/>
  <c r="O6" i="1" s="1"/>
  <c r="K7" i="1"/>
  <c r="K8" i="1"/>
  <c r="K9" i="1"/>
  <c r="K10" i="1"/>
  <c r="O10" i="1" s="1"/>
  <c r="K11" i="1"/>
  <c r="K12" i="1"/>
  <c r="J6" i="1"/>
  <c r="N6" i="1" s="1"/>
  <c r="J7" i="1"/>
  <c r="J8" i="1"/>
  <c r="J9" i="1"/>
  <c r="J10" i="1"/>
  <c r="N10" i="1" s="1"/>
  <c r="J11" i="1"/>
  <c r="N11" i="1" s="1"/>
  <c r="J12" i="1"/>
  <c r="I6" i="1"/>
  <c r="I7" i="1"/>
  <c r="I8" i="1"/>
  <c r="M8" i="1" s="1"/>
  <c r="I9" i="1"/>
  <c r="M9" i="1" s="1"/>
  <c r="I10" i="1"/>
  <c r="I11" i="1"/>
  <c r="I12" i="1"/>
  <c r="M12" i="1" s="1"/>
  <c r="H8" i="1"/>
  <c r="L8" i="1" s="1"/>
  <c r="H9" i="1"/>
  <c r="L9" i="1" s="1"/>
  <c r="H10" i="1"/>
  <c r="L10" i="1" s="1"/>
  <c r="H11" i="1"/>
  <c r="L11" i="1" s="1"/>
  <c r="H12" i="1"/>
  <c r="L12" i="1" s="1"/>
  <c r="H6" i="1"/>
  <c r="L6" i="1" s="1"/>
  <c r="H7" i="1"/>
  <c r="L7" i="1" s="1"/>
  <c r="I5" i="1"/>
  <c r="M5" i="1" s="1"/>
  <c r="J5" i="1"/>
  <c r="N5" i="1" s="1"/>
  <c r="K5" i="1"/>
  <c r="H5" i="1"/>
  <c r="L5" i="1" s="1"/>
  <c r="N9" i="1" l="1"/>
  <c r="N12" i="1"/>
  <c r="N8" i="1"/>
  <c r="N7" i="1"/>
  <c r="M7" i="1"/>
  <c r="O9" i="1"/>
  <c r="M11" i="1"/>
  <c r="O5" i="1"/>
  <c r="M10" i="1"/>
  <c r="M6" i="1"/>
  <c r="O12" i="1"/>
  <c r="O8" i="1"/>
  <c r="O11" i="1"/>
  <c r="O7" i="1"/>
</calcChain>
</file>

<file path=xl/sharedStrings.xml><?xml version="1.0" encoding="utf-8"?>
<sst xmlns="http://schemas.openxmlformats.org/spreadsheetml/2006/main" count="17" uniqueCount="16">
  <si>
    <t>Input Size</t>
  </si>
  <si>
    <t>BF Execution Time (Normalised)</t>
  </si>
  <si>
    <t>BF Basic Operations (normalised)</t>
  </si>
  <si>
    <t>EM Execution Time (Normalised)</t>
  </si>
  <si>
    <t>EM Basic Operations (normalised)</t>
  </si>
  <si>
    <t>Mean</t>
  </si>
  <si>
    <t>Trimmed Mean</t>
  </si>
  <si>
    <t>Std. Dev</t>
  </si>
  <si>
    <t>BF
Execution Time</t>
  </si>
  <si>
    <t>BF
Basic Operations</t>
  </si>
  <si>
    <t>EM
Execution Time</t>
  </si>
  <si>
    <t xml:space="preserve"> EM
Basic Operations</t>
  </si>
  <si>
    <t>BF Execution Time (Mean)</t>
  </si>
  <si>
    <t xml:space="preserve"> BF Basic Operations (Mean)</t>
  </si>
  <si>
    <t>EM Execution Time (Mean)</t>
  </si>
  <si>
    <t>EM Basic Operations 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</si>
</sst>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i/>
      <sz val="11"/>
      <color theme="3" tint="-0.499984740745262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1" fontId="0" fillId="0" borderId="0" xfId="0" applyNumberFormat="1"/>
    <xf numFmtId="0" fontId="18" fillId="0" borderId="0" xfId="0" applyFont="1"/>
    <xf numFmtId="1" fontId="18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0" xfId="0" applyNumberFormat="1" applyBorder="1"/>
    <xf numFmtId="165" fontId="0" fillId="0" borderId="15" xfId="0" applyNumberFormat="1" applyBorder="1"/>
    <xf numFmtId="165" fontId="0" fillId="0" borderId="11" xfId="0" applyNumberFormat="1" applyBorder="1"/>
    <xf numFmtId="165" fontId="0" fillId="0" borderId="16" xfId="0" applyNumberFormat="1" applyBorder="1"/>
    <xf numFmtId="0" fontId="20" fillId="0" borderId="13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3" fontId="19" fillId="0" borderId="0" xfId="0" applyNumberFormat="1" applyFont="1"/>
    <xf numFmtId="3" fontId="19" fillId="0" borderId="10" xfId="0" applyNumberFormat="1" applyFont="1" applyBorder="1"/>
    <xf numFmtId="3" fontId="19" fillId="0" borderId="11" xfId="0" applyNumberFormat="1" applyFont="1" applyBorder="1"/>
    <xf numFmtId="3" fontId="19" fillId="0" borderId="12" xfId="0" applyNumberFormat="1" applyFont="1" applyBorder="1"/>
    <xf numFmtId="3" fontId="20" fillId="0" borderId="14" xfId="0" applyNumberFormat="1" applyFont="1" applyBorder="1" applyAlignment="1">
      <alignment horizontal="center" vertical="center" wrapText="1"/>
    </xf>
    <xf numFmtId="3" fontId="20" fillId="0" borderId="13" xfId="0" applyNumberFormat="1" applyFont="1" applyBorder="1" applyAlignment="1">
      <alignment horizontal="center" vertical="center" wrapText="1"/>
    </xf>
    <xf numFmtId="3" fontId="0" fillId="0" borderId="0" xfId="0" applyNumberFormat="1"/>
    <xf numFmtId="3" fontId="0" fillId="0" borderId="10" xfId="0" applyNumberFormat="1" applyBorder="1"/>
    <xf numFmtId="3" fontId="23" fillId="0" borderId="10" xfId="0" applyNumberFormat="1" applyFont="1" applyBorder="1"/>
    <xf numFmtId="3" fontId="23" fillId="0" borderId="12" xfId="0" applyNumberFormat="1" applyFont="1" applyBorder="1"/>
    <xf numFmtId="3" fontId="22" fillId="0" borderId="17" xfId="0" applyNumberFormat="1" applyFont="1" applyBorder="1"/>
    <xf numFmtId="3" fontId="0" fillId="0" borderId="0" xfId="0" applyNumberFormat="1" applyBorder="1"/>
    <xf numFmtId="3" fontId="22" fillId="0" borderId="18" xfId="0" applyNumberFormat="1" applyFont="1" applyBorder="1"/>
    <xf numFmtId="3" fontId="0" fillId="0" borderId="11" xfId="0" applyNumberFormat="1" applyBorder="1"/>
    <xf numFmtId="3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r>
              <a:rPr lang="en-AU"/>
              <a:t>Basic Operations &amp; Execution Time of Brute Force Algorithm - All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Data!$C$4</c:f>
              <c:strCache>
                <c:ptCount val="1"/>
                <c:pt idx="0">
                  <c:v>BF
Basic Operations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alpha val="25000"/>
                </a:schemeClr>
              </a:solidFill>
              <a:ln w="9525">
                <a:solidFill>
                  <a:schemeClr val="accent6">
                    <a:lumMod val="50000"/>
                    <a:alpha val="29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forward val="300000"/>
            <c:dispRSqr val="0"/>
            <c:dispEq val="0"/>
          </c:trendline>
          <c:xVal>
            <c:numRef>
              <c:f>Data!$A$5:$A$8004</c:f>
              <c:numCache>
                <c:formatCode>#,##0</c:formatCode>
                <c:ptCount val="800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50000</c:v>
                </c:pt>
                <c:pt idx="44">
                  <c:v>50000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  <c:pt idx="60">
                  <c:v>50000</c:v>
                </c:pt>
                <c:pt idx="61">
                  <c:v>50000</c:v>
                </c:pt>
                <c:pt idx="62">
                  <c:v>50000</c:v>
                </c:pt>
                <c:pt idx="63">
                  <c:v>50000</c:v>
                </c:pt>
                <c:pt idx="64">
                  <c:v>50000</c:v>
                </c:pt>
                <c:pt idx="65">
                  <c:v>50000</c:v>
                </c:pt>
                <c:pt idx="66">
                  <c:v>50000</c:v>
                </c:pt>
                <c:pt idx="67">
                  <c:v>50000</c:v>
                </c:pt>
                <c:pt idx="68">
                  <c:v>50000</c:v>
                </c:pt>
                <c:pt idx="69">
                  <c:v>50000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50000</c:v>
                </c:pt>
                <c:pt idx="77">
                  <c:v>50000</c:v>
                </c:pt>
                <c:pt idx="78">
                  <c:v>50000</c:v>
                </c:pt>
                <c:pt idx="79">
                  <c:v>50000</c:v>
                </c:pt>
                <c:pt idx="80">
                  <c:v>50000</c:v>
                </c:pt>
                <c:pt idx="81">
                  <c:v>50000</c:v>
                </c:pt>
                <c:pt idx="82">
                  <c:v>50000</c:v>
                </c:pt>
                <c:pt idx="83">
                  <c:v>50000</c:v>
                </c:pt>
                <c:pt idx="84">
                  <c:v>50000</c:v>
                </c:pt>
                <c:pt idx="85">
                  <c:v>50000</c:v>
                </c:pt>
                <c:pt idx="86">
                  <c:v>50000</c:v>
                </c:pt>
                <c:pt idx="87">
                  <c:v>50000</c:v>
                </c:pt>
                <c:pt idx="88">
                  <c:v>50000</c:v>
                </c:pt>
                <c:pt idx="89">
                  <c:v>50000</c:v>
                </c:pt>
                <c:pt idx="90">
                  <c:v>50000</c:v>
                </c:pt>
                <c:pt idx="91">
                  <c:v>50000</c:v>
                </c:pt>
                <c:pt idx="92">
                  <c:v>50000</c:v>
                </c:pt>
                <c:pt idx="93">
                  <c:v>50000</c:v>
                </c:pt>
                <c:pt idx="94">
                  <c:v>50000</c:v>
                </c:pt>
                <c:pt idx="95">
                  <c:v>50000</c:v>
                </c:pt>
                <c:pt idx="96">
                  <c:v>50000</c:v>
                </c:pt>
                <c:pt idx="97">
                  <c:v>50000</c:v>
                </c:pt>
                <c:pt idx="98">
                  <c:v>50000</c:v>
                </c:pt>
                <c:pt idx="99">
                  <c:v>50000</c:v>
                </c:pt>
                <c:pt idx="100">
                  <c:v>50000</c:v>
                </c:pt>
                <c:pt idx="101">
                  <c:v>50000</c:v>
                </c:pt>
                <c:pt idx="102">
                  <c:v>50000</c:v>
                </c:pt>
                <c:pt idx="103">
                  <c:v>50000</c:v>
                </c:pt>
                <c:pt idx="104">
                  <c:v>50000</c:v>
                </c:pt>
                <c:pt idx="105">
                  <c:v>50000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  <c:pt idx="118">
                  <c:v>50000</c:v>
                </c:pt>
                <c:pt idx="119">
                  <c:v>50000</c:v>
                </c:pt>
                <c:pt idx="120">
                  <c:v>50000</c:v>
                </c:pt>
                <c:pt idx="121">
                  <c:v>50000</c:v>
                </c:pt>
                <c:pt idx="122">
                  <c:v>50000</c:v>
                </c:pt>
                <c:pt idx="123">
                  <c:v>50000</c:v>
                </c:pt>
                <c:pt idx="124">
                  <c:v>50000</c:v>
                </c:pt>
                <c:pt idx="125">
                  <c:v>50000</c:v>
                </c:pt>
                <c:pt idx="126">
                  <c:v>50000</c:v>
                </c:pt>
                <c:pt idx="127">
                  <c:v>50000</c:v>
                </c:pt>
                <c:pt idx="128">
                  <c:v>50000</c:v>
                </c:pt>
                <c:pt idx="129">
                  <c:v>50000</c:v>
                </c:pt>
                <c:pt idx="130">
                  <c:v>50000</c:v>
                </c:pt>
                <c:pt idx="131">
                  <c:v>50000</c:v>
                </c:pt>
                <c:pt idx="132">
                  <c:v>50000</c:v>
                </c:pt>
                <c:pt idx="133">
                  <c:v>50000</c:v>
                </c:pt>
                <c:pt idx="134">
                  <c:v>50000</c:v>
                </c:pt>
                <c:pt idx="135">
                  <c:v>50000</c:v>
                </c:pt>
                <c:pt idx="136">
                  <c:v>50000</c:v>
                </c:pt>
                <c:pt idx="137">
                  <c:v>50000</c:v>
                </c:pt>
                <c:pt idx="138">
                  <c:v>50000</c:v>
                </c:pt>
                <c:pt idx="139">
                  <c:v>50000</c:v>
                </c:pt>
                <c:pt idx="140">
                  <c:v>50000</c:v>
                </c:pt>
                <c:pt idx="141">
                  <c:v>50000</c:v>
                </c:pt>
                <c:pt idx="142">
                  <c:v>50000</c:v>
                </c:pt>
                <c:pt idx="143">
                  <c:v>50000</c:v>
                </c:pt>
                <c:pt idx="144">
                  <c:v>50000</c:v>
                </c:pt>
                <c:pt idx="145">
                  <c:v>50000</c:v>
                </c:pt>
                <c:pt idx="146">
                  <c:v>50000</c:v>
                </c:pt>
                <c:pt idx="147">
                  <c:v>50000</c:v>
                </c:pt>
                <c:pt idx="148">
                  <c:v>50000</c:v>
                </c:pt>
                <c:pt idx="149">
                  <c:v>50000</c:v>
                </c:pt>
                <c:pt idx="150">
                  <c:v>50000</c:v>
                </c:pt>
                <c:pt idx="151">
                  <c:v>50000</c:v>
                </c:pt>
                <c:pt idx="152">
                  <c:v>50000</c:v>
                </c:pt>
                <c:pt idx="153">
                  <c:v>50000</c:v>
                </c:pt>
                <c:pt idx="154">
                  <c:v>50000</c:v>
                </c:pt>
                <c:pt idx="155">
                  <c:v>50000</c:v>
                </c:pt>
                <c:pt idx="156">
                  <c:v>50000</c:v>
                </c:pt>
                <c:pt idx="157">
                  <c:v>50000</c:v>
                </c:pt>
                <c:pt idx="158">
                  <c:v>50000</c:v>
                </c:pt>
                <c:pt idx="159">
                  <c:v>50000</c:v>
                </c:pt>
                <c:pt idx="160">
                  <c:v>50000</c:v>
                </c:pt>
                <c:pt idx="161">
                  <c:v>50000</c:v>
                </c:pt>
                <c:pt idx="162">
                  <c:v>50000</c:v>
                </c:pt>
                <c:pt idx="163">
                  <c:v>50000</c:v>
                </c:pt>
                <c:pt idx="164">
                  <c:v>50000</c:v>
                </c:pt>
                <c:pt idx="165">
                  <c:v>50000</c:v>
                </c:pt>
                <c:pt idx="166">
                  <c:v>50000</c:v>
                </c:pt>
                <c:pt idx="167">
                  <c:v>50000</c:v>
                </c:pt>
                <c:pt idx="168">
                  <c:v>50000</c:v>
                </c:pt>
                <c:pt idx="169">
                  <c:v>50000</c:v>
                </c:pt>
                <c:pt idx="170">
                  <c:v>50000</c:v>
                </c:pt>
                <c:pt idx="171">
                  <c:v>50000</c:v>
                </c:pt>
                <c:pt idx="172">
                  <c:v>50000</c:v>
                </c:pt>
                <c:pt idx="173">
                  <c:v>50000</c:v>
                </c:pt>
                <c:pt idx="174">
                  <c:v>50000</c:v>
                </c:pt>
                <c:pt idx="175">
                  <c:v>50000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</c:v>
                </c:pt>
                <c:pt idx="181">
                  <c:v>50000</c:v>
                </c:pt>
                <c:pt idx="182">
                  <c:v>50000</c:v>
                </c:pt>
                <c:pt idx="183">
                  <c:v>50000</c:v>
                </c:pt>
                <c:pt idx="184">
                  <c:v>50000</c:v>
                </c:pt>
                <c:pt idx="185">
                  <c:v>50000</c:v>
                </c:pt>
                <c:pt idx="186">
                  <c:v>50000</c:v>
                </c:pt>
                <c:pt idx="187">
                  <c:v>50000</c:v>
                </c:pt>
                <c:pt idx="188">
                  <c:v>50000</c:v>
                </c:pt>
                <c:pt idx="189">
                  <c:v>50000</c:v>
                </c:pt>
                <c:pt idx="190">
                  <c:v>50000</c:v>
                </c:pt>
                <c:pt idx="191">
                  <c:v>50000</c:v>
                </c:pt>
                <c:pt idx="192">
                  <c:v>50000</c:v>
                </c:pt>
                <c:pt idx="193">
                  <c:v>50000</c:v>
                </c:pt>
                <c:pt idx="194">
                  <c:v>50000</c:v>
                </c:pt>
                <c:pt idx="195">
                  <c:v>50000</c:v>
                </c:pt>
                <c:pt idx="196">
                  <c:v>50000</c:v>
                </c:pt>
                <c:pt idx="197">
                  <c:v>50000</c:v>
                </c:pt>
                <c:pt idx="198">
                  <c:v>50000</c:v>
                </c:pt>
                <c:pt idx="199">
                  <c:v>50000</c:v>
                </c:pt>
                <c:pt idx="200">
                  <c:v>50000</c:v>
                </c:pt>
                <c:pt idx="201">
                  <c:v>50000</c:v>
                </c:pt>
                <c:pt idx="202">
                  <c:v>50000</c:v>
                </c:pt>
                <c:pt idx="203">
                  <c:v>50000</c:v>
                </c:pt>
                <c:pt idx="204">
                  <c:v>50000</c:v>
                </c:pt>
                <c:pt idx="205">
                  <c:v>50000</c:v>
                </c:pt>
                <c:pt idx="206">
                  <c:v>50000</c:v>
                </c:pt>
                <c:pt idx="207">
                  <c:v>50000</c:v>
                </c:pt>
                <c:pt idx="208">
                  <c:v>50000</c:v>
                </c:pt>
                <c:pt idx="209">
                  <c:v>50000</c:v>
                </c:pt>
                <c:pt idx="210">
                  <c:v>50000</c:v>
                </c:pt>
                <c:pt idx="211">
                  <c:v>50000</c:v>
                </c:pt>
                <c:pt idx="212">
                  <c:v>50000</c:v>
                </c:pt>
                <c:pt idx="213">
                  <c:v>50000</c:v>
                </c:pt>
                <c:pt idx="214">
                  <c:v>50000</c:v>
                </c:pt>
                <c:pt idx="215">
                  <c:v>50000</c:v>
                </c:pt>
                <c:pt idx="216">
                  <c:v>50000</c:v>
                </c:pt>
                <c:pt idx="217">
                  <c:v>50000</c:v>
                </c:pt>
                <c:pt idx="218">
                  <c:v>50000</c:v>
                </c:pt>
                <c:pt idx="219">
                  <c:v>50000</c:v>
                </c:pt>
                <c:pt idx="220">
                  <c:v>50000</c:v>
                </c:pt>
                <c:pt idx="221">
                  <c:v>50000</c:v>
                </c:pt>
                <c:pt idx="222">
                  <c:v>50000</c:v>
                </c:pt>
                <c:pt idx="223">
                  <c:v>50000</c:v>
                </c:pt>
                <c:pt idx="224">
                  <c:v>50000</c:v>
                </c:pt>
                <c:pt idx="225">
                  <c:v>50000</c:v>
                </c:pt>
                <c:pt idx="226">
                  <c:v>50000</c:v>
                </c:pt>
                <c:pt idx="227">
                  <c:v>50000</c:v>
                </c:pt>
                <c:pt idx="228">
                  <c:v>50000</c:v>
                </c:pt>
                <c:pt idx="229">
                  <c:v>50000</c:v>
                </c:pt>
                <c:pt idx="230">
                  <c:v>50000</c:v>
                </c:pt>
                <c:pt idx="231">
                  <c:v>50000</c:v>
                </c:pt>
                <c:pt idx="232">
                  <c:v>50000</c:v>
                </c:pt>
                <c:pt idx="233">
                  <c:v>50000</c:v>
                </c:pt>
                <c:pt idx="234">
                  <c:v>50000</c:v>
                </c:pt>
                <c:pt idx="235">
                  <c:v>50000</c:v>
                </c:pt>
                <c:pt idx="236">
                  <c:v>50000</c:v>
                </c:pt>
                <c:pt idx="237">
                  <c:v>50000</c:v>
                </c:pt>
                <c:pt idx="238">
                  <c:v>50000</c:v>
                </c:pt>
                <c:pt idx="239">
                  <c:v>50000</c:v>
                </c:pt>
                <c:pt idx="240">
                  <c:v>50000</c:v>
                </c:pt>
                <c:pt idx="241">
                  <c:v>50000</c:v>
                </c:pt>
                <c:pt idx="242">
                  <c:v>50000</c:v>
                </c:pt>
                <c:pt idx="243">
                  <c:v>50000</c:v>
                </c:pt>
                <c:pt idx="244">
                  <c:v>50000</c:v>
                </c:pt>
                <c:pt idx="245">
                  <c:v>50000</c:v>
                </c:pt>
                <c:pt idx="246">
                  <c:v>50000</c:v>
                </c:pt>
                <c:pt idx="247">
                  <c:v>50000</c:v>
                </c:pt>
                <c:pt idx="248">
                  <c:v>50000</c:v>
                </c:pt>
                <c:pt idx="249">
                  <c:v>50000</c:v>
                </c:pt>
                <c:pt idx="250">
                  <c:v>50000</c:v>
                </c:pt>
                <c:pt idx="251">
                  <c:v>50000</c:v>
                </c:pt>
                <c:pt idx="252">
                  <c:v>50000</c:v>
                </c:pt>
                <c:pt idx="253">
                  <c:v>50000</c:v>
                </c:pt>
                <c:pt idx="254">
                  <c:v>50000</c:v>
                </c:pt>
                <c:pt idx="255">
                  <c:v>50000</c:v>
                </c:pt>
                <c:pt idx="256">
                  <c:v>50000</c:v>
                </c:pt>
                <c:pt idx="257">
                  <c:v>50000</c:v>
                </c:pt>
                <c:pt idx="258">
                  <c:v>50000</c:v>
                </c:pt>
                <c:pt idx="259">
                  <c:v>50000</c:v>
                </c:pt>
                <c:pt idx="260">
                  <c:v>50000</c:v>
                </c:pt>
                <c:pt idx="261">
                  <c:v>50000</c:v>
                </c:pt>
                <c:pt idx="262">
                  <c:v>50000</c:v>
                </c:pt>
                <c:pt idx="263">
                  <c:v>50000</c:v>
                </c:pt>
                <c:pt idx="264">
                  <c:v>50000</c:v>
                </c:pt>
                <c:pt idx="265">
                  <c:v>50000</c:v>
                </c:pt>
                <c:pt idx="266">
                  <c:v>50000</c:v>
                </c:pt>
                <c:pt idx="267">
                  <c:v>50000</c:v>
                </c:pt>
                <c:pt idx="268">
                  <c:v>50000</c:v>
                </c:pt>
                <c:pt idx="269">
                  <c:v>50000</c:v>
                </c:pt>
                <c:pt idx="270">
                  <c:v>50000</c:v>
                </c:pt>
                <c:pt idx="271">
                  <c:v>50000</c:v>
                </c:pt>
                <c:pt idx="272">
                  <c:v>50000</c:v>
                </c:pt>
                <c:pt idx="273">
                  <c:v>50000</c:v>
                </c:pt>
                <c:pt idx="274">
                  <c:v>50000</c:v>
                </c:pt>
                <c:pt idx="275">
                  <c:v>50000</c:v>
                </c:pt>
                <c:pt idx="276">
                  <c:v>50000</c:v>
                </c:pt>
                <c:pt idx="277">
                  <c:v>50000</c:v>
                </c:pt>
                <c:pt idx="278">
                  <c:v>50000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50000</c:v>
                </c:pt>
                <c:pt idx="283">
                  <c:v>50000</c:v>
                </c:pt>
                <c:pt idx="284">
                  <c:v>50000</c:v>
                </c:pt>
                <c:pt idx="285">
                  <c:v>50000</c:v>
                </c:pt>
                <c:pt idx="286">
                  <c:v>50000</c:v>
                </c:pt>
                <c:pt idx="287">
                  <c:v>50000</c:v>
                </c:pt>
                <c:pt idx="288">
                  <c:v>50000</c:v>
                </c:pt>
                <c:pt idx="289">
                  <c:v>50000</c:v>
                </c:pt>
                <c:pt idx="290">
                  <c:v>50000</c:v>
                </c:pt>
                <c:pt idx="291">
                  <c:v>50000</c:v>
                </c:pt>
                <c:pt idx="292">
                  <c:v>50000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50000</c:v>
                </c:pt>
                <c:pt idx="306">
                  <c:v>50000</c:v>
                </c:pt>
                <c:pt idx="307">
                  <c:v>50000</c:v>
                </c:pt>
                <c:pt idx="308">
                  <c:v>50000</c:v>
                </c:pt>
                <c:pt idx="309">
                  <c:v>50000</c:v>
                </c:pt>
                <c:pt idx="310">
                  <c:v>50000</c:v>
                </c:pt>
                <c:pt idx="311">
                  <c:v>50000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50000</c:v>
                </c:pt>
                <c:pt idx="316">
                  <c:v>50000</c:v>
                </c:pt>
                <c:pt idx="317">
                  <c:v>50000</c:v>
                </c:pt>
                <c:pt idx="318">
                  <c:v>50000</c:v>
                </c:pt>
                <c:pt idx="319">
                  <c:v>50000</c:v>
                </c:pt>
                <c:pt idx="320">
                  <c:v>50000</c:v>
                </c:pt>
                <c:pt idx="321">
                  <c:v>50000</c:v>
                </c:pt>
                <c:pt idx="322">
                  <c:v>50000</c:v>
                </c:pt>
                <c:pt idx="323">
                  <c:v>50000</c:v>
                </c:pt>
                <c:pt idx="324">
                  <c:v>50000</c:v>
                </c:pt>
                <c:pt idx="325">
                  <c:v>50000</c:v>
                </c:pt>
                <c:pt idx="326">
                  <c:v>50000</c:v>
                </c:pt>
                <c:pt idx="327">
                  <c:v>50000</c:v>
                </c:pt>
                <c:pt idx="328">
                  <c:v>50000</c:v>
                </c:pt>
                <c:pt idx="329">
                  <c:v>50000</c:v>
                </c:pt>
                <c:pt idx="330">
                  <c:v>50000</c:v>
                </c:pt>
                <c:pt idx="331">
                  <c:v>50000</c:v>
                </c:pt>
                <c:pt idx="332">
                  <c:v>50000</c:v>
                </c:pt>
                <c:pt idx="333">
                  <c:v>50000</c:v>
                </c:pt>
                <c:pt idx="334">
                  <c:v>50000</c:v>
                </c:pt>
                <c:pt idx="335">
                  <c:v>50000</c:v>
                </c:pt>
                <c:pt idx="336">
                  <c:v>50000</c:v>
                </c:pt>
                <c:pt idx="337">
                  <c:v>50000</c:v>
                </c:pt>
                <c:pt idx="338">
                  <c:v>50000</c:v>
                </c:pt>
                <c:pt idx="339">
                  <c:v>50000</c:v>
                </c:pt>
                <c:pt idx="340">
                  <c:v>50000</c:v>
                </c:pt>
                <c:pt idx="341">
                  <c:v>50000</c:v>
                </c:pt>
                <c:pt idx="342">
                  <c:v>50000</c:v>
                </c:pt>
                <c:pt idx="343">
                  <c:v>50000</c:v>
                </c:pt>
                <c:pt idx="344">
                  <c:v>50000</c:v>
                </c:pt>
                <c:pt idx="345">
                  <c:v>50000</c:v>
                </c:pt>
                <c:pt idx="346">
                  <c:v>50000</c:v>
                </c:pt>
                <c:pt idx="347">
                  <c:v>50000</c:v>
                </c:pt>
                <c:pt idx="348">
                  <c:v>50000</c:v>
                </c:pt>
                <c:pt idx="349">
                  <c:v>50000</c:v>
                </c:pt>
                <c:pt idx="350">
                  <c:v>50000</c:v>
                </c:pt>
                <c:pt idx="351">
                  <c:v>50000</c:v>
                </c:pt>
                <c:pt idx="352">
                  <c:v>50000</c:v>
                </c:pt>
                <c:pt idx="353">
                  <c:v>50000</c:v>
                </c:pt>
                <c:pt idx="354">
                  <c:v>50000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50000</c:v>
                </c:pt>
                <c:pt idx="359">
                  <c:v>50000</c:v>
                </c:pt>
                <c:pt idx="360">
                  <c:v>50000</c:v>
                </c:pt>
                <c:pt idx="361">
                  <c:v>50000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50000</c:v>
                </c:pt>
                <c:pt idx="447">
                  <c:v>50000</c:v>
                </c:pt>
                <c:pt idx="448">
                  <c:v>50000</c:v>
                </c:pt>
                <c:pt idx="449">
                  <c:v>50000</c:v>
                </c:pt>
                <c:pt idx="450">
                  <c:v>50000</c:v>
                </c:pt>
                <c:pt idx="451">
                  <c:v>50000</c:v>
                </c:pt>
                <c:pt idx="452">
                  <c:v>50000</c:v>
                </c:pt>
                <c:pt idx="453">
                  <c:v>50000</c:v>
                </c:pt>
                <c:pt idx="454">
                  <c:v>50000</c:v>
                </c:pt>
                <c:pt idx="455">
                  <c:v>50000</c:v>
                </c:pt>
                <c:pt idx="456">
                  <c:v>50000</c:v>
                </c:pt>
                <c:pt idx="457">
                  <c:v>50000</c:v>
                </c:pt>
                <c:pt idx="458">
                  <c:v>50000</c:v>
                </c:pt>
                <c:pt idx="459">
                  <c:v>50000</c:v>
                </c:pt>
                <c:pt idx="460">
                  <c:v>50000</c:v>
                </c:pt>
                <c:pt idx="461">
                  <c:v>50000</c:v>
                </c:pt>
                <c:pt idx="462">
                  <c:v>50000</c:v>
                </c:pt>
                <c:pt idx="463">
                  <c:v>50000</c:v>
                </c:pt>
                <c:pt idx="464">
                  <c:v>50000</c:v>
                </c:pt>
                <c:pt idx="465">
                  <c:v>50000</c:v>
                </c:pt>
                <c:pt idx="466">
                  <c:v>50000</c:v>
                </c:pt>
                <c:pt idx="467">
                  <c:v>50000</c:v>
                </c:pt>
                <c:pt idx="468">
                  <c:v>50000</c:v>
                </c:pt>
                <c:pt idx="469">
                  <c:v>50000</c:v>
                </c:pt>
                <c:pt idx="470">
                  <c:v>50000</c:v>
                </c:pt>
                <c:pt idx="471">
                  <c:v>50000</c:v>
                </c:pt>
                <c:pt idx="472">
                  <c:v>50000</c:v>
                </c:pt>
                <c:pt idx="473">
                  <c:v>50000</c:v>
                </c:pt>
                <c:pt idx="474">
                  <c:v>50000</c:v>
                </c:pt>
                <c:pt idx="475">
                  <c:v>50000</c:v>
                </c:pt>
                <c:pt idx="476">
                  <c:v>50000</c:v>
                </c:pt>
                <c:pt idx="477">
                  <c:v>50000</c:v>
                </c:pt>
                <c:pt idx="478">
                  <c:v>50000</c:v>
                </c:pt>
                <c:pt idx="479">
                  <c:v>50000</c:v>
                </c:pt>
                <c:pt idx="480">
                  <c:v>50000</c:v>
                </c:pt>
                <c:pt idx="481">
                  <c:v>50000</c:v>
                </c:pt>
                <c:pt idx="482">
                  <c:v>50000</c:v>
                </c:pt>
                <c:pt idx="483">
                  <c:v>50000</c:v>
                </c:pt>
                <c:pt idx="484">
                  <c:v>50000</c:v>
                </c:pt>
                <c:pt idx="485">
                  <c:v>50000</c:v>
                </c:pt>
                <c:pt idx="486">
                  <c:v>50000</c:v>
                </c:pt>
                <c:pt idx="487">
                  <c:v>50000</c:v>
                </c:pt>
                <c:pt idx="488">
                  <c:v>50000</c:v>
                </c:pt>
                <c:pt idx="489">
                  <c:v>50000</c:v>
                </c:pt>
                <c:pt idx="490">
                  <c:v>50000</c:v>
                </c:pt>
                <c:pt idx="491">
                  <c:v>50000</c:v>
                </c:pt>
                <c:pt idx="492">
                  <c:v>50000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  <c:pt idx="518">
                  <c:v>50000</c:v>
                </c:pt>
                <c:pt idx="519">
                  <c:v>50000</c:v>
                </c:pt>
                <c:pt idx="520">
                  <c:v>50000</c:v>
                </c:pt>
                <c:pt idx="521">
                  <c:v>50000</c:v>
                </c:pt>
                <c:pt idx="522">
                  <c:v>50000</c:v>
                </c:pt>
                <c:pt idx="523">
                  <c:v>50000</c:v>
                </c:pt>
                <c:pt idx="524">
                  <c:v>50000</c:v>
                </c:pt>
                <c:pt idx="525">
                  <c:v>50000</c:v>
                </c:pt>
                <c:pt idx="526">
                  <c:v>50000</c:v>
                </c:pt>
                <c:pt idx="527">
                  <c:v>50000</c:v>
                </c:pt>
                <c:pt idx="528">
                  <c:v>50000</c:v>
                </c:pt>
                <c:pt idx="529">
                  <c:v>50000</c:v>
                </c:pt>
                <c:pt idx="530">
                  <c:v>50000</c:v>
                </c:pt>
                <c:pt idx="531">
                  <c:v>50000</c:v>
                </c:pt>
                <c:pt idx="532">
                  <c:v>50000</c:v>
                </c:pt>
                <c:pt idx="533">
                  <c:v>50000</c:v>
                </c:pt>
                <c:pt idx="534">
                  <c:v>50000</c:v>
                </c:pt>
                <c:pt idx="535">
                  <c:v>50000</c:v>
                </c:pt>
                <c:pt idx="536">
                  <c:v>50000</c:v>
                </c:pt>
                <c:pt idx="537">
                  <c:v>50000</c:v>
                </c:pt>
                <c:pt idx="538">
                  <c:v>50000</c:v>
                </c:pt>
                <c:pt idx="539">
                  <c:v>50000</c:v>
                </c:pt>
                <c:pt idx="540">
                  <c:v>50000</c:v>
                </c:pt>
                <c:pt idx="541">
                  <c:v>50000</c:v>
                </c:pt>
                <c:pt idx="542">
                  <c:v>50000</c:v>
                </c:pt>
                <c:pt idx="543">
                  <c:v>50000</c:v>
                </c:pt>
                <c:pt idx="544">
                  <c:v>50000</c:v>
                </c:pt>
                <c:pt idx="545">
                  <c:v>50000</c:v>
                </c:pt>
                <c:pt idx="546">
                  <c:v>50000</c:v>
                </c:pt>
                <c:pt idx="547">
                  <c:v>50000</c:v>
                </c:pt>
                <c:pt idx="548">
                  <c:v>50000</c:v>
                </c:pt>
                <c:pt idx="549">
                  <c:v>50000</c:v>
                </c:pt>
                <c:pt idx="550">
                  <c:v>50000</c:v>
                </c:pt>
                <c:pt idx="551">
                  <c:v>50000</c:v>
                </c:pt>
                <c:pt idx="552">
                  <c:v>50000</c:v>
                </c:pt>
                <c:pt idx="553">
                  <c:v>50000</c:v>
                </c:pt>
                <c:pt idx="554">
                  <c:v>50000</c:v>
                </c:pt>
                <c:pt idx="555">
                  <c:v>50000</c:v>
                </c:pt>
                <c:pt idx="556">
                  <c:v>50000</c:v>
                </c:pt>
                <c:pt idx="557">
                  <c:v>50000</c:v>
                </c:pt>
                <c:pt idx="558">
                  <c:v>50000</c:v>
                </c:pt>
                <c:pt idx="559">
                  <c:v>50000</c:v>
                </c:pt>
                <c:pt idx="560">
                  <c:v>50000</c:v>
                </c:pt>
                <c:pt idx="561">
                  <c:v>50000</c:v>
                </c:pt>
                <c:pt idx="562">
                  <c:v>50000</c:v>
                </c:pt>
                <c:pt idx="563">
                  <c:v>50000</c:v>
                </c:pt>
                <c:pt idx="564">
                  <c:v>50000</c:v>
                </c:pt>
                <c:pt idx="565">
                  <c:v>50000</c:v>
                </c:pt>
                <c:pt idx="566">
                  <c:v>50000</c:v>
                </c:pt>
                <c:pt idx="567">
                  <c:v>50000</c:v>
                </c:pt>
                <c:pt idx="568">
                  <c:v>50000</c:v>
                </c:pt>
                <c:pt idx="569">
                  <c:v>50000</c:v>
                </c:pt>
                <c:pt idx="570">
                  <c:v>50000</c:v>
                </c:pt>
                <c:pt idx="571">
                  <c:v>50000</c:v>
                </c:pt>
                <c:pt idx="572">
                  <c:v>50000</c:v>
                </c:pt>
                <c:pt idx="573">
                  <c:v>50000</c:v>
                </c:pt>
                <c:pt idx="574">
                  <c:v>50000</c:v>
                </c:pt>
                <c:pt idx="575">
                  <c:v>50000</c:v>
                </c:pt>
                <c:pt idx="576">
                  <c:v>50000</c:v>
                </c:pt>
                <c:pt idx="577">
                  <c:v>50000</c:v>
                </c:pt>
                <c:pt idx="578">
                  <c:v>50000</c:v>
                </c:pt>
                <c:pt idx="579">
                  <c:v>50000</c:v>
                </c:pt>
                <c:pt idx="580">
                  <c:v>50000</c:v>
                </c:pt>
                <c:pt idx="581">
                  <c:v>50000</c:v>
                </c:pt>
                <c:pt idx="582">
                  <c:v>50000</c:v>
                </c:pt>
                <c:pt idx="583">
                  <c:v>50000</c:v>
                </c:pt>
                <c:pt idx="584">
                  <c:v>50000</c:v>
                </c:pt>
                <c:pt idx="585">
                  <c:v>50000</c:v>
                </c:pt>
                <c:pt idx="586">
                  <c:v>50000</c:v>
                </c:pt>
                <c:pt idx="587">
                  <c:v>50000</c:v>
                </c:pt>
                <c:pt idx="588">
                  <c:v>50000</c:v>
                </c:pt>
                <c:pt idx="589">
                  <c:v>50000</c:v>
                </c:pt>
                <c:pt idx="590">
                  <c:v>50000</c:v>
                </c:pt>
                <c:pt idx="591">
                  <c:v>50000</c:v>
                </c:pt>
                <c:pt idx="592">
                  <c:v>50000</c:v>
                </c:pt>
                <c:pt idx="593">
                  <c:v>50000</c:v>
                </c:pt>
                <c:pt idx="594">
                  <c:v>50000</c:v>
                </c:pt>
                <c:pt idx="595">
                  <c:v>50000</c:v>
                </c:pt>
                <c:pt idx="596">
                  <c:v>50000</c:v>
                </c:pt>
                <c:pt idx="597">
                  <c:v>50000</c:v>
                </c:pt>
                <c:pt idx="598">
                  <c:v>50000</c:v>
                </c:pt>
                <c:pt idx="599">
                  <c:v>50000</c:v>
                </c:pt>
                <c:pt idx="600">
                  <c:v>50000</c:v>
                </c:pt>
                <c:pt idx="601">
                  <c:v>50000</c:v>
                </c:pt>
                <c:pt idx="602">
                  <c:v>50000</c:v>
                </c:pt>
                <c:pt idx="603">
                  <c:v>50000</c:v>
                </c:pt>
                <c:pt idx="604">
                  <c:v>50000</c:v>
                </c:pt>
                <c:pt idx="605">
                  <c:v>50000</c:v>
                </c:pt>
                <c:pt idx="606">
                  <c:v>50000</c:v>
                </c:pt>
                <c:pt idx="607">
                  <c:v>50000</c:v>
                </c:pt>
                <c:pt idx="608">
                  <c:v>50000</c:v>
                </c:pt>
                <c:pt idx="609">
                  <c:v>50000</c:v>
                </c:pt>
                <c:pt idx="610">
                  <c:v>50000</c:v>
                </c:pt>
                <c:pt idx="611">
                  <c:v>50000</c:v>
                </c:pt>
                <c:pt idx="612">
                  <c:v>50000</c:v>
                </c:pt>
                <c:pt idx="613">
                  <c:v>50000</c:v>
                </c:pt>
                <c:pt idx="614">
                  <c:v>50000</c:v>
                </c:pt>
                <c:pt idx="615">
                  <c:v>50000</c:v>
                </c:pt>
                <c:pt idx="616">
                  <c:v>50000</c:v>
                </c:pt>
                <c:pt idx="617">
                  <c:v>50000</c:v>
                </c:pt>
                <c:pt idx="618">
                  <c:v>50000</c:v>
                </c:pt>
                <c:pt idx="619">
                  <c:v>50000</c:v>
                </c:pt>
                <c:pt idx="620">
                  <c:v>50000</c:v>
                </c:pt>
                <c:pt idx="621">
                  <c:v>50000</c:v>
                </c:pt>
                <c:pt idx="622">
                  <c:v>50000</c:v>
                </c:pt>
                <c:pt idx="623">
                  <c:v>50000</c:v>
                </c:pt>
                <c:pt idx="624">
                  <c:v>50000</c:v>
                </c:pt>
                <c:pt idx="625">
                  <c:v>50000</c:v>
                </c:pt>
                <c:pt idx="626">
                  <c:v>50000</c:v>
                </c:pt>
                <c:pt idx="627">
                  <c:v>50000</c:v>
                </c:pt>
                <c:pt idx="628">
                  <c:v>50000</c:v>
                </c:pt>
                <c:pt idx="629">
                  <c:v>50000</c:v>
                </c:pt>
                <c:pt idx="630">
                  <c:v>50000</c:v>
                </c:pt>
                <c:pt idx="631">
                  <c:v>50000</c:v>
                </c:pt>
                <c:pt idx="632">
                  <c:v>50000</c:v>
                </c:pt>
                <c:pt idx="633">
                  <c:v>50000</c:v>
                </c:pt>
                <c:pt idx="634">
                  <c:v>50000</c:v>
                </c:pt>
                <c:pt idx="635">
                  <c:v>50000</c:v>
                </c:pt>
                <c:pt idx="636">
                  <c:v>50000</c:v>
                </c:pt>
                <c:pt idx="637">
                  <c:v>50000</c:v>
                </c:pt>
                <c:pt idx="638">
                  <c:v>50000</c:v>
                </c:pt>
                <c:pt idx="639">
                  <c:v>50000</c:v>
                </c:pt>
                <c:pt idx="640">
                  <c:v>50000</c:v>
                </c:pt>
                <c:pt idx="641">
                  <c:v>50000</c:v>
                </c:pt>
                <c:pt idx="642">
                  <c:v>50000</c:v>
                </c:pt>
                <c:pt idx="643">
                  <c:v>50000</c:v>
                </c:pt>
                <c:pt idx="644">
                  <c:v>50000</c:v>
                </c:pt>
                <c:pt idx="645">
                  <c:v>50000</c:v>
                </c:pt>
                <c:pt idx="646">
                  <c:v>50000</c:v>
                </c:pt>
                <c:pt idx="647">
                  <c:v>50000</c:v>
                </c:pt>
                <c:pt idx="648">
                  <c:v>50000</c:v>
                </c:pt>
                <c:pt idx="649">
                  <c:v>50000</c:v>
                </c:pt>
                <c:pt idx="650">
                  <c:v>50000</c:v>
                </c:pt>
                <c:pt idx="651">
                  <c:v>50000</c:v>
                </c:pt>
                <c:pt idx="652">
                  <c:v>50000</c:v>
                </c:pt>
                <c:pt idx="653">
                  <c:v>50000</c:v>
                </c:pt>
                <c:pt idx="654">
                  <c:v>50000</c:v>
                </c:pt>
                <c:pt idx="655">
                  <c:v>50000</c:v>
                </c:pt>
                <c:pt idx="656">
                  <c:v>50000</c:v>
                </c:pt>
                <c:pt idx="657">
                  <c:v>50000</c:v>
                </c:pt>
                <c:pt idx="658">
                  <c:v>50000</c:v>
                </c:pt>
                <c:pt idx="659">
                  <c:v>50000</c:v>
                </c:pt>
                <c:pt idx="660">
                  <c:v>50000</c:v>
                </c:pt>
                <c:pt idx="661">
                  <c:v>50000</c:v>
                </c:pt>
                <c:pt idx="662">
                  <c:v>50000</c:v>
                </c:pt>
                <c:pt idx="663">
                  <c:v>50000</c:v>
                </c:pt>
                <c:pt idx="664">
                  <c:v>50000</c:v>
                </c:pt>
                <c:pt idx="665">
                  <c:v>50000</c:v>
                </c:pt>
                <c:pt idx="666">
                  <c:v>50000</c:v>
                </c:pt>
                <c:pt idx="667">
                  <c:v>50000</c:v>
                </c:pt>
                <c:pt idx="668">
                  <c:v>50000</c:v>
                </c:pt>
                <c:pt idx="669">
                  <c:v>50000</c:v>
                </c:pt>
                <c:pt idx="670">
                  <c:v>50000</c:v>
                </c:pt>
                <c:pt idx="671">
                  <c:v>50000</c:v>
                </c:pt>
                <c:pt idx="672">
                  <c:v>50000</c:v>
                </c:pt>
                <c:pt idx="673">
                  <c:v>50000</c:v>
                </c:pt>
                <c:pt idx="674">
                  <c:v>50000</c:v>
                </c:pt>
                <c:pt idx="675">
                  <c:v>50000</c:v>
                </c:pt>
                <c:pt idx="676">
                  <c:v>50000</c:v>
                </c:pt>
                <c:pt idx="677">
                  <c:v>50000</c:v>
                </c:pt>
                <c:pt idx="678">
                  <c:v>50000</c:v>
                </c:pt>
                <c:pt idx="679">
                  <c:v>50000</c:v>
                </c:pt>
                <c:pt idx="680">
                  <c:v>50000</c:v>
                </c:pt>
                <c:pt idx="681">
                  <c:v>50000</c:v>
                </c:pt>
                <c:pt idx="682">
                  <c:v>50000</c:v>
                </c:pt>
                <c:pt idx="683">
                  <c:v>50000</c:v>
                </c:pt>
                <c:pt idx="684">
                  <c:v>50000</c:v>
                </c:pt>
                <c:pt idx="685">
                  <c:v>50000</c:v>
                </c:pt>
                <c:pt idx="686">
                  <c:v>50000</c:v>
                </c:pt>
                <c:pt idx="687">
                  <c:v>50000</c:v>
                </c:pt>
                <c:pt idx="688">
                  <c:v>50000</c:v>
                </c:pt>
                <c:pt idx="689">
                  <c:v>50000</c:v>
                </c:pt>
                <c:pt idx="690">
                  <c:v>50000</c:v>
                </c:pt>
                <c:pt idx="691">
                  <c:v>50000</c:v>
                </c:pt>
                <c:pt idx="692">
                  <c:v>50000</c:v>
                </c:pt>
                <c:pt idx="693">
                  <c:v>50000</c:v>
                </c:pt>
                <c:pt idx="694">
                  <c:v>50000</c:v>
                </c:pt>
                <c:pt idx="695">
                  <c:v>50000</c:v>
                </c:pt>
                <c:pt idx="696">
                  <c:v>50000</c:v>
                </c:pt>
                <c:pt idx="697">
                  <c:v>50000</c:v>
                </c:pt>
                <c:pt idx="698">
                  <c:v>50000</c:v>
                </c:pt>
                <c:pt idx="699">
                  <c:v>50000</c:v>
                </c:pt>
                <c:pt idx="700">
                  <c:v>50000</c:v>
                </c:pt>
                <c:pt idx="701">
                  <c:v>50000</c:v>
                </c:pt>
                <c:pt idx="702">
                  <c:v>50000</c:v>
                </c:pt>
                <c:pt idx="703">
                  <c:v>50000</c:v>
                </c:pt>
                <c:pt idx="704">
                  <c:v>50000</c:v>
                </c:pt>
                <c:pt idx="705">
                  <c:v>50000</c:v>
                </c:pt>
                <c:pt idx="706">
                  <c:v>50000</c:v>
                </c:pt>
                <c:pt idx="707">
                  <c:v>50000</c:v>
                </c:pt>
                <c:pt idx="708">
                  <c:v>50000</c:v>
                </c:pt>
                <c:pt idx="709">
                  <c:v>50000</c:v>
                </c:pt>
                <c:pt idx="710">
                  <c:v>50000</c:v>
                </c:pt>
                <c:pt idx="711">
                  <c:v>50000</c:v>
                </c:pt>
                <c:pt idx="712">
                  <c:v>50000</c:v>
                </c:pt>
                <c:pt idx="713">
                  <c:v>50000</c:v>
                </c:pt>
                <c:pt idx="714">
                  <c:v>50000</c:v>
                </c:pt>
                <c:pt idx="715">
                  <c:v>50000</c:v>
                </c:pt>
                <c:pt idx="716">
                  <c:v>50000</c:v>
                </c:pt>
                <c:pt idx="717">
                  <c:v>50000</c:v>
                </c:pt>
                <c:pt idx="718">
                  <c:v>50000</c:v>
                </c:pt>
                <c:pt idx="719">
                  <c:v>50000</c:v>
                </c:pt>
                <c:pt idx="720">
                  <c:v>50000</c:v>
                </c:pt>
                <c:pt idx="721">
                  <c:v>50000</c:v>
                </c:pt>
                <c:pt idx="722">
                  <c:v>50000</c:v>
                </c:pt>
                <c:pt idx="723">
                  <c:v>50000</c:v>
                </c:pt>
                <c:pt idx="724">
                  <c:v>50000</c:v>
                </c:pt>
                <c:pt idx="725">
                  <c:v>50000</c:v>
                </c:pt>
                <c:pt idx="726">
                  <c:v>50000</c:v>
                </c:pt>
                <c:pt idx="727">
                  <c:v>50000</c:v>
                </c:pt>
                <c:pt idx="728">
                  <c:v>50000</c:v>
                </c:pt>
                <c:pt idx="729">
                  <c:v>50000</c:v>
                </c:pt>
                <c:pt idx="730">
                  <c:v>50000</c:v>
                </c:pt>
                <c:pt idx="731">
                  <c:v>50000</c:v>
                </c:pt>
                <c:pt idx="732">
                  <c:v>50000</c:v>
                </c:pt>
                <c:pt idx="733">
                  <c:v>50000</c:v>
                </c:pt>
                <c:pt idx="734">
                  <c:v>50000</c:v>
                </c:pt>
                <c:pt idx="735">
                  <c:v>50000</c:v>
                </c:pt>
                <c:pt idx="736">
                  <c:v>50000</c:v>
                </c:pt>
                <c:pt idx="737">
                  <c:v>50000</c:v>
                </c:pt>
                <c:pt idx="738">
                  <c:v>50000</c:v>
                </c:pt>
                <c:pt idx="739">
                  <c:v>50000</c:v>
                </c:pt>
                <c:pt idx="740">
                  <c:v>50000</c:v>
                </c:pt>
                <c:pt idx="741">
                  <c:v>50000</c:v>
                </c:pt>
                <c:pt idx="742">
                  <c:v>50000</c:v>
                </c:pt>
                <c:pt idx="743">
                  <c:v>50000</c:v>
                </c:pt>
                <c:pt idx="744">
                  <c:v>50000</c:v>
                </c:pt>
                <c:pt idx="745">
                  <c:v>50000</c:v>
                </c:pt>
                <c:pt idx="746">
                  <c:v>50000</c:v>
                </c:pt>
                <c:pt idx="747">
                  <c:v>50000</c:v>
                </c:pt>
                <c:pt idx="748">
                  <c:v>50000</c:v>
                </c:pt>
                <c:pt idx="749">
                  <c:v>50000</c:v>
                </c:pt>
                <c:pt idx="750">
                  <c:v>50000</c:v>
                </c:pt>
                <c:pt idx="751">
                  <c:v>50000</c:v>
                </c:pt>
                <c:pt idx="752">
                  <c:v>50000</c:v>
                </c:pt>
                <c:pt idx="753">
                  <c:v>50000</c:v>
                </c:pt>
                <c:pt idx="754">
                  <c:v>50000</c:v>
                </c:pt>
                <c:pt idx="755">
                  <c:v>50000</c:v>
                </c:pt>
                <c:pt idx="756">
                  <c:v>50000</c:v>
                </c:pt>
                <c:pt idx="757">
                  <c:v>50000</c:v>
                </c:pt>
                <c:pt idx="758">
                  <c:v>50000</c:v>
                </c:pt>
                <c:pt idx="759">
                  <c:v>50000</c:v>
                </c:pt>
                <c:pt idx="760">
                  <c:v>50000</c:v>
                </c:pt>
                <c:pt idx="761">
                  <c:v>50000</c:v>
                </c:pt>
                <c:pt idx="762">
                  <c:v>50000</c:v>
                </c:pt>
                <c:pt idx="763">
                  <c:v>50000</c:v>
                </c:pt>
                <c:pt idx="764">
                  <c:v>50000</c:v>
                </c:pt>
                <c:pt idx="765">
                  <c:v>50000</c:v>
                </c:pt>
                <c:pt idx="766">
                  <c:v>50000</c:v>
                </c:pt>
                <c:pt idx="767">
                  <c:v>50000</c:v>
                </c:pt>
                <c:pt idx="768">
                  <c:v>50000</c:v>
                </c:pt>
                <c:pt idx="769">
                  <c:v>50000</c:v>
                </c:pt>
                <c:pt idx="770">
                  <c:v>50000</c:v>
                </c:pt>
                <c:pt idx="771">
                  <c:v>50000</c:v>
                </c:pt>
                <c:pt idx="772">
                  <c:v>50000</c:v>
                </c:pt>
                <c:pt idx="773">
                  <c:v>50000</c:v>
                </c:pt>
                <c:pt idx="774">
                  <c:v>50000</c:v>
                </c:pt>
                <c:pt idx="775">
                  <c:v>50000</c:v>
                </c:pt>
                <c:pt idx="776">
                  <c:v>50000</c:v>
                </c:pt>
                <c:pt idx="777">
                  <c:v>50000</c:v>
                </c:pt>
                <c:pt idx="778">
                  <c:v>50000</c:v>
                </c:pt>
                <c:pt idx="779">
                  <c:v>50000</c:v>
                </c:pt>
                <c:pt idx="780">
                  <c:v>50000</c:v>
                </c:pt>
                <c:pt idx="781">
                  <c:v>50000</c:v>
                </c:pt>
                <c:pt idx="782">
                  <c:v>50000</c:v>
                </c:pt>
                <c:pt idx="783">
                  <c:v>50000</c:v>
                </c:pt>
                <c:pt idx="784">
                  <c:v>50000</c:v>
                </c:pt>
                <c:pt idx="785">
                  <c:v>50000</c:v>
                </c:pt>
                <c:pt idx="786">
                  <c:v>50000</c:v>
                </c:pt>
                <c:pt idx="787">
                  <c:v>50000</c:v>
                </c:pt>
                <c:pt idx="788">
                  <c:v>50000</c:v>
                </c:pt>
                <c:pt idx="789">
                  <c:v>50000</c:v>
                </c:pt>
                <c:pt idx="790">
                  <c:v>50000</c:v>
                </c:pt>
                <c:pt idx="791">
                  <c:v>50000</c:v>
                </c:pt>
                <c:pt idx="792">
                  <c:v>50000</c:v>
                </c:pt>
                <c:pt idx="793">
                  <c:v>50000</c:v>
                </c:pt>
                <c:pt idx="794">
                  <c:v>50000</c:v>
                </c:pt>
                <c:pt idx="795">
                  <c:v>50000</c:v>
                </c:pt>
                <c:pt idx="796">
                  <c:v>50000</c:v>
                </c:pt>
                <c:pt idx="797">
                  <c:v>50000</c:v>
                </c:pt>
                <c:pt idx="798">
                  <c:v>50000</c:v>
                </c:pt>
                <c:pt idx="799">
                  <c:v>50000</c:v>
                </c:pt>
                <c:pt idx="800">
                  <c:v>50000</c:v>
                </c:pt>
                <c:pt idx="801">
                  <c:v>50000</c:v>
                </c:pt>
                <c:pt idx="802">
                  <c:v>50000</c:v>
                </c:pt>
                <c:pt idx="803">
                  <c:v>50000</c:v>
                </c:pt>
                <c:pt idx="804">
                  <c:v>50000</c:v>
                </c:pt>
                <c:pt idx="805">
                  <c:v>50000</c:v>
                </c:pt>
                <c:pt idx="806">
                  <c:v>50000</c:v>
                </c:pt>
                <c:pt idx="807">
                  <c:v>50000</c:v>
                </c:pt>
                <c:pt idx="808">
                  <c:v>50000</c:v>
                </c:pt>
                <c:pt idx="809">
                  <c:v>50000</c:v>
                </c:pt>
                <c:pt idx="810">
                  <c:v>50000</c:v>
                </c:pt>
                <c:pt idx="811">
                  <c:v>50000</c:v>
                </c:pt>
                <c:pt idx="812">
                  <c:v>50000</c:v>
                </c:pt>
                <c:pt idx="813">
                  <c:v>50000</c:v>
                </c:pt>
                <c:pt idx="814">
                  <c:v>50000</c:v>
                </c:pt>
                <c:pt idx="815">
                  <c:v>50000</c:v>
                </c:pt>
                <c:pt idx="816">
                  <c:v>50000</c:v>
                </c:pt>
                <c:pt idx="817">
                  <c:v>50000</c:v>
                </c:pt>
                <c:pt idx="818">
                  <c:v>50000</c:v>
                </c:pt>
                <c:pt idx="819">
                  <c:v>50000</c:v>
                </c:pt>
                <c:pt idx="820">
                  <c:v>50000</c:v>
                </c:pt>
                <c:pt idx="821">
                  <c:v>50000</c:v>
                </c:pt>
                <c:pt idx="822">
                  <c:v>50000</c:v>
                </c:pt>
                <c:pt idx="823">
                  <c:v>50000</c:v>
                </c:pt>
                <c:pt idx="824">
                  <c:v>50000</c:v>
                </c:pt>
                <c:pt idx="825">
                  <c:v>50000</c:v>
                </c:pt>
                <c:pt idx="826">
                  <c:v>50000</c:v>
                </c:pt>
                <c:pt idx="827">
                  <c:v>50000</c:v>
                </c:pt>
                <c:pt idx="828">
                  <c:v>50000</c:v>
                </c:pt>
                <c:pt idx="829">
                  <c:v>50000</c:v>
                </c:pt>
                <c:pt idx="830">
                  <c:v>50000</c:v>
                </c:pt>
                <c:pt idx="831">
                  <c:v>50000</c:v>
                </c:pt>
                <c:pt idx="832">
                  <c:v>50000</c:v>
                </c:pt>
                <c:pt idx="833">
                  <c:v>50000</c:v>
                </c:pt>
                <c:pt idx="834">
                  <c:v>50000</c:v>
                </c:pt>
                <c:pt idx="835">
                  <c:v>50000</c:v>
                </c:pt>
                <c:pt idx="836">
                  <c:v>50000</c:v>
                </c:pt>
                <c:pt idx="837">
                  <c:v>50000</c:v>
                </c:pt>
                <c:pt idx="838">
                  <c:v>50000</c:v>
                </c:pt>
                <c:pt idx="839">
                  <c:v>50000</c:v>
                </c:pt>
                <c:pt idx="840">
                  <c:v>50000</c:v>
                </c:pt>
                <c:pt idx="841">
                  <c:v>50000</c:v>
                </c:pt>
                <c:pt idx="842">
                  <c:v>50000</c:v>
                </c:pt>
                <c:pt idx="843">
                  <c:v>50000</c:v>
                </c:pt>
                <c:pt idx="844">
                  <c:v>50000</c:v>
                </c:pt>
                <c:pt idx="845">
                  <c:v>50000</c:v>
                </c:pt>
                <c:pt idx="846">
                  <c:v>50000</c:v>
                </c:pt>
                <c:pt idx="847">
                  <c:v>50000</c:v>
                </c:pt>
                <c:pt idx="848">
                  <c:v>50000</c:v>
                </c:pt>
                <c:pt idx="849">
                  <c:v>50000</c:v>
                </c:pt>
                <c:pt idx="850">
                  <c:v>50000</c:v>
                </c:pt>
                <c:pt idx="851">
                  <c:v>50000</c:v>
                </c:pt>
                <c:pt idx="852">
                  <c:v>50000</c:v>
                </c:pt>
                <c:pt idx="853">
                  <c:v>50000</c:v>
                </c:pt>
                <c:pt idx="854">
                  <c:v>50000</c:v>
                </c:pt>
                <c:pt idx="855">
                  <c:v>50000</c:v>
                </c:pt>
                <c:pt idx="856">
                  <c:v>50000</c:v>
                </c:pt>
                <c:pt idx="857">
                  <c:v>50000</c:v>
                </c:pt>
                <c:pt idx="858">
                  <c:v>50000</c:v>
                </c:pt>
                <c:pt idx="859">
                  <c:v>50000</c:v>
                </c:pt>
                <c:pt idx="860">
                  <c:v>50000</c:v>
                </c:pt>
                <c:pt idx="861">
                  <c:v>50000</c:v>
                </c:pt>
                <c:pt idx="862">
                  <c:v>50000</c:v>
                </c:pt>
                <c:pt idx="863">
                  <c:v>50000</c:v>
                </c:pt>
                <c:pt idx="864">
                  <c:v>50000</c:v>
                </c:pt>
                <c:pt idx="865">
                  <c:v>50000</c:v>
                </c:pt>
                <c:pt idx="866">
                  <c:v>50000</c:v>
                </c:pt>
                <c:pt idx="867">
                  <c:v>50000</c:v>
                </c:pt>
                <c:pt idx="868">
                  <c:v>50000</c:v>
                </c:pt>
                <c:pt idx="869">
                  <c:v>50000</c:v>
                </c:pt>
                <c:pt idx="870">
                  <c:v>50000</c:v>
                </c:pt>
                <c:pt idx="871">
                  <c:v>50000</c:v>
                </c:pt>
                <c:pt idx="872">
                  <c:v>50000</c:v>
                </c:pt>
                <c:pt idx="873">
                  <c:v>50000</c:v>
                </c:pt>
                <c:pt idx="874">
                  <c:v>50000</c:v>
                </c:pt>
                <c:pt idx="875">
                  <c:v>50000</c:v>
                </c:pt>
                <c:pt idx="876">
                  <c:v>50000</c:v>
                </c:pt>
                <c:pt idx="877">
                  <c:v>50000</c:v>
                </c:pt>
                <c:pt idx="878">
                  <c:v>50000</c:v>
                </c:pt>
                <c:pt idx="879">
                  <c:v>50000</c:v>
                </c:pt>
                <c:pt idx="880">
                  <c:v>50000</c:v>
                </c:pt>
                <c:pt idx="881">
                  <c:v>50000</c:v>
                </c:pt>
                <c:pt idx="882">
                  <c:v>50000</c:v>
                </c:pt>
                <c:pt idx="883">
                  <c:v>50000</c:v>
                </c:pt>
                <c:pt idx="884">
                  <c:v>50000</c:v>
                </c:pt>
                <c:pt idx="885">
                  <c:v>50000</c:v>
                </c:pt>
                <c:pt idx="886">
                  <c:v>50000</c:v>
                </c:pt>
                <c:pt idx="887">
                  <c:v>50000</c:v>
                </c:pt>
                <c:pt idx="888">
                  <c:v>50000</c:v>
                </c:pt>
                <c:pt idx="889">
                  <c:v>50000</c:v>
                </c:pt>
                <c:pt idx="890">
                  <c:v>50000</c:v>
                </c:pt>
                <c:pt idx="891">
                  <c:v>50000</c:v>
                </c:pt>
                <c:pt idx="892">
                  <c:v>50000</c:v>
                </c:pt>
                <c:pt idx="893">
                  <c:v>50000</c:v>
                </c:pt>
                <c:pt idx="894">
                  <c:v>50000</c:v>
                </c:pt>
                <c:pt idx="895">
                  <c:v>50000</c:v>
                </c:pt>
                <c:pt idx="896">
                  <c:v>50000</c:v>
                </c:pt>
                <c:pt idx="897">
                  <c:v>50000</c:v>
                </c:pt>
                <c:pt idx="898">
                  <c:v>50000</c:v>
                </c:pt>
                <c:pt idx="899">
                  <c:v>50000</c:v>
                </c:pt>
                <c:pt idx="900">
                  <c:v>50000</c:v>
                </c:pt>
                <c:pt idx="901">
                  <c:v>50000</c:v>
                </c:pt>
                <c:pt idx="902">
                  <c:v>50000</c:v>
                </c:pt>
                <c:pt idx="903">
                  <c:v>50000</c:v>
                </c:pt>
                <c:pt idx="904">
                  <c:v>50000</c:v>
                </c:pt>
                <c:pt idx="905">
                  <c:v>50000</c:v>
                </c:pt>
                <c:pt idx="906">
                  <c:v>50000</c:v>
                </c:pt>
                <c:pt idx="907">
                  <c:v>50000</c:v>
                </c:pt>
                <c:pt idx="908">
                  <c:v>50000</c:v>
                </c:pt>
                <c:pt idx="909">
                  <c:v>50000</c:v>
                </c:pt>
                <c:pt idx="910">
                  <c:v>50000</c:v>
                </c:pt>
                <c:pt idx="911">
                  <c:v>50000</c:v>
                </c:pt>
                <c:pt idx="912">
                  <c:v>50000</c:v>
                </c:pt>
                <c:pt idx="913">
                  <c:v>50000</c:v>
                </c:pt>
                <c:pt idx="914">
                  <c:v>50000</c:v>
                </c:pt>
                <c:pt idx="915">
                  <c:v>50000</c:v>
                </c:pt>
                <c:pt idx="916">
                  <c:v>50000</c:v>
                </c:pt>
                <c:pt idx="917">
                  <c:v>50000</c:v>
                </c:pt>
                <c:pt idx="918">
                  <c:v>50000</c:v>
                </c:pt>
                <c:pt idx="919">
                  <c:v>50000</c:v>
                </c:pt>
                <c:pt idx="920">
                  <c:v>50000</c:v>
                </c:pt>
                <c:pt idx="921">
                  <c:v>50000</c:v>
                </c:pt>
                <c:pt idx="922">
                  <c:v>50000</c:v>
                </c:pt>
                <c:pt idx="923">
                  <c:v>50000</c:v>
                </c:pt>
                <c:pt idx="924">
                  <c:v>50000</c:v>
                </c:pt>
                <c:pt idx="925">
                  <c:v>50000</c:v>
                </c:pt>
                <c:pt idx="926">
                  <c:v>50000</c:v>
                </c:pt>
                <c:pt idx="927">
                  <c:v>50000</c:v>
                </c:pt>
                <c:pt idx="928">
                  <c:v>50000</c:v>
                </c:pt>
                <c:pt idx="929">
                  <c:v>50000</c:v>
                </c:pt>
                <c:pt idx="930">
                  <c:v>50000</c:v>
                </c:pt>
                <c:pt idx="931">
                  <c:v>50000</c:v>
                </c:pt>
                <c:pt idx="932">
                  <c:v>50000</c:v>
                </c:pt>
                <c:pt idx="933">
                  <c:v>50000</c:v>
                </c:pt>
                <c:pt idx="934">
                  <c:v>50000</c:v>
                </c:pt>
                <c:pt idx="935">
                  <c:v>50000</c:v>
                </c:pt>
                <c:pt idx="936">
                  <c:v>50000</c:v>
                </c:pt>
                <c:pt idx="937">
                  <c:v>50000</c:v>
                </c:pt>
                <c:pt idx="938">
                  <c:v>50000</c:v>
                </c:pt>
                <c:pt idx="939">
                  <c:v>50000</c:v>
                </c:pt>
                <c:pt idx="940">
                  <c:v>50000</c:v>
                </c:pt>
                <c:pt idx="941">
                  <c:v>50000</c:v>
                </c:pt>
                <c:pt idx="942">
                  <c:v>50000</c:v>
                </c:pt>
                <c:pt idx="943">
                  <c:v>50000</c:v>
                </c:pt>
                <c:pt idx="944">
                  <c:v>50000</c:v>
                </c:pt>
                <c:pt idx="945">
                  <c:v>50000</c:v>
                </c:pt>
                <c:pt idx="946">
                  <c:v>50000</c:v>
                </c:pt>
                <c:pt idx="947">
                  <c:v>50000</c:v>
                </c:pt>
                <c:pt idx="948">
                  <c:v>50000</c:v>
                </c:pt>
                <c:pt idx="949">
                  <c:v>50000</c:v>
                </c:pt>
                <c:pt idx="950">
                  <c:v>50000</c:v>
                </c:pt>
                <c:pt idx="951">
                  <c:v>50000</c:v>
                </c:pt>
                <c:pt idx="952">
                  <c:v>50000</c:v>
                </c:pt>
                <c:pt idx="953">
                  <c:v>50000</c:v>
                </c:pt>
                <c:pt idx="954">
                  <c:v>50000</c:v>
                </c:pt>
                <c:pt idx="955">
                  <c:v>50000</c:v>
                </c:pt>
                <c:pt idx="956">
                  <c:v>50000</c:v>
                </c:pt>
                <c:pt idx="957">
                  <c:v>50000</c:v>
                </c:pt>
                <c:pt idx="958">
                  <c:v>50000</c:v>
                </c:pt>
                <c:pt idx="959">
                  <c:v>50000</c:v>
                </c:pt>
                <c:pt idx="960">
                  <c:v>50000</c:v>
                </c:pt>
                <c:pt idx="961">
                  <c:v>50000</c:v>
                </c:pt>
                <c:pt idx="962">
                  <c:v>50000</c:v>
                </c:pt>
                <c:pt idx="963">
                  <c:v>50000</c:v>
                </c:pt>
                <c:pt idx="964">
                  <c:v>50000</c:v>
                </c:pt>
                <c:pt idx="965">
                  <c:v>50000</c:v>
                </c:pt>
                <c:pt idx="966">
                  <c:v>50000</c:v>
                </c:pt>
                <c:pt idx="967">
                  <c:v>50000</c:v>
                </c:pt>
                <c:pt idx="968">
                  <c:v>50000</c:v>
                </c:pt>
                <c:pt idx="969">
                  <c:v>50000</c:v>
                </c:pt>
                <c:pt idx="970">
                  <c:v>50000</c:v>
                </c:pt>
                <c:pt idx="971">
                  <c:v>50000</c:v>
                </c:pt>
                <c:pt idx="972">
                  <c:v>50000</c:v>
                </c:pt>
                <c:pt idx="973">
                  <c:v>50000</c:v>
                </c:pt>
                <c:pt idx="974">
                  <c:v>50000</c:v>
                </c:pt>
                <c:pt idx="975">
                  <c:v>50000</c:v>
                </c:pt>
                <c:pt idx="976">
                  <c:v>50000</c:v>
                </c:pt>
                <c:pt idx="977">
                  <c:v>50000</c:v>
                </c:pt>
                <c:pt idx="978">
                  <c:v>50000</c:v>
                </c:pt>
                <c:pt idx="979">
                  <c:v>50000</c:v>
                </c:pt>
                <c:pt idx="980">
                  <c:v>50000</c:v>
                </c:pt>
                <c:pt idx="981">
                  <c:v>50000</c:v>
                </c:pt>
                <c:pt idx="982">
                  <c:v>50000</c:v>
                </c:pt>
                <c:pt idx="983">
                  <c:v>50000</c:v>
                </c:pt>
                <c:pt idx="984">
                  <c:v>50000</c:v>
                </c:pt>
                <c:pt idx="985">
                  <c:v>50000</c:v>
                </c:pt>
                <c:pt idx="986">
                  <c:v>50000</c:v>
                </c:pt>
                <c:pt idx="987">
                  <c:v>50000</c:v>
                </c:pt>
                <c:pt idx="988">
                  <c:v>50000</c:v>
                </c:pt>
                <c:pt idx="989">
                  <c:v>50000</c:v>
                </c:pt>
                <c:pt idx="990">
                  <c:v>50000</c:v>
                </c:pt>
                <c:pt idx="991">
                  <c:v>50000</c:v>
                </c:pt>
                <c:pt idx="992">
                  <c:v>50000</c:v>
                </c:pt>
                <c:pt idx="993">
                  <c:v>50000</c:v>
                </c:pt>
                <c:pt idx="994">
                  <c:v>50000</c:v>
                </c:pt>
                <c:pt idx="995">
                  <c:v>50000</c:v>
                </c:pt>
                <c:pt idx="996">
                  <c:v>50000</c:v>
                </c:pt>
                <c:pt idx="997">
                  <c:v>50000</c:v>
                </c:pt>
                <c:pt idx="998">
                  <c:v>50000</c:v>
                </c:pt>
                <c:pt idx="999">
                  <c:v>50000</c:v>
                </c:pt>
                <c:pt idx="1000">
                  <c:v>60000</c:v>
                </c:pt>
                <c:pt idx="1001">
                  <c:v>60000</c:v>
                </c:pt>
                <c:pt idx="1002">
                  <c:v>60000</c:v>
                </c:pt>
                <c:pt idx="1003">
                  <c:v>60000</c:v>
                </c:pt>
                <c:pt idx="1004">
                  <c:v>60000</c:v>
                </c:pt>
                <c:pt idx="1005">
                  <c:v>60000</c:v>
                </c:pt>
                <c:pt idx="1006">
                  <c:v>60000</c:v>
                </c:pt>
                <c:pt idx="1007">
                  <c:v>60000</c:v>
                </c:pt>
                <c:pt idx="1008">
                  <c:v>60000</c:v>
                </c:pt>
                <c:pt idx="1009">
                  <c:v>60000</c:v>
                </c:pt>
                <c:pt idx="1010">
                  <c:v>60000</c:v>
                </c:pt>
                <c:pt idx="1011">
                  <c:v>60000</c:v>
                </c:pt>
                <c:pt idx="1012">
                  <c:v>60000</c:v>
                </c:pt>
                <c:pt idx="1013">
                  <c:v>60000</c:v>
                </c:pt>
                <c:pt idx="1014">
                  <c:v>60000</c:v>
                </c:pt>
                <c:pt idx="1015">
                  <c:v>60000</c:v>
                </c:pt>
                <c:pt idx="1016">
                  <c:v>60000</c:v>
                </c:pt>
                <c:pt idx="1017">
                  <c:v>60000</c:v>
                </c:pt>
                <c:pt idx="1018">
                  <c:v>60000</c:v>
                </c:pt>
                <c:pt idx="1019">
                  <c:v>60000</c:v>
                </c:pt>
                <c:pt idx="1020">
                  <c:v>60000</c:v>
                </c:pt>
                <c:pt idx="1021">
                  <c:v>60000</c:v>
                </c:pt>
                <c:pt idx="1022">
                  <c:v>60000</c:v>
                </c:pt>
                <c:pt idx="1023">
                  <c:v>60000</c:v>
                </c:pt>
                <c:pt idx="1024">
                  <c:v>60000</c:v>
                </c:pt>
                <c:pt idx="1025">
                  <c:v>60000</c:v>
                </c:pt>
                <c:pt idx="1026">
                  <c:v>60000</c:v>
                </c:pt>
                <c:pt idx="1027">
                  <c:v>60000</c:v>
                </c:pt>
                <c:pt idx="1028">
                  <c:v>60000</c:v>
                </c:pt>
                <c:pt idx="1029">
                  <c:v>60000</c:v>
                </c:pt>
                <c:pt idx="1030">
                  <c:v>60000</c:v>
                </c:pt>
                <c:pt idx="1031">
                  <c:v>60000</c:v>
                </c:pt>
                <c:pt idx="1032">
                  <c:v>60000</c:v>
                </c:pt>
                <c:pt idx="1033">
                  <c:v>60000</c:v>
                </c:pt>
                <c:pt idx="1034">
                  <c:v>60000</c:v>
                </c:pt>
                <c:pt idx="1035">
                  <c:v>60000</c:v>
                </c:pt>
                <c:pt idx="1036">
                  <c:v>60000</c:v>
                </c:pt>
                <c:pt idx="1037">
                  <c:v>60000</c:v>
                </c:pt>
                <c:pt idx="1038">
                  <c:v>60000</c:v>
                </c:pt>
                <c:pt idx="1039">
                  <c:v>60000</c:v>
                </c:pt>
                <c:pt idx="1040">
                  <c:v>60000</c:v>
                </c:pt>
                <c:pt idx="1041">
                  <c:v>60000</c:v>
                </c:pt>
                <c:pt idx="1042">
                  <c:v>60000</c:v>
                </c:pt>
                <c:pt idx="1043">
                  <c:v>60000</c:v>
                </c:pt>
                <c:pt idx="1044">
                  <c:v>60000</c:v>
                </c:pt>
                <c:pt idx="1045">
                  <c:v>60000</c:v>
                </c:pt>
                <c:pt idx="1046">
                  <c:v>60000</c:v>
                </c:pt>
                <c:pt idx="1047">
                  <c:v>60000</c:v>
                </c:pt>
                <c:pt idx="1048">
                  <c:v>60000</c:v>
                </c:pt>
                <c:pt idx="1049">
                  <c:v>60000</c:v>
                </c:pt>
                <c:pt idx="1050">
                  <c:v>60000</c:v>
                </c:pt>
                <c:pt idx="1051">
                  <c:v>60000</c:v>
                </c:pt>
                <c:pt idx="1052">
                  <c:v>60000</c:v>
                </c:pt>
                <c:pt idx="1053">
                  <c:v>60000</c:v>
                </c:pt>
                <c:pt idx="1054">
                  <c:v>60000</c:v>
                </c:pt>
                <c:pt idx="1055">
                  <c:v>60000</c:v>
                </c:pt>
                <c:pt idx="1056">
                  <c:v>60000</c:v>
                </c:pt>
                <c:pt idx="1057">
                  <c:v>60000</c:v>
                </c:pt>
                <c:pt idx="1058">
                  <c:v>60000</c:v>
                </c:pt>
                <c:pt idx="1059">
                  <c:v>60000</c:v>
                </c:pt>
                <c:pt idx="1060">
                  <c:v>60000</c:v>
                </c:pt>
                <c:pt idx="1061">
                  <c:v>60000</c:v>
                </c:pt>
                <c:pt idx="1062">
                  <c:v>60000</c:v>
                </c:pt>
                <c:pt idx="1063">
                  <c:v>60000</c:v>
                </c:pt>
                <c:pt idx="1064">
                  <c:v>60000</c:v>
                </c:pt>
                <c:pt idx="1065">
                  <c:v>60000</c:v>
                </c:pt>
                <c:pt idx="1066">
                  <c:v>60000</c:v>
                </c:pt>
                <c:pt idx="1067">
                  <c:v>60000</c:v>
                </c:pt>
                <c:pt idx="1068">
                  <c:v>60000</c:v>
                </c:pt>
                <c:pt idx="1069">
                  <c:v>60000</c:v>
                </c:pt>
                <c:pt idx="1070">
                  <c:v>60000</c:v>
                </c:pt>
                <c:pt idx="1071">
                  <c:v>60000</c:v>
                </c:pt>
                <c:pt idx="1072">
                  <c:v>60000</c:v>
                </c:pt>
                <c:pt idx="1073">
                  <c:v>60000</c:v>
                </c:pt>
                <c:pt idx="1074">
                  <c:v>60000</c:v>
                </c:pt>
                <c:pt idx="1075">
                  <c:v>60000</c:v>
                </c:pt>
                <c:pt idx="1076">
                  <c:v>60000</c:v>
                </c:pt>
                <c:pt idx="1077">
                  <c:v>60000</c:v>
                </c:pt>
                <c:pt idx="1078">
                  <c:v>60000</c:v>
                </c:pt>
                <c:pt idx="1079">
                  <c:v>60000</c:v>
                </c:pt>
                <c:pt idx="1080">
                  <c:v>60000</c:v>
                </c:pt>
                <c:pt idx="1081">
                  <c:v>60000</c:v>
                </c:pt>
                <c:pt idx="1082">
                  <c:v>60000</c:v>
                </c:pt>
                <c:pt idx="1083">
                  <c:v>60000</c:v>
                </c:pt>
                <c:pt idx="1084">
                  <c:v>60000</c:v>
                </c:pt>
                <c:pt idx="1085">
                  <c:v>60000</c:v>
                </c:pt>
                <c:pt idx="1086">
                  <c:v>60000</c:v>
                </c:pt>
                <c:pt idx="1087">
                  <c:v>60000</c:v>
                </c:pt>
                <c:pt idx="1088">
                  <c:v>60000</c:v>
                </c:pt>
                <c:pt idx="1089">
                  <c:v>60000</c:v>
                </c:pt>
                <c:pt idx="1090">
                  <c:v>60000</c:v>
                </c:pt>
                <c:pt idx="1091">
                  <c:v>60000</c:v>
                </c:pt>
                <c:pt idx="1092">
                  <c:v>60000</c:v>
                </c:pt>
                <c:pt idx="1093">
                  <c:v>60000</c:v>
                </c:pt>
                <c:pt idx="1094">
                  <c:v>60000</c:v>
                </c:pt>
                <c:pt idx="1095">
                  <c:v>60000</c:v>
                </c:pt>
                <c:pt idx="1096">
                  <c:v>60000</c:v>
                </c:pt>
                <c:pt idx="1097">
                  <c:v>60000</c:v>
                </c:pt>
                <c:pt idx="1098">
                  <c:v>60000</c:v>
                </c:pt>
                <c:pt idx="1099">
                  <c:v>60000</c:v>
                </c:pt>
                <c:pt idx="1100">
                  <c:v>60000</c:v>
                </c:pt>
                <c:pt idx="1101">
                  <c:v>60000</c:v>
                </c:pt>
                <c:pt idx="1102">
                  <c:v>60000</c:v>
                </c:pt>
                <c:pt idx="1103">
                  <c:v>60000</c:v>
                </c:pt>
                <c:pt idx="1104">
                  <c:v>60000</c:v>
                </c:pt>
                <c:pt idx="1105">
                  <c:v>60000</c:v>
                </c:pt>
                <c:pt idx="1106">
                  <c:v>60000</c:v>
                </c:pt>
                <c:pt idx="1107">
                  <c:v>60000</c:v>
                </c:pt>
                <c:pt idx="1108">
                  <c:v>60000</c:v>
                </c:pt>
                <c:pt idx="1109">
                  <c:v>60000</c:v>
                </c:pt>
                <c:pt idx="1110">
                  <c:v>60000</c:v>
                </c:pt>
                <c:pt idx="1111">
                  <c:v>60000</c:v>
                </c:pt>
                <c:pt idx="1112">
                  <c:v>60000</c:v>
                </c:pt>
                <c:pt idx="1113">
                  <c:v>60000</c:v>
                </c:pt>
                <c:pt idx="1114">
                  <c:v>60000</c:v>
                </c:pt>
                <c:pt idx="1115">
                  <c:v>60000</c:v>
                </c:pt>
                <c:pt idx="1116">
                  <c:v>60000</c:v>
                </c:pt>
                <c:pt idx="1117">
                  <c:v>60000</c:v>
                </c:pt>
                <c:pt idx="1118">
                  <c:v>60000</c:v>
                </c:pt>
                <c:pt idx="1119">
                  <c:v>60000</c:v>
                </c:pt>
                <c:pt idx="1120">
                  <c:v>60000</c:v>
                </c:pt>
                <c:pt idx="1121">
                  <c:v>60000</c:v>
                </c:pt>
                <c:pt idx="1122">
                  <c:v>60000</c:v>
                </c:pt>
                <c:pt idx="1123">
                  <c:v>60000</c:v>
                </c:pt>
                <c:pt idx="1124">
                  <c:v>60000</c:v>
                </c:pt>
                <c:pt idx="1125">
                  <c:v>60000</c:v>
                </c:pt>
                <c:pt idx="1126">
                  <c:v>60000</c:v>
                </c:pt>
                <c:pt idx="1127">
                  <c:v>60000</c:v>
                </c:pt>
                <c:pt idx="1128">
                  <c:v>60000</c:v>
                </c:pt>
                <c:pt idx="1129">
                  <c:v>60000</c:v>
                </c:pt>
                <c:pt idx="1130">
                  <c:v>60000</c:v>
                </c:pt>
                <c:pt idx="1131">
                  <c:v>60000</c:v>
                </c:pt>
                <c:pt idx="1132">
                  <c:v>60000</c:v>
                </c:pt>
                <c:pt idx="1133">
                  <c:v>60000</c:v>
                </c:pt>
                <c:pt idx="1134">
                  <c:v>60000</c:v>
                </c:pt>
                <c:pt idx="1135">
                  <c:v>60000</c:v>
                </c:pt>
                <c:pt idx="1136">
                  <c:v>60000</c:v>
                </c:pt>
                <c:pt idx="1137">
                  <c:v>60000</c:v>
                </c:pt>
                <c:pt idx="1138">
                  <c:v>60000</c:v>
                </c:pt>
                <c:pt idx="1139">
                  <c:v>60000</c:v>
                </c:pt>
                <c:pt idx="1140">
                  <c:v>60000</c:v>
                </c:pt>
                <c:pt idx="1141">
                  <c:v>60000</c:v>
                </c:pt>
                <c:pt idx="1142">
                  <c:v>60000</c:v>
                </c:pt>
                <c:pt idx="1143">
                  <c:v>60000</c:v>
                </c:pt>
                <c:pt idx="1144">
                  <c:v>60000</c:v>
                </c:pt>
                <c:pt idx="1145">
                  <c:v>60000</c:v>
                </c:pt>
                <c:pt idx="1146">
                  <c:v>60000</c:v>
                </c:pt>
                <c:pt idx="1147">
                  <c:v>60000</c:v>
                </c:pt>
                <c:pt idx="1148">
                  <c:v>60000</c:v>
                </c:pt>
                <c:pt idx="1149">
                  <c:v>60000</c:v>
                </c:pt>
                <c:pt idx="1150">
                  <c:v>60000</c:v>
                </c:pt>
                <c:pt idx="1151">
                  <c:v>60000</c:v>
                </c:pt>
                <c:pt idx="1152">
                  <c:v>60000</c:v>
                </c:pt>
                <c:pt idx="1153">
                  <c:v>60000</c:v>
                </c:pt>
                <c:pt idx="1154">
                  <c:v>60000</c:v>
                </c:pt>
                <c:pt idx="1155">
                  <c:v>60000</c:v>
                </c:pt>
                <c:pt idx="1156">
                  <c:v>60000</c:v>
                </c:pt>
                <c:pt idx="1157">
                  <c:v>60000</c:v>
                </c:pt>
                <c:pt idx="1158">
                  <c:v>60000</c:v>
                </c:pt>
                <c:pt idx="1159">
                  <c:v>60000</c:v>
                </c:pt>
                <c:pt idx="1160">
                  <c:v>60000</c:v>
                </c:pt>
                <c:pt idx="1161">
                  <c:v>60000</c:v>
                </c:pt>
                <c:pt idx="1162">
                  <c:v>60000</c:v>
                </c:pt>
                <c:pt idx="1163">
                  <c:v>60000</c:v>
                </c:pt>
                <c:pt idx="1164">
                  <c:v>60000</c:v>
                </c:pt>
                <c:pt idx="1165">
                  <c:v>60000</c:v>
                </c:pt>
                <c:pt idx="1166">
                  <c:v>60000</c:v>
                </c:pt>
                <c:pt idx="1167">
                  <c:v>60000</c:v>
                </c:pt>
                <c:pt idx="1168">
                  <c:v>60000</c:v>
                </c:pt>
                <c:pt idx="1169">
                  <c:v>60000</c:v>
                </c:pt>
                <c:pt idx="1170">
                  <c:v>60000</c:v>
                </c:pt>
                <c:pt idx="1171">
                  <c:v>60000</c:v>
                </c:pt>
                <c:pt idx="1172">
                  <c:v>60000</c:v>
                </c:pt>
                <c:pt idx="1173">
                  <c:v>60000</c:v>
                </c:pt>
                <c:pt idx="1174">
                  <c:v>60000</c:v>
                </c:pt>
                <c:pt idx="1175">
                  <c:v>60000</c:v>
                </c:pt>
                <c:pt idx="1176">
                  <c:v>60000</c:v>
                </c:pt>
                <c:pt idx="1177">
                  <c:v>60000</c:v>
                </c:pt>
                <c:pt idx="1178">
                  <c:v>60000</c:v>
                </c:pt>
                <c:pt idx="1179">
                  <c:v>60000</c:v>
                </c:pt>
                <c:pt idx="1180">
                  <c:v>60000</c:v>
                </c:pt>
                <c:pt idx="1181">
                  <c:v>60000</c:v>
                </c:pt>
                <c:pt idx="1182">
                  <c:v>60000</c:v>
                </c:pt>
                <c:pt idx="1183">
                  <c:v>60000</c:v>
                </c:pt>
                <c:pt idx="1184">
                  <c:v>60000</c:v>
                </c:pt>
                <c:pt idx="1185">
                  <c:v>60000</c:v>
                </c:pt>
                <c:pt idx="1186">
                  <c:v>60000</c:v>
                </c:pt>
                <c:pt idx="1187">
                  <c:v>60000</c:v>
                </c:pt>
                <c:pt idx="1188">
                  <c:v>60000</c:v>
                </c:pt>
                <c:pt idx="1189">
                  <c:v>60000</c:v>
                </c:pt>
                <c:pt idx="1190">
                  <c:v>60000</c:v>
                </c:pt>
                <c:pt idx="1191">
                  <c:v>60000</c:v>
                </c:pt>
                <c:pt idx="1192">
                  <c:v>60000</c:v>
                </c:pt>
                <c:pt idx="1193">
                  <c:v>60000</c:v>
                </c:pt>
                <c:pt idx="1194">
                  <c:v>60000</c:v>
                </c:pt>
                <c:pt idx="1195">
                  <c:v>60000</c:v>
                </c:pt>
                <c:pt idx="1196">
                  <c:v>60000</c:v>
                </c:pt>
                <c:pt idx="1197">
                  <c:v>60000</c:v>
                </c:pt>
                <c:pt idx="1198">
                  <c:v>60000</c:v>
                </c:pt>
                <c:pt idx="1199">
                  <c:v>60000</c:v>
                </c:pt>
                <c:pt idx="1200">
                  <c:v>60000</c:v>
                </c:pt>
                <c:pt idx="1201">
                  <c:v>60000</c:v>
                </c:pt>
                <c:pt idx="1202">
                  <c:v>60000</c:v>
                </c:pt>
                <c:pt idx="1203">
                  <c:v>60000</c:v>
                </c:pt>
                <c:pt idx="1204">
                  <c:v>60000</c:v>
                </c:pt>
                <c:pt idx="1205">
                  <c:v>60000</c:v>
                </c:pt>
                <c:pt idx="1206">
                  <c:v>60000</c:v>
                </c:pt>
                <c:pt idx="1207">
                  <c:v>60000</c:v>
                </c:pt>
                <c:pt idx="1208">
                  <c:v>60000</c:v>
                </c:pt>
                <c:pt idx="1209">
                  <c:v>60000</c:v>
                </c:pt>
                <c:pt idx="1210">
                  <c:v>60000</c:v>
                </c:pt>
                <c:pt idx="1211">
                  <c:v>60000</c:v>
                </c:pt>
                <c:pt idx="1212">
                  <c:v>60000</c:v>
                </c:pt>
                <c:pt idx="1213">
                  <c:v>60000</c:v>
                </c:pt>
                <c:pt idx="1214">
                  <c:v>60000</c:v>
                </c:pt>
                <c:pt idx="1215">
                  <c:v>60000</c:v>
                </c:pt>
                <c:pt idx="1216">
                  <c:v>60000</c:v>
                </c:pt>
                <c:pt idx="1217">
                  <c:v>60000</c:v>
                </c:pt>
                <c:pt idx="1218">
                  <c:v>60000</c:v>
                </c:pt>
                <c:pt idx="1219">
                  <c:v>60000</c:v>
                </c:pt>
                <c:pt idx="1220">
                  <c:v>60000</c:v>
                </c:pt>
                <c:pt idx="1221">
                  <c:v>60000</c:v>
                </c:pt>
                <c:pt idx="1222">
                  <c:v>60000</c:v>
                </c:pt>
                <c:pt idx="1223">
                  <c:v>60000</c:v>
                </c:pt>
                <c:pt idx="1224">
                  <c:v>60000</c:v>
                </c:pt>
                <c:pt idx="1225">
                  <c:v>60000</c:v>
                </c:pt>
                <c:pt idx="1226">
                  <c:v>60000</c:v>
                </c:pt>
                <c:pt idx="1227">
                  <c:v>60000</c:v>
                </c:pt>
                <c:pt idx="1228">
                  <c:v>60000</c:v>
                </c:pt>
                <c:pt idx="1229">
                  <c:v>60000</c:v>
                </c:pt>
                <c:pt idx="1230">
                  <c:v>60000</c:v>
                </c:pt>
                <c:pt idx="1231">
                  <c:v>60000</c:v>
                </c:pt>
                <c:pt idx="1232">
                  <c:v>60000</c:v>
                </c:pt>
                <c:pt idx="1233">
                  <c:v>60000</c:v>
                </c:pt>
                <c:pt idx="1234">
                  <c:v>60000</c:v>
                </c:pt>
                <c:pt idx="1235">
                  <c:v>60000</c:v>
                </c:pt>
                <c:pt idx="1236">
                  <c:v>60000</c:v>
                </c:pt>
                <c:pt idx="1237">
                  <c:v>60000</c:v>
                </c:pt>
                <c:pt idx="1238">
                  <c:v>60000</c:v>
                </c:pt>
                <c:pt idx="1239">
                  <c:v>60000</c:v>
                </c:pt>
                <c:pt idx="1240">
                  <c:v>60000</c:v>
                </c:pt>
                <c:pt idx="1241">
                  <c:v>60000</c:v>
                </c:pt>
                <c:pt idx="1242">
                  <c:v>60000</c:v>
                </c:pt>
                <c:pt idx="1243">
                  <c:v>60000</c:v>
                </c:pt>
                <c:pt idx="1244">
                  <c:v>60000</c:v>
                </c:pt>
                <c:pt idx="1245">
                  <c:v>60000</c:v>
                </c:pt>
                <c:pt idx="1246">
                  <c:v>60000</c:v>
                </c:pt>
                <c:pt idx="1247">
                  <c:v>60000</c:v>
                </c:pt>
                <c:pt idx="1248">
                  <c:v>60000</c:v>
                </c:pt>
                <c:pt idx="1249">
                  <c:v>60000</c:v>
                </c:pt>
                <c:pt idx="1250">
                  <c:v>60000</c:v>
                </c:pt>
                <c:pt idx="1251">
                  <c:v>60000</c:v>
                </c:pt>
                <c:pt idx="1252">
                  <c:v>60000</c:v>
                </c:pt>
                <c:pt idx="1253">
                  <c:v>60000</c:v>
                </c:pt>
                <c:pt idx="1254">
                  <c:v>60000</c:v>
                </c:pt>
                <c:pt idx="1255">
                  <c:v>60000</c:v>
                </c:pt>
                <c:pt idx="1256">
                  <c:v>60000</c:v>
                </c:pt>
                <c:pt idx="1257">
                  <c:v>60000</c:v>
                </c:pt>
                <c:pt idx="1258">
                  <c:v>60000</c:v>
                </c:pt>
                <c:pt idx="1259">
                  <c:v>60000</c:v>
                </c:pt>
                <c:pt idx="1260">
                  <c:v>60000</c:v>
                </c:pt>
                <c:pt idx="1261">
                  <c:v>60000</c:v>
                </c:pt>
                <c:pt idx="1262">
                  <c:v>60000</c:v>
                </c:pt>
                <c:pt idx="1263">
                  <c:v>60000</c:v>
                </c:pt>
                <c:pt idx="1264">
                  <c:v>60000</c:v>
                </c:pt>
                <c:pt idx="1265">
                  <c:v>60000</c:v>
                </c:pt>
                <c:pt idx="1266">
                  <c:v>60000</c:v>
                </c:pt>
                <c:pt idx="1267">
                  <c:v>60000</c:v>
                </c:pt>
                <c:pt idx="1268">
                  <c:v>60000</c:v>
                </c:pt>
                <c:pt idx="1269">
                  <c:v>60000</c:v>
                </c:pt>
                <c:pt idx="1270">
                  <c:v>60000</c:v>
                </c:pt>
                <c:pt idx="1271">
                  <c:v>60000</c:v>
                </c:pt>
                <c:pt idx="1272">
                  <c:v>60000</c:v>
                </c:pt>
                <c:pt idx="1273">
                  <c:v>60000</c:v>
                </c:pt>
                <c:pt idx="1274">
                  <c:v>60000</c:v>
                </c:pt>
                <c:pt idx="1275">
                  <c:v>60000</c:v>
                </c:pt>
                <c:pt idx="1276">
                  <c:v>60000</c:v>
                </c:pt>
                <c:pt idx="1277">
                  <c:v>60000</c:v>
                </c:pt>
                <c:pt idx="1278">
                  <c:v>60000</c:v>
                </c:pt>
                <c:pt idx="1279">
                  <c:v>60000</c:v>
                </c:pt>
                <c:pt idx="1280">
                  <c:v>60000</c:v>
                </c:pt>
                <c:pt idx="1281">
                  <c:v>60000</c:v>
                </c:pt>
                <c:pt idx="1282">
                  <c:v>60000</c:v>
                </c:pt>
                <c:pt idx="1283">
                  <c:v>60000</c:v>
                </c:pt>
                <c:pt idx="1284">
                  <c:v>60000</c:v>
                </c:pt>
                <c:pt idx="1285">
                  <c:v>60000</c:v>
                </c:pt>
                <c:pt idx="1286">
                  <c:v>60000</c:v>
                </c:pt>
                <c:pt idx="1287">
                  <c:v>60000</c:v>
                </c:pt>
                <c:pt idx="1288">
                  <c:v>60000</c:v>
                </c:pt>
                <c:pt idx="1289">
                  <c:v>60000</c:v>
                </c:pt>
                <c:pt idx="1290">
                  <c:v>60000</c:v>
                </c:pt>
                <c:pt idx="1291">
                  <c:v>60000</c:v>
                </c:pt>
                <c:pt idx="1292">
                  <c:v>60000</c:v>
                </c:pt>
                <c:pt idx="1293">
                  <c:v>60000</c:v>
                </c:pt>
                <c:pt idx="1294">
                  <c:v>60000</c:v>
                </c:pt>
                <c:pt idx="1295">
                  <c:v>60000</c:v>
                </c:pt>
                <c:pt idx="1296">
                  <c:v>60000</c:v>
                </c:pt>
                <c:pt idx="1297">
                  <c:v>60000</c:v>
                </c:pt>
                <c:pt idx="1298">
                  <c:v>60000</c:v>
                </c:pt>
                <c:pt idx="1299">
                  <c:v>60000</c:v>
                </c:pt>
                <c:pt idx="1300">
                  <c:v>60000</c:v>
                </c:pt>
                <c:pt idx="1301">
                  <c:v>60000</c:v>
                </c:pt>
                <c:pt idx="1302">
                  <c:v>60000</c:v>
                </c:pt>
                <c:pt idx="1303">
                  <c:v>60000</c:v>
                </c:pt>
                <c:pt idx="1304">
                  <c:v>60000</c:v>
                </c:pt>
                <c:pt idx="1305">
                  <c:v>60000</c:v>
                </c:pt>
                <c:pt idx="1306">
                  <c:v>60000</c:v>
                </c:pt>
                <c:pt idx="1307">
                  <c:v>60000</c:v>
                </c:pt>
                <c:pt idx="1308">
                  <c:v>60000</c:v>
                </c:pt>
                <c:pt idx="1309">
                  <c:v>60000</c:v>
                </c:pt>
                <c:pt idx="1310">
                  <c:v>60000</c:v>
                </c:pt>
                <c:pt idx="1311">
                  <c:v>60000</c:v>
                </c:pt>
                <c:pt idx="1312">
                  <c:v>60000</c:v>
                </c:pt>
                <c:pt idx="1313">
                  <c:v>60000</c:v>
                </c:pt>
                <c:pt idx="1314">
                  <c:v>60000</c:v>
                </c:pt>
                <c:pt idx="1315">
                  <c:v>60000</c:v>
                </c:pt>
                <c:pt idx="1316">
                  <c:v>60000</c:v>
                </c:pt>
                <c:pt idx="1317">
                  <c:v>60000</c:v>
                </c:pt>
                <c:pt idx="1318">
                  <c:v>60000</c:v>
                </c:pt>
                <c:pt idx="1319">
                  <c:v>60000</c:v>
                </c:pt>
                <c:pt idx="1320">
                  <c:v>60000</c:v>
                </c:pt>
                <c:pt idx="1321">
                  <c:v>60000</c:v>
                </c:pt>
                <c:pt idx="1322">
                  <c:v>60000</c:v>
                </c:pt>
                <c:pt idx="1323">
                  <c:v>60000</c:v>
                </c:pt>
                <c:pt idx="1324">
                  <c:v>60000</c:v>
                </c:pt>
                <c:pt idx="1325">
                  <c:v>60000</c:v>
                </c:pt>
                <c:pt idx="1326">
                  <c:v>60000</c:v>
                </c:pt>
                <c:pt idx="1327">
                  <c:v>60000</c:v>
                </c:pt>
                <c:pt idx="1328">
                  <c:v>60000</c:v>
                </c:pt>
                <c:pt idx="1329">
                  <c:v>60000</c:v>
                </c:pt>
                <c:pt idx="1330">
                  <c:v>60000</c:v>
                </c:pt>
                <c:pt idx="1331">
                  <c:v>60000</c:v>
                </c:pt>
                <c:pt idx="1332">
                  <c:v>60000</c:v>
                </c:pt>
                <c:pt idx="1333">
                  <c:v>60000</c:v>
                </c:pt>
                <c:pt idx="1334">
                  <c:v>60000</c:v>
                </c:pt>
                <c:pt idx="1335">
                  <c:v>60000</c:v>
                </c:pt>
                <c:pt idx="1336">
                  <c:v>60000</c:v>
                </c:pt>
                <c:pt idx="1337">
                  <c:v>60000</c:v>
                </c:pt>
                <c:pt idx="1338">
                  <c:v>60000</c:v>
                </c:pt>
                <c:pt idx="1339">
                  <c:v>60000</c:v>
                </c:pt>
                <c:pt idx="1340">
                  <c:v>60000</c:v>
                </c:pt>
                <c:pt idx="1341">
                  <c:v>60000</c:v>
                </c:pt>
                <c:pt idx="1342">
                  <c:v>60000</c:v>
                </c:pt>
                <c:pt idx="1343">
                  <c:v>60000</c:v>
                </c:pt>
                <c:pt idx="1344">
                  <c:v>60000</c:v>
                </c:pt>
                <c:pt idx="1345">
                  <c:v>60000</c:v>
                </c:pt>
                <c:pt idx="1346">
                  <c:v>60000</c:v>
                </c:pt>
                <c:pt idx="1347">
                  <c:v>60000</c:v>
                </c:pt>
                <c:pt idx="1348">
                  <c:v>60000</c:v>
                </c:pt>
                <c:pt idx="1349">
                  <c:v>60000</c:v>
                </c:pt>
                <c:pt idx="1350">
                  <c:v>60000</c:v>
                </c:pt>
                <c:pt idx="1351">
                  <c:v>60000</c:v>
                </c:pt>
                <c:pt idx="1352">
                  <c:v>60000</c:v>
                </c:pt>
                <c:pt idx="1353">
                  <c:v>60000</c:v>
                </c:pt>
                <c:pt idx="1354">
                  <c:v>60000</c:v>
                </c:pt>
                <c:pt idx="1355">
                  <c:v>60000</c:v>
                </c:pt>
                <c:pt idx="1356">
                  <c:v>60000</c:v>
                </c:pt>
                <c:pt idx="1357">
                  <c:v>60000</c:v>
                </c:pt>
                <c:pt idx="1358">
                  <c:v>60000</c:v>
                </c:pt>
                <c:pt idx="1359">
                  <c:v>60000</c:v>
                </c:pt>
                <c:pt idx="1360">
                  <c:v>60000</c:v>
                </c:pt>
                <c:pt idx="1361">
                  <c:v>60000</c:v>
                </c:pt>
                <c:pt idx="1362">
                  <c:v>60000</c:v>
                </c:pt>
                <c:pt idx="1363">
                  <c:v>60000</c:v>
                </c:pt>
                <c:pt idx="1364">
                  <c:v>60000</c:v>
                </c:pt>
                <c:pt idx="1365">
                  <c:v>60000</c:v>
                </c:pt>
                <c:pt idx="1366">
                  <c:v>60000</c:v>
                </c:pt>
                <c:pt idx="1367">
                  <c:v>60000</c:v>
                </c:pt>
                <c:pt idx="1368">
                  <c:v>60000</c:v>
                </c:pt>
                <c:pt idx="1369">
                  <c:v>60000</c:v>
                </c:pt>
                <c:pt idx="1370">
                  <c:v>60000</c:v>
                </c:pt>
                <c:pt idx="1371">
                  <c:v>60000</c:v>
                </c:pt>
                <c:pt idx="1372">
                  <c:v>60000</c:v>
                </c:pt>
                <c:pt idx="1373">
                  <c:v>60000</c:v>
                </c:pt>
                <c:pt idx="1374">
                  <c:v>60000</c:v>
                </c:pt>
                <c:pt idx="1375">
                  <c:v>60000</c:v>
                </c:pt>
                <c:pt idx="1376">
                  <c:v>60000</c:v>
                </c:pt>
                <c:pt idx="1377">
                  <c:v>60000</c:v>
                </c:pt>
                <c:pt idx="1378">
                  <c:v>60000</c:v>
                </c:pt>
                <c:pt idx="1379">
                  <c:v>60000</c:v>
                </c:pt>
                <c:pt idx="1380">
                  <c:v>60000</c:v>
                </c:pt>
                <c:pt idx="1381">
                  <c:v>60000</c:v>
                </c:pt>
                <c:pt idx="1382">
                  <c:v>60000</c:v>
                </c:pt>
                <c:pt idx="1383">
                  <c:v>60000</c:v>
                </c:pt>
                <c:pt idx="1384">
                  <c:v>60000</c:v>
                </c:pt>
                <c:pt idx="1385">
                  <c:v>60000</c:v>
                </c:pt>
                <c:pt idx="1386">
                  <c:v>60000</c:v>
                </c:pt>
                <c:pt idx="1387">
                  <c:v>60000</c:v>
                </c:pt>
                <c:pt idx="1388">
                  <c:v>60000</c:v>
                </c:pt>
                <c:pt idx="1389">
                  <c:v>60000</c:v>
                </c:pt>
                <c:pt idx="1390">
                  <c:v>60000</c:v>
                </c:pt>
                <c:pt idx="1391">
                  <c:v>60000</c:v>
                </c:pt>
                <c:pt idx="1392">
                  <c:v>60000</c:v>
                </c:pt>
                <c:pt idx="1393">
                  <c:v>60000</c:v>
                </c:pt>
                <c:pt idx="1394">
                  <c:v>60000</c:v>
                </c:pt>
                <c:pt idx="1395">
                  <c:v>60000</c:v>
                </c:pt>
                <c:pt idx="1396">
                  <c:v>60000</c:v>
                </c:pt>
                <c:pt idx="1397">
                  <c:v>60000</c:v>
                </c:pt>
                <c:pt idx="1398">
                  <c:v>60000</c:v>
                </c:pt>
                <c:pt idx="1399">
                  <c:v>60000</c:v>
                </c:pt>
                <c:pt idx="1400">
                  <c:v>60000</c:v>
                </c:pt>
                <c:pt idx="1401">
                  <c:v>60000</c:v>
                </c:pt>
                <c:pt idx="1402">
                  <c:v>60000</c:v>
                </c:pt>
                <c:pt idx="1403">
                  <c:v>60000</c:v>
                </c:pt>
                <c:pt idx="1404">
                  <c:v>60000</c:v>
                </c:pt>
                <c:pt idx="1405">
                  <c:v>60000</c:v>
                </c:pt>
                <c:pt idx="1406">
                  <c:v>60000</c:v>
                </c:pt>
                <c:pt idx="1407">
                  <c:v>60000</c:v>
                </c:pt>
                <c:pt idx="1408">
                  <c:v>60000</c:v>
                </c:pt>
                <c:pt idx="1409">
                  <c:v>60000</c:v>
                </c:pt>
                <c:pt idx="1410">
                  <c:v>60000</c:v>
                </c:pt>
                <c:pt idx="1411">
                  <c:v>60000</c:v>
                </c:pt>
                <c:pt idx="1412">
                  <c:v>60000</c:v>
                </c:pt>
                <c:pt idx="1413">
                  <c:v>60000</c:v>
                </c:pt>
                <c:pt idx="1414">
                  <c:v>60000</c:v>
                </c:pt>
                <c:pt idx="1415">
                  <c:v>60000</c:v>
                </c:pt>
                <c:pt idx="1416">
                  <c:v>60000</c:v>
                </c:pt>
                <c:pt idx="1417">
                  <c:v>60000</c:v>
                </c:pt>
                <c:pt idx="1418">
                  <c:v>60000</c:v>
                </c:pt>
                <c:pt idx="1419">
                  <c:v>60000</c:v>
                </c:pt>
                <c:pt idx="1420">
                  <c:v>60000</c:v>
                </c:pt>
                <c:pt idx="1421">
                  <c:v>60000</c:v>
                </c:pt>
                <c:pt idx="1422">
                  <c:v>60000</c:v>
                </c:pt>
                <c:pt idx="1423">
                  <c:v>60000</c:v>
                </c:pt>
                <c:pt idx="1424">
                  <c:v>60000</c:v>
                </c:pt>
                <c:pt idx="1425">
                  <c:v>60000</c:v>
                </c:pt>
                <c:pt idx="1426">
                  <c:v>60000</c:v>
                </c:pt>
                <c:pt idx="1427">
                  <c:v>60000</c:v>
                </c:pt>
                <c:pt idx="1428">
                  <c:v>60000</c:v>
                </c:pt>
                <c:pt idx="1429">
                  <c:v>60000</c:v>
                </c:pt>
                <c:pt idx="1430">
                  <c:v>60000</c:v>
                </c:pt>
                <c:pt idx="1431">
                  <c:v>60000</c:v>
                </c:pt>
                <c:pt idx="1432">
                  <c:v>60000</c:v>
                </c:pt>
                <c:pt idx="1433">
                  <c:v>60000</c:v>
                </c:pt>
                <c:pt idx="1434">
                  <c:v>60000</c:v>
                </c:pt>
                <c:pt idx="1435">
                  <c:v>60000</c:v>
                </c:pt>
                <c:pt idx="1436">
                  <c:v>60000</c:v>
                </c:pt>
                <c:pt idx="1437">
                  <c:v>60000</c:v>
                </c:pt>
                <c:pt idx="1438">
                  <c:v>60000</c:v>
                </c:pt>
                <c:pt idx="1439">
                  <c:v>60000</c:v>
                </c:pt>
                <c:pt idx="1440">
                  <c:v>60000</c:v>
                </c:pt>
                <c:pt idx="1441">
                  <c:v>60000</c:v>
                </c:pt>
                <c:pt idx="1442">
                  <c:v>60000</c:v>
                </c:pt>
                <c:pt idx="1443">
                  <c:v>60000</c:v>
                </c:pt>
                <c:pt idx="1444">
                  <c:v>60000</c:v>
                </c:pt>
                <c:pt idx="1445">
                  <c:v>60000</c:v>
                </c:pt>
                <c:pt idx="1446">
                  <c:v>60000</c:v>
                </c:pt>
                <c:pt idx="1447">
                  <c:v>60000</c:v>
                </c:pt>
                <c:pt idx="1448">
                  <c:v>60000</c:v>
                </c:pt>
                <c:pt idx="1449">
                  <c:v>60000</c:v>
                </c:pt>
                <c:pt idx="1450">
                  <c:v>60000</c:v>
                </c:pt>
                <c:pt idx="1451">
                  <c:v>60000</c:v>
                </c:pt>
                <c:pt idx="1452">
                  <c:v>60000</c:v>
                </c:pt>
                <c:pt idx="1453">
                  <c:v>60000</c:v>
                </c:pt>
                <c:pt idx="1454">
                  <c:v>60000</c:v>
                </c:pt>
                <c:pt idx="1455">
                  <c:v>60000</c:v>
                </c:pt>
                <c:pt idx="1456">
                  <c:v>60000</c:v>
                </c:pt>
                <c:pt idx="1457">
                  <c:v>60000</c:v>
                </c:pt>
                <c:pt idx="1458">
                  <c:v>60000</c:v>
                </c:pt>
                <c:pt idx="1459">
                  <c:v>60000</c:v>
                </c:pt>
                <c:pt idx="1460">
                  <c:v>60000</c:v>
                </c:pt>
                <c:pt idx="1461">
                  <c:v>60000</c:v>
                </c:pt>
                <c:pt idx="1462">
                  <c:v>60000</c:v>
                </c:pt>
                <c:pt idx="1463">
                  <c:v>60000</c:v>
                </c:pt>
                <c:pt idx="1464">
                  <c:v>60000</c:v>
                </c:pt>
                <c:pt idx="1465">
                  <c:v>60000</c:v>
                </c:pt>
                <c:pt idx="1466">
                  <c:v>60000</c:v>
                </c:pt>
                <c:pt idx="1467">
                  <c:v>60000</c:v>
                </c:pt>
                <c:pt idx="1468">
                  <c:v>60000</c:v>
                </c:pt>
                <c:pt idx="1469">
                  <c:v>60000</c:v>
                </c:pt>
                <c:pt idx="1470">
                  <c:v>60000</c:v>
                </c:pt>
                <c:pt idx="1471">
                  <c:v>60000</c:v>
                </c:pt>
                <c:pt idx="1472">
                  <c:v>60000</c:v>
                </c:pt>
                <c:pt idx="1473">
                  <c:v>60000</c:v>
                </c:pt>
                <c:pt idx="1474">
                  <c:v>60000</c:v>
                </c:pt>
                <c:pt idx="1475">
                  <c:v>60000</c:v>
                </c:pt>
                <c:pt idx="1476">
                  <c:v>60000</c:v>
                </c:pt>
                <c:pt idx="1477">
                  <c:v>60000</c:v>
                </c:pt>
                <c:pt idx="1478">
                  <c:v>60000</c:v>
                </c:pt>
                <c:pt idx="1479">
                  <c:v>60000</c:v>
                </c:pt>
                <c:pt idx="1480">
                  <c:v>60000</c:v>
                </c:pt>
                <c:pt idx="1481">
                  <c:v>60000</c:v>
                </c:pt>
                <c:pt idx="1482">
                  <c:v>60000</c:v>
                </c:pt>
                <c:pt idx="1483">
                  <c:v>60000</c:v>
                </c:pt>
                <c:pt idx="1484">
                  <c:v>60000</c:v>
                </c:pt>
                <c:pt idx="1485">
                  <c:v>60000</c:v>
                </c:pt>
                <c:pt idx="1486">
                  <c:v>60000</c:v>
                </c:pt>
                <c:pt idx="1487">
                  <c:v>60000</c:v>
                </c:pt>
                <c:pt idx="1488">
                  <c:v>60000</c:v>
                </c:pt>
                <c:pt idx="1489">
                  <c:v>60000</c:v>
                </c:pt>
                <c:pt idx="1490">
                  <c:v>60000</c:v>
                </c:pt>
                <c:pt idx="1491">
                  <c:v>60000</c:v>
                </c:pt>
                <c:pt idx="1492">
                  <c:v>60000</c:v>
                </c:pt>
                <c:pt idx="1493">
                  <c:v>60000</c:v>
                </c:pt>
                <c:pt idx="1494">
                  <c:v>60000</c:v>
                </c:pt>
                <c:pt idx="1495">
                  <c:v>60000</c:v>
                </c:pt>
                <c:pt idx="1496">
                  <c:v>60000</c:v>
                </c:pt>
                <c:pt idx="1497">
                  <c:v>60000</c:v>
                </c:pt>
                <c:pt idx="1498">
                  <c:v>60000</c:v>
                </c:pt>
                <c:pt idx="1499">
                  <c:v>60000</c:v>
                </c:pt>
                <c:pt idx="1500">
                  <c:v>60000</c:v>
                </c:pt>
                <c:pt idx="1501">
                  <c:v>60000</c:v>
                </c:pt>
                <c:pt idx="1502">
                  <c:v>60000</c:v>
                </c:pt>
                <c:pt idx="1503">
                  <c:v>60000</c:v>
                </c:pt>
                <c:pt idx="1504">
                  <c:v>60000</c:v>
                </c:pt>
                <c:pt idx="1505">
                  <c:v>60000</c:v>
                </c:pt>
                <c:pt idx="1506">
                  <c:v>60000</c:v>
                </c:pt>
                <c:pt idx="1507">
                  <c:v>60000</c:v>
                </c:pt>
                <c:pt idx="1508">
                  <c:v>60000</c:v>
                </c:pt>
                <c:pt idx="1509">
                  <c:v>60000</c:v>
                </c:pt>
                <c:pt idx="1510">
                  <c:v>60000</c:v>
                </c:pt>
                <c:pt idx="1511">
                  <c:v>60000</c:v>
                </c:pt>
                <c:pt idx="1512">
                  <c:v>60000</c:v>
                </c:pt>
                <c:pt idx="1513">
                  <c:v>60000</c:v>
                </c:pt>
                <c:pt idx="1514">
                  <c:v>60000</c:v>
                </c:pt>
                <c:pt idx="1515">
                  <c:v>60000</c:v>
                </c:pt>
                <c:pt idx="1516">
                  <c:v>60000</c:v>
                </c:pt>
                <c:pt idx="1517">
                  <c:v>60000</c:v>
                </c:pt>
                <c:pt idx="1518">
                  <c:v>60000</c:v>
                </c:pt>
                <c:pt idx="1519">
                  <c:v>60000</c:v>
                </c:pt>
                <c:pt idx="1520">
                  <c:v>60000</c:v>
                </c:pt>
                <c:pt idx="1521">
                  <c:v>60000</c:v>
                </c:pt>
                <c:pt idx="1522">
                  <c:v>60000</c:v>
                </c:pt>
                <c:pt idx="1523">
                  <c:v>60000</c:v>
                </c:pt>
                <c:pt idx="1524">
                  <c:v>60000</c:v>
                </c:pt>
                <c:pt idx="1525">
                  <c:v>60000</c:v>
                </c:pt>
                <c:pt idx="1526">
                  <c:v>60000</c:v>
                </c:pt>
                <c:pt idx="1527">
                  <c:v>60000</c:v>
                </c:pt>
                <c:pt idx="1528">
                  <c:v>60000</c:v>
                </c:pt>
                <c:pt idx="1529">
                  <c:v>60000</c:v>
                </c:pt>
                <c:pt idx="1530">
                  <c:v>60000</c:v>
                </c:pt>
                <c:pt idx="1531">
                  <c:v>60000</c:v>
                </c:pt>
                <c:pt idx="1532">
                  <c:v>60000</c:v>
                </c:pt>
                <c:pt idx="1533">
                  <c:v>60000</c:v>
                </c:pt>
                <c:pt idx="1534">
                  <c:v>60000</c:v>
                </c:pt>
                <c:pt idx="1535">
                  <c:v>60000</c:v>
                </c:pt>
                <c:pt idx="1536">
                  <c:v>60000</c:v>
                </c:pt>
                <c:pt idx="1537">
                  <c:v>60000</c:v>
                </c:pt>
                <c:pt idx="1538">
                  <c:v>60000</c:v>
                </c:pt>
                <c:pt idx="1539">
                  <c:v>60000</c:v>
                </c:pt>
                <c:pt idx="1540">
                  <c:v>60000</c:v>
                </c:pt>
                <c:pt idx="1541">
                  <c:v>60000</c:v>
                </c:pt>
                <c:pt idx="1542">
                  <c:v>60000</c:v>
                </c:pt>
                <c:pt idx="1543">
                  <c:v>60000</c:v>
                </c:pt>
                <c:pt idx="1544">
                  <c:v>60000</c:v>
                </c:pt>
                <c:pt idx="1545">
                  <c:v>60000</c:v>
                </c:pt>
                <c:pt idx="1546">
                  <c:v>60000</c:v>
                </c:pt>
                <c:pt idx="1547">
                  <c:v>60000</c:v>
                </c:pt>
                <c:pt idx="1548">
                  <c:v>60000</c:v>
                </c:pt>
                <c:pt idx="1549">
                  <c:v>60000</c:v>
                </c:pt>
                <c:pt idx="1550">
                  <c:v>60000</c:v>
                </c:pt>
                <c:pt idx="1551">
                  <c:v>60000</c:v>
                </c:pt>
                <c:pt idx="1552">
                  <c:v>60000</c:v>
                </c:pt>
                <c:pt idx="1553">
                  <c:v>60000</c:v>
                </c:pt>
                <c:pt idx="1554">
                  <c:v>60000</c:v>
                </c:pt>
                <c:pt idx="1555">
                  <c:v>60000</c:v>
                </c:pt>
                <c:pt idx="1556">
                  <c:v>60000</c:v>
                </c:pt>
                <c:pt idx="1557">
                  <c:v>60000</c:v>
                </c:pt>
                <c:pt idx="1558">
                  <c:v>60000</c:v>
                </c:pt>
                <c:pt idx="1559">
                  <c:v>60000</c:v>
                </c:pt>
                <c:pt idx="1560">
                  <c:v>60000</c:v>
                </c:pt>
                <c:pt idx="1561">
                  <c:v>60000</c:v>
                </c:pt>
                <c:pt idx="1562">
                  <c:v>60000</c:v>
                </c:pt>
                <c:pt idx="1563">
                  <c:v>60000</c:v>
                </c:pt>
                <c:pt idx="1564">
                  <c:v>60000</c:v>
                </c:pt>
                <c:pt idx="1565">
                  <c:v>60000</c:v>
                </c:pt>
                <c:pt idx="1566">
                  <c:v>60000</c:v>
                </c:pt>
                <c:pt idx="1567">
                  <c:v>60000</c:v>
                </c:pt>
                <c:pt idx="1568">
                  <c:v>60000</c:v>
                </c:pt>
                <c:pt idx="1569">
                  <c:v>60000</c:v>
                </c:pt>
                <c:pt idx="1570">
                  <c:v>60000</c:v>
                </c:pt>
                <c:pt idx="1571">
                  <c:v>60000</c:v>
                </c:pt>
                <c:pt idx="1572">
                  <c:v>60000</c:v>
                </c:pt>
                <c:pt idx="1573">
                  <c:v>60000</c:v>
                </c:pt>
                <c:pt idx="1574">
                  <c:v>60000</c:v>
                </c:pt>
                <c:pt idx="1575">
                  <c:v>60000</c:v>
                </c:pt>
                <c:pt idx="1576">
                  <c:v>60000</c:v>
                </c:pt>
                <c:pt idx="1577">
                  <c:v>60000</c:v>
                </c:pt>
                <c:pt idx="1578">
                  <c:v>60000</c:v>
                </c:pt>
                <c:pt idx="1579">
                  <c:v>60000</c:v>
                </c:pt>
                <c:pt idx="1580">
                  <c:v>60000</c:v>
                </c:pt>
                <c:pt idx="1581">
                  <c:v>60000</c:v>
                </c:pt>
                <c:pt idx="1582">
                  <c:v>60000</c:v>
                </c:pt>
                <c:pt idx="1583">
                  <c:v>60000</c:v>
                </c:pt>
                <c:pt idx="1584">
                  <c:v>60000</c:v>
                </c:pt>
                <c:pt idx="1585">
                  <c:v>60000</c:v>
                </c:pt>
                <c:pt idx="1586">
                  <c:v>60000</c:v>
                </c:pt>
                <c:pt idx="1587">
                  <c:v>60000</c:v>
                </c:pt>
                <c:pt idx="1588">
                  <c:v>60000</c:v>
                </c:pt>
                <c:pt idx="1589">
                  <c:v>60000</c:v>
                </c:pt>
                <c:pt idx="1590">
                  <c:v>60000</c:v>
                </c:pt>
                <c:pt idx="1591">
                  <c:v>60000</c:v>
                </c:pt>
                <c:pt idx="1592">
                  <c:v>60000</c:v>
                </c:pt>
                <c:pt idx="1593">
                  <c:v>60000</c:v>
                </c:pt>
                <c:pt idx="1594">
                  <c:v>60000</c:v>
                </c:pt>
                <c:pt idx="1595">
                  <c:v>60000</c:v>
                </c:pt>
                <c:pt idx="1596">
                  <c:v>60000</c:v>
                </c:pt>
                <c:pt idx="1597">
                  <c:v>60000</c:v>
                </c:pt>
                <c:pt idx="1598">
                  <c:v>60000</c:v>
                </c:pt>
                <c:pt idx="1599">
                  <c:v>60000</c:v>
                </c:pt>
                <c:pt idx="1600">
                  <c:v>60000</c:v>
                </c:pt>
                <c:pt idx="1601">
                  <c:v>60000</c:v>
                </c:pt>
                <c:pt idx="1602">
                  <c:v>60000</c:v>
                </c:pt>
                <c:pt idx="1603">
                  <c:v>60000</c:v>
                </c:pt>
                <c:pt idx="1604">
                  <c:v>60000</c:v>
                </c:pt>
                <c:pt idx="1605">
                  <c:v>60000</c:v>
                </c:pt>
                <c:pt idx="1606">
                  <c:v>60000</c:v>
                </c:pt>
                <c:pt idx="1607">
                  <c:v>60000</c:v>
                </c:pt>
                <c:pt idx="1608">
                  <c:v>60000</c:v>
                </c:pt>
                <c:pt idx="1609">
                  <c:v>60000</c:v>
                </c:pt>
                <c:pt idx="1610">
                  <c:v>60000</c:v>
                </c:pt>
                <c:pt idx="1611">
                  <c:v>60000</c:v>
                </c:pt>
                <c:pt idx="1612">
                  <c:v>60000</c:v>
                </c:pt>
                <c:pt idx="1613">
                  <c:v>60000</c:v>
                </c:pt>
                <c:pt idx="1614">
                  <c:v>60000</c:v>
                </c:pt>
                <c:pt idx="1615">
                  <c:v>60000</c:v>
                </c:pt>
                <c:pt idx="1616">
                  <c:v>60000</c:v>
                </c:pt>
                <c:pt idx="1617">
                  <c:v>60000</c:v>
                </c:pt>
                <c:pt idx="1618">
                  <c:v>60000</c:v>
                </c:pt>
                <c:pt idx="1619">
                  <c:v>60000</c:v>
                </c:pt>
                <c:pt idx="1620">
                  <c:v>60000</c:v>
                </c:pt>
                <c:pt idx="1621">
                  <c:v>60000</c:v>
                </c:pt>
                <c:pt idx="1622">
                  <c:v>60000</c:v>
                </c:pt>
                <c:pt idx="1623">
                  <c:v>60000</c:v>
                </c:pt>
                <c:pt idx="1624">
                  <c:v>60000</c:v>
                </c:pt>
                <c:pt idx="1625">
                  <c:v>60000</c:v>
                </c:pt>
                <c:pt idx="1626">
                  <c:v>60000</c:v>
                </c:pt>
                <c:pt idx="1627">
                  <c:v>60000</c:v>
                </c:pt>
                <c:pt idx="1628">
                  <c:v>60000</c:v>
                </c:pt>
                <c:pt idx="1629">
                  <c:v>60000</c:v>
                </c:pt>
                <c:pt idx="1630">
                  <c:v>60000</c:v>
                </c:pt>
                <c:pt idx="1631">
                  <c:v>60000</c:v>
                </c:pt>
                <c:pt idx="1632">
                  <c:v>60000</c:v>
                </c:pt>
                <c:pt idx="1633">
                  <c:v>60000</c:v>
                </c:pt>
                <c:pt idx="1634">
                  <c:v>60000</c:v>
                </c:pt>
                <c:pt idx="1635">
                  <c:v>60000</c:v>
                </c:pt>
                <c:pt idx="1636">
                  <c:v>60000</c:v>
                </c:pt>
                <c:pt idx="1637">
                  <c:v>60000</c:v>
                </c:pt>
                <c:pt idx="1638">
                  <c:v>60000</c:v>
                </c:pt>
                <c:pt idx="1639">
                  <c:v>60000</c:v>
                </c:pt>
                <c:pt idx="1640">
                  <c:v>60000</c:v>
                </c:pt>
                <c:pt idx="1641">
                  <c:v>60000</c:v>
                </c:pt>
                <c:pt idx="1642">
                  <c:v>60000</c:v>
                </c:pt>
                <c:pt idx="1643">
                  <c:v>60000</c:v>
                </c:pt>
                <c:pt idx="1644">
                  <c:v>60000</c:v>
                </c:pt>
                <c:pt idx="1645">
                  <c:v>60000</c:v>
                </c:pt>
                <c:pt idx="1646">
                  <c:v>60000</c:v>
                </c:pt>
                <c:pt idx="1647">
                  <c:v>60000</c:v>
                </c:pt>
                <c:pt idx="1648">
                  <c:v>60000</c:v>
                </c:pt>
                <c:pt idx="1649">
                  <c:v>60000</c:v>
                </c:pt>
                <c:pt idx="1650">
                  <c:v>60000</c:v>
                </c:pt>
                <c:pt idx="1651">
                  <c:v>60000</c:v>
                </c:pt>
                <c:pt idx="1652">
                  <c:v>60000</c:v>
                </c:pt>
                <c:pt idx="1653">
                  <c:v>60000</c:v>
                </c:pt>
                <c:pt idx="1654">
                  <c:v>60000</c:v>
                </c:pt>
                <c:pt idx="1655">
                  <c:v>60000</c:v>
                </c:pt>
                <c:pt idx="1656">
                  <c:v>60000</c:v>
                </c:pt>
                <c:pt idx="1657">
                  <c:v>60000</c:v>
                </c:pt>
                <c:pt idx="1658">
                  <c:v>60000</c:v>
                </c:pt>
                <c:pt idx="1659">
                  <c:v>60000</c:v>
                </c:pt>
                <c:pt idx="1660">
                  <c:v>60000</c:v>
                </c:pt>
                <c:pt idx="1661">
                  <c:v>60000</c:v>
                </c:pt>
                <c:pt idx="1662">
                  <c:v>60000</c:v>
                </c:pt>
                <c:pt idx="1663">
                  <c:v>60000</c:v>
                </c:pt>
                <c:pt idx="1664">
                  <c:v>60000</c:v>
                </c:pt>
                <c:pt idx="1665">
                  <c:v>60000</c:v>
                </c:pt>
                <c:pt idx="1666">
                  <c:v>60000</c:v>
                </c:pt>
                <c:pt idx="1667">
                  <c:v>60000</c:v>
                </c:pt>
                <c:pt idx="1668">
                  <c:v>60000</c:v>
                </c:pt>
                <c:pt idx="1669">
                  <c:v>60000</c:v>
                </c:pt>
                <c:pt idx="1670">
                  <c:v>60000</c:v>
                </c:pt>
                <c:pt idx="1671">
                  <c:v>60000</c:v>
                </c:pt>
                <c:pt idx="1672">
                  <c:v>60000</c:v>
                </c:pt>
                <c:pt idx="1673">
                  <c:v>60000</c:v>
                </c:pt>
                <c:pt idx="1674">
                  <c:v>60000</c:v>
                </c:pt>
                <c:pt idx="1675">
                  <c:v>60000</c:v>
                </c:pt>
                <c:pt idx="1676">
                  <c:v>60000</c:v>
                </c:pt>
                <c:pt idx="1677">
                  <c:v>60000</c:v>
                </c:pt>
                <c:pt idx="1678">
                  <c:v>60000</c:v>
                </c:pt>
                <c:pt idx="1679">
                  <c:v>60000</c:v>
                </c:pt>
                <c:pt idx="1680">
                  <c:v>60000</c:v>
                </c:pt>
                <c:pt idx="1681">
                  <c:v>60000</c:v>
                </c:pt>
                <c:pt idx="1682">
                  <c:v>60000</c:v>
                </c:pt>
                <c:pt idx="1683">
                  <c:v>60000</c:v>
                </c:pt>
                <c:pt idx="1684">
                  <c:v>60000</c:v>
                </c:pt>
                <c:pt idx="1685">
                  <c:v>60000</c:v>
                </c:pt>
                <c:pt idx="1686">
                  <c:v>60000</c:v>
                </c:pt>
                <c:pt idx="1687">
                  <c:v>60000</c:v>
                </c:pt>
                <c:pt idx="1688">
                  <c:v>60000</c:v>
                </c:pt>
                <c:pt idx="1689">
                  <c:v>60000</c:v>
                </c:pt>
                <c:pt idx="1690">
                  <c:v>60000</c:v>
                </c:pt>
                <c:pt idx="1691">
                  <c:v>60000</c:v>
                </c:pt>
                <c:pt idx="1692">
                  <c:v>60000</c:v>
                </c:pt>
                <c:pt idx="1693">
                  <c:v>60000</c:v>
                </c:pt>
                <c:pt idx="1694">
                  <c:v>60000</c:v>
                </c:pt>
                <c:pt idx="1695">
                  <c:v>60000</c:v>
                </c:pt>
                <c:pt idx="1696">
                  <c:v>60000</c:v>
                </c:pt>
                <c:pt idx="1697">
                  <c:v>60000</c:v>
                </c:pt>
                <c:pt idx="1698">
                  <c:v>60000</c:v>
                </c:pt>
                <c:pt idx="1699">
                  <c:v>60000</c:v>
                </c:pt>
                <c:pt idx="1700">
                  <c:v>60000</c:v>
                </c:pt>
                <c:pt idx="1701">
                  <c:v>60000</c:v>
                </c:pt>
                <c:pt idx="1702">
                  <c:v>60000</c:v>
                </c:pt>
                <c:pt idx="1703">
                  <c:v>60000</c:v>
                </c:pt>
                <c:pt idx="1704">
                  <c:v>60000</c:v>
                </c:pt>
                <c:pt idx="1705">
                  <c:v>60000</c:v>
                </c:pt>
                <c:pt idx="1706">
                  <c:v>60000</c:v>
                </c:pt>
                <c:pt idx="1707">
                  <c:v>60000</c:v>
                </c:pt>
                <c:pt idx="1708">
                  <c:v>60000</c:v>
                </c:pt>
                <c:pt idx="1709">
                  <c:v>60000</c:v>
                </c:pt>
                <c:pt idx="1710">
                  <c:v>60000</c:v>
                </c:pt>
                <c:pt idx="1711">
                  <c:v>60000</c:v>
                </c:pt>
                <c:pt idx="1712">
                  <c:v>60000</c:v>
                </c:pt>
                <c:pt idx="1713">
                  <c:v>60000</c:v>
                </c:pt>
                <c:pt idx="1714">
                  <c:v>60000</c:v>
                </c:pt>
                <c:pt idx="1715">
                  <c:v>60000</c:v>
                </c:pt>
                <c:pt idx="1716">
                  <c:v>60000</c:v>
                </c:pt>
                <c:pt idx="1717">
                  <c:v>60000</c:v>
                </c:pt>
                <c:pt idx="1718">
                  <c:v>60000</c:v>
                </c:pt>
                <c:pt idx="1719">
                  <c:v>60000</c:v>
                </c:pt>
                <c:pt idx="1720">
                  <c:v>60000</c:v>
                </c:pt>
                <c:pt idx="1721">
                  <c:v>60000</c:v>
                </c:pt>
                <c:pt idx="1722">
                  <c:v>60000</c:v>
                </c:pt>
                <c:pt idx="1723">
                  <c:v>60000</c:v>
                </c:pt>
                <c:pt idx="1724">
                  <c:v>60000</c:v>
                </c:pt>
                <c:pt idx="1725">
                  <c:v>60000</c:v>
                </c:pt>
                <c:pt idx="1726">
                  <c:v>60000</c:v>
                </c:pt>
                <c:pt idx="1727">
                  <c:v>60000</c:v>
                </c:pt>
                <c:pt idx="1728">
                  <c:v>60000</c:v>
                </c:pt>
                <c:pt idx="1729">
                  <c:v>60000</c:v>
                </c:pt>
                <c:pt idx="1730">
                  <c:v>60000</c:v>
                </c:pt>
                <c:pt idx="1731">
                  <c:v>60000</c:v>
                </c:pt>
                <c:pt idx="1732">
                  <c:v>60000</c:v>
                </c:pt>
                <c:pt idx="1733">
                  <c:v>60000</c:v>
                </c:pt>
                <c:pt idx="1734">
                  <c:v>60000</c:v>
                </c:pt>
                <c:pt idx="1735">
                  <c:v>60000</c:v>
                </c:pt>
                <c:pt idx="1736">
                  <c:v>60000</c:v>
                </c:pt>
                <c:pt idx="1737">
                  <c:v>60000</c:v>
                </c:pt>
                <c:pt idx="1738">
                  <c:v>60000</c:v>
                </c:pt>
                <c:pt idx="1739">
                  <c:v>60000</c:v>
                </c:pt>
                <c:pt idx="1740">
                  <c:v>60000</c:v>
                </c:pt>
                <c:pt idx="1741">
                  <c:v>60000</c:v>
                </c:pt>
                <c:pt idx="1742">
                  <c:v>60000</c:v>
                </c:pt>
                <c:pt idx="1743">
                  <c:v>60000</c:v>
                </c:pt>
                <c:pt idx="1744">
                  <c:v>60000</c:v>
                </c:pt>
                <c:pt idx="1745">
                  <c:v>60000</c:v>
                </c:pt>
                <c:pt idx="1746">
                  <c:v>60000</c:v>
                </c:pt>
                <c:pt idx="1747">
                  <c:v>60000</c:v>
                </c:pt>
                <c:pt idx="1748">
                  <c:v>60000</c:v>
                </c:pt>
                <c:pt idx="1749">
                  <c:v>60000</c:v>
                </c:pt>
                <c:pt idx="1750">
                  <c:v>60000</c:v>
                </c:pt>
                <c:pt idx="1751">
                  <c:v>60000</c:v>
                </c:pt>
                <c:pt idx="1752">
                  <c:v>60000</c:v>
                </c:pt>
                <c:pt idx="1753">
                  <c:v>60000</c:v>
                </c:pt>
                <c:pt idx="1754">
                  <c:v>60000</c:v>
                </c:pt>
                <c:pt idx="1755">
                  <c:v>60000</c:v>
                </c:pt>
                <c:pt idx="1756">
                  <c:v>60000</c:v>
                </c:pt>
                <c:pt idx="1757">
                  <c:v>60000</c:v>
                </c:pt>
                <c:pt idx="1758">
                  <c:v>60000</c:v>
                </c:pt>
                <c:pt idx="1759">
                  <c:v>60000</c:v>
                </c:pt>
                <c:pt idx="1760">
                  <c:v>60000</c:v>
                </c:pt>
                <c:pt idx="1761">
                  <c:v>60000</c:v>
                </c:pt>
                <c:pt idx="1762">
                  <c:v>60000</c:v>
                </c:pt>
                <c:pt idx="1763">
                  <c:v>60000</c:v>
                </c:pt>
                <c:pt idx="1764">
                  <c:v>60000</c:v>
                </c:pt>
                <c:pt idx="1765">
                  <c:v>60000</c:v>
                </c:pt>
                <c:pt idx="1766">
                  <c:v>60000</c:v>
                </c:pt>
                <c:pt idx="1767">
                  <c:v>60000</c:v>
                </c:pt>
                <c:pt idx="1768">
                  <c:v>60000</c:v>
                </c:pt>
                <c:pt idx="1769">
                  <c:v>60000</c:v>
                </c:pt>
                <c:pt idx="1770">
                  <c:v>60000</c:v>
                </c:pt>
                <c:pt idx="1771">
                  <c:v>60000</c:v>
                </c:pt>
                <c:pt idx="1772">
                  <c:v>60000</c:v>
                </c:pt>
                <c:pt idx="1773">
                  <c:v>60000</c:v>
                </c:pt>
                <c:pt idx="1774">
                  <c:v>60000</c:v>
                </c:pt>
                <c:pt idx="1775">
                  <c:v>60000</c:v>
                </c:pt>
                <c:pt idx="1776">
                  <c:v>60000</c:v>
                </c:pt>
                <c:pt idx="1777">
                  <c:v>60000</c:v>
                </c:pt>
                <c:pt idx="1778">
                  <c:v>60000</c:v>
                </c:pt>
                <c:pt idx="1779">
                  <c:v>60000</c:v>
                </c:pt>
                <c:pt idx="1780">
                  <c:v>60000</c:v>
                </c:pt>
                <c:pt idx="1781">
                  <c:v>60000</c:v>
                </c:pt>
                <c:pt idx="1782">
                  <c:v>60000</c:v>
                </c:pt>
                <c:pt idx="1783">
                  <c:v>60000</c:v>
                </c:pt>
                <c:pt idx="1784">
                  <c:v>60000</c:v>
                </c:pt>
                <c:pt idx="1785">
                  <c:v>60000</c:v>
                </c:pt>
                <c:pt idx="1786">
                  <c:v>60000</c:v>
                </c:pt>
                <c:pt idx="1787">
                  <c:v>60000</c:v>
                </c:pt>
                <c:pt idx="1788">
                  <c:v>60000</c:v>
                </c:pt>
                <c:pt idx="1789">
                  <c:v>60000</c:v>
                </c:pt>
                <c:pt idx="1790">
                  <c:v>60000</c:v>
                </c:pt>
                <c:pt idx="1791">
                  <c:v>60000</c:v>
                </c:pt>
                <c:pt idx="1792">
                  <c:v>60000</c:v>
                </c:pt>
                <c:pt idx="1793">
                  <c:v>60000</c:v>
                </c:pt>
                <c:pt idx="1794">
                  <c:v>60000</c:v>
                </c:pt>
                <c:pt idx="1795">
                  <c:v>60000</c:v>
                </c:pt>
                <c:pt idx="1796">
                  <c:v>60000</c:v>
                </c:pt>
                <c:pt idx="1797">
                  <c:v>60000</c:v>
                </c:pt>
                <c:pt idx="1798">
                  <c:v>60000</c:v>
                </c:pt>
                <c:pt idx="1799">
                  <c:v>60000</c:v>
                </c:pt>
                <c:pt idx="1800">
                  <c:v>60000</c:v>
                </c:pt>
                <c:pt idx="1801">
                  <c:v>60000</c:v>
                </c:pt>
                <c:pt idx="1802">
                  <c:v>60000</c:v>
                </c:pt>
                <c:pt idx="1803">
                  <c:v>60000</c:v>
                </c:pt>
                <c:pt idx="1804">
                  <c:v>60000</c:v>
                </c:pt>
                <c:pt idx="1805">
                  <c:v>60000</c:v>
                </c:pt>
                <c:pt idx="1806">
                  <c:v>60000</c:v>
                </c:pt>
                <c:pt idx="1807">
                  <c:v>60000</c:v>
                </c:pt>
                <c:pt idx="1808">
                  <c:v>60000</c:v>
                </c:pt>
                <c:pt idx="1809">
                  <c:v>60000</c:v>
                </c:pt>
                <c:pt idx="1810">
                  <c:v>60000</c:v>
                </c:pt>
                <c:pt idx="1811">
                  <c:v>60000</c:v>
                </c:pt>
                <c:pt idx="1812">
                  <c:v>60000</c:v>
                </c:pt>
                <c:pt idx="1813">
                  <c:v>60000</c:v>
                </c:pt>
                <c:pt idx="1814">
                  <c:v>60000</c:v>
                </c:pt>
                <c:pt idx="1815">
                  <c:v>60000</c:v>
                </c:pt>
                <c:pt idx="1816">
                  <c:v>60000</c:v>
                </c:pt>
                <c:pt idx="1817">
                  <c:v>60000</c:v>
                </c:pt>
                <c:pt idx="1818">
                  <c:v>60000</c:v>
                </c:pt>
                <c:pt idx="1819">
                  <c:v>60000</c:v>
                </c:pt>
                <c:pt idx="1820">
                  <c:v>60000</c:v>
                </c:pt>
                <c:pt idx="1821">
                  <c:v>60000</c:v>
                </c:pt>
                <c:pt idx="1822">
                  <c:v>60000</c:v>
                </c:pt>
                <c:pt idx="1823">
                  <c:v>60000</c:v>
                </c:pt>
                <c:pt idx="1824">
                  <c:v>60000</c:v>
                </c:pt>
                <c:pt idx="1825">
                  <c:v>60000</c:v>
                </c:pt>
                <c:pt idx="1826">
                  <c:v>60000</c:v>
                </c:pt>
                <c:pt idx="1827">
                  <c:v>60000</c:v>
                </c:pt>
                <c:pt idx="1828">
                  <c:v>60000</c:v>
                </c:pt>
                <c:pt idx="1829">
                  <c:v>60000</c:v>
                </c:pt>
                <c:pt idx="1830">
                  <c:v>60000</c:v>
                </c:pt>
                <c:pt idx="1831">
                  <c:v>60000</c:v>
                </c:pt>
                <c:pt idx="1832">
                  <c:v>60000</c:v>
                </c:pt>
                <c:pt idx="1833">
                  <c:v>60000</c:v>
                </c:pt>
                <c:pt idx="1834">
                  <c:v>60000</c:v>
                </c:pt>
                <c:pt idx="1835">
                  <c:v>60000</c:v>
                </c:pt>
                <c:pt idx="1836">
                  <c:v>60000</c:v>
                </c:pt>
                <c:pt idx="1837">
                  <c:v>60000</c:v>
                </c:pt>
                <c:pt idx="1838">
                  <c:v>60000</c:v>
                </c:pt>
                <c:pt idx="1839">
                  <c:v>60000</c:v>
                </c:pt>
                <c:pt idx="1840">
                  <c:v>60000</c:v>
                </c:pt>
                <c:pt idx="1841">
                  <c:v>60000</c:v>
                </c:pt>
                <c:pt idx="1842">
                  <c:v>60000</c:v>
                </c:pt>
                <c:pt idx="1843">
                  <c:v>60000</c:v>
                </c:pt>
                <c:pt idx="1844">
                  <c:v>60000</c:v>
                </c:pt>
                <c:pt idx="1845">
                  <c:v>60000</c:v>
                </c:pt>
                <c:pt idx="1846">
                  <c:v>60000</c:v>
                </c:pt>
                <c:pt idx="1847">
                  <c:v>60000</c:v>
                </c:pt>
                <c:pt idx="1848">
                  <c:v>60000</c:v>
                </c:pt>
                <c:pt idx="1849">
                  <c:v>60000</c:v>
                </c:pt>
                <c:pt idx="1850">
                  <c:v>60000</c:v>
                </c:pt>
                <c:pt idx="1851">
                  <c:v>60000</c:v>
                </c:pt>
                <c:pt idx="1852">
                  <c:v>60000</c:v>
                </c:pt>
                <c:pt idx="1853">
                  <c:v>60000</c:v>
                </c:pt>
                <c:pt idx="1854">
                  <c:v>60000</c:v>
                </c:pt>
                <c:pt idx="1855">
                  <c:v>60000</c:v>
                </c:pt>
                <c:pt idx="1856">
                  <c:v>60000</c:v>
                </c:pt>
                <c:pt idx="1857">
                  <c:v>60000</c:v>
                </c:pt>
                <c:pt idx="1858">
                  <c:v>60000</c:v>
                </c:pt>
                <c:pt idx="1859">
                  <c:v>60000</c:v>
                </c:pt>
                <c:pt idx="1860">
                  <c:v>60000</c:v>
                </c:pt>
                <c:pt idx="1861">
                  <c:v>60000</c:v>
                </c:pt>
                <c:pt idx="1862">
                  <c:v>60000</c:v>
                </c:pt>
                <c:pt idx="1863">
                  <c:v>60000</c:v>
                </c:pt>
                <c:pt idx="1864">
                  <c:v>60000</c:v>
                </c:pt>
                <c:pt idx="1865">
                  <c:v>60000</c:v>
                </c:pt>
                <c:pt idx="1866">
                  <c:v>60000</c:v>
                </c:pt>
                <c:pt idx="1867">
                  <c:v>60000</c:v>
                </c:pt>
                <c:pt idx="1868">
                  <c:v>60000</c:v>
                </c:pt>
                <c:pt idx="1869">
                  <c:v>60000</c:v>
                </c:pt>
                <c:pt idx="1870">
                  <c:v>60000</c:v>
                </c:pt>
                <c:pt idx="1871">
                  <c:v>60000</c:v>
                </c:pt>
                <c:pt idx="1872">
                  <c:v>60000</c:v>
                </c:pt>
                <c:pt idx="1873">
                  <c:v>60000</c:v>
                </c:pt>
                <c:pt idx="1874">
                  <c:v>60000</c:v>
                </c:pt>
                <c:pt idx="1875">
                  <c:v>60000</c:v>
                </c:pt>
                <c:pt idx="1876">
                  <c:v>60000</c:v>
                </c:pt>
                <c:pt idx="1877">
                  <c:v>60000</c:v>
                </c:pt>
                <c:pt idx="1878">
                  <c:v>60000</c:v>
                </c:pt>
                <c:pt idx="1879">
                  <c:v>60000</c:v>
                </c:pt>
                <c:pt idx="1880">
                  <c:v>60000</c:v>
                </c:pt>
                <c:pt idx="1881">
                  <c:v>60000</c:v>
                </c:pt>
                <c:pt idx="1882">
                  <c:v>60000</c:v>
                </c:pt>
                <c:pt idx="1883">
                  <c:v>60000</c:v>
                </c:pt>
                <c:pt idx="1884">
                  <c:v>60000</c:v>
                </c:pt>
                <c:pt idx="1885">
                  <c:v>60000</c:v>
                </c:pt>
                <c:pt idx="1886">
                  <c:v>60000</c:v>
                </c:pt>
                <c:pt idx="1887">
                  <c:v>60000</c:v>
                </c:pt>
                <c:pt idx="1888">
                  <c:v>60000</c:v>
                </c:pt>
                <c:pt idx="1889">
                  <c:v>60000</c:v>
                </c:pt>
                <c:pt idx="1890">
                  <c:v>60000</c:v>
                </c:pt>
                <c:pt idx="1891">
                  <c:v>60000</c:v>
                </c:pt>
                <c:pt idx="1892">
                  <c:v>60000</c:v>
                </c:pt>
                <c:pt idx="1893">
                  <c:v>60000</c:v>
                </c:pt>
                <c:pt idx="1894">
                  <c:v>60000</c:v>
                </c:pt>
                <c:pt idx="1895">
                  <c:v>60000</c:v>
                </c:pt>
                <c:pt idx="1896">
                  <c:v>60000</c:v>
                </c:pt>
                <c:pt idx="1897">
                  <c:v>60000</c:v>
                </c:pt>
                <c:pt idx="1898">
                  <c:v>60000</c:v>
                </c:pt>
                <c:pt idx="1899">
                  <c:v>60000</c:v>
                </c:pt>
                <c:pt idx="1900">
                  <c:v>60000</c:v>
                </c:pt>
                <c:pt idx="1901">
                  <c:v>60000</c:v>
                </c:pt>
                <c:pt idx="1902">
                  <c:v>60000</c:v>
                </c:pt>
                <c:pt idx="1903">
                  <c:v>60000</c:v>
                </c:pt>
                <c:pt idx="1904">
                  <c:v>60000</c:v>
                </c:pt>
                <c:pt idx="1905">
                  <c:v>60000</c:v>
                </c:pt>
                <c:pt idx="1906">
                  <c:v>60000</c:v>
                </c:pt>
                <c:pt idx="1907">
                  <c:v>60000</c:v>
                </c:pt>
                <c:pt idx="1908">
                  <c:v>60000</c:v>
                </c:pt>
                <c:pt idx="1909">
                  <c:v>60000</c:v>
                </c:pt>
                <c:pt idx="1910">
                  <c:v>60000</c:v>
                </c:pt>
                <c:pt idx="1911">
                  <c:v>60000</c:v>
                </c:pt>
                <c:pt idx="1912">
                  <c:v>60000</c:v>
                </c:pt>
                <c:pt idx="1913">
                  <c:v>60000</c:v>
                </c:pt>
                <c:pt idx="1914">
                  <c:v>60000</c:v>
                </c:pt>
                <c:pt idx="1915">
                  <c:v>60000</c:v>
                </c:pt>
                <c:pt idx="1916">
                  <c:v>60000</c:v>
                </c:pt>
                <c:pt idx="1917">
                  <c:v>60000</c:v>
                </c:pt>
                <c:pt idx="1918">
                  <c:v>60000</c:v>
                </c:pt>
                <c:pt idx="1919">
                  <c:v>60000</c:v>
                </c:pt>
                <c:pt idx="1920">
                  <c:v>60000</c:v>
                </c:pt>
                <c:pt idx="1921">
                  <c:v>60000</c:v>
                </c:pt>
                <c:pt idx="1922">
                  <c:v>60000</c:v>
                </c:pt>
                <c:pt idx="1923">
                  <c:v>60000</c:v>
                </c:pt>
                <c:pt idx="1924">
                  <c:v>60000</c:v>
                </c:pt>
                <c:pt idx="1925">
                  <c:v>60000</c:v>
                </c:pt>
                <c:pt idx="1926">
                  <c:v>60000</c:v>
                </c:pt>
                <c:pt idx="1927">
                  <c:v>60000</c:v>
                </c:pt>
                <c:pt idx="1928">
                  <c:v>60000</c:v>
                </c:pt>
                <c:pt idx="1929">
                  <c:v>60000</c:v>
                </c:pt>
                <c:pt idx="1930">
                  <c:v>60000</c:v>
                </c:pt>
                <c:pt idx="1931">
                  <c:v>60000</c:v>
                </c:pt>
                <c:pt idx="1932">
                  <c:v>60000</c:v>
                </c:pt>
                <c:pt idx="1933">
                  <c:v>60000</c:v>
                </c:pt>
                <c:pt idx="1934">
                  <c:v>60000</c:v>
                </c:pt>
                <c:pt idx="1935">
                  <c:v>60000</c:v>
                </c:pt>
                <c:pt idx="1936">
                  <c:v>60000</c:v>
                </c:pt>
                <c:pt idx="1937">
                  <c:v>60000</c:v>
                </c:pt>
                <c:pt idx="1938">
                  <c:v>60000</c:v>
                </c:pt>
                <c:pt idx="1939">
                  <c:v>60000</c:v>
                </c:pt>
                <c:pt idx="1940">
                  <c:v>60000</c:v>
                </c:pt>
                <c:pt idx="1941">
                  <c:v>60000</c:v>
                </c:pt>
                <c:pt idx="1942">
                  <c:v>60000</c:v>
                </c:pt>
                <c:pt idx="1943">
                  <c:v>60000</c:v>
                </c:pt>
                <c:pt idx="1944">
                  <c:v>60000</c:v>
                </c:pt>
                <c:pt idx="1945">
                  <c:v>60000</c:v>
                </c:pt>
                <c:pt idx="1946">
                  <c:v>60000</c:v>
                </c:pt>
                <c:pt idx="1947">
                  <c:v>60000</c:v>
                </c:pt>
                <c:pt idx="1948">
                  <c:v>60000</c:v>
                </c:pt>
                <c:pt idx="1949">
                  <c:v>60000</c:v>
                </c:pt>
                <c:pt idx="1950">
                  <c:v>60000</c:v>
                </c:pt>
                <c:pt idx="1951">
                  <c:v>60000</c:v>
                </c:pt>
                <c:pt idx="1952">
                  <c:v>60000</c:v>
                </c:pt>
                <c:pt idx="1953">
                  <c:v>60000</c:v>
                </c:pt>
                <c:pt idx="1954">
                  <c:v>60000</c:v>
                </c:pt>
                <c:pt idx="1955">
                  <c:v>60000</c:v>
                </c:pt>
                <c:pt idx="1956">
                  <c:v>60000</c:v>
                </c:pt>
                <c:pt idx="1957">
                  <c:v>60000</c:v>
                </c:pt>
                <c:pt idx="1958">
                  <c:v>60000</c:v>
                </c:pt>
                <c:pt idx="1959">
                  <c:v>60000</c:v>
                </c:pt>
                <c:pt idx="1960">
                  <c:v>60000</c:v>
                </c:pt>
                <c:pt idx="1961">
                  <c:v>60000</c:v>
                </c:pt>
                <c:pt idx="1962">
                  <c:v>60000</c:v>
                </c:pt>
                <c:pt idx="1963">
                  <c:v>60000</c:v>
                </c:pt>
                <c:pt idx="1964">
                  <c:v>60000</c:v>
                </c:pt>
                <c:pt idx="1965">
                  <c:v>60000</c:v>
                </c:pt>
                <c:pt idx="1966">
                  <c:v>60000</c:v>
                </c:pt>
                <c:pt idx="1967">
                  <c:v>60000</c:v>
                </c:pt>
                <c:pt idx="1968">
                  <c:v>60000</c:v>
                </c:pt>
                <c:pt idx="1969">
                  <c:v>60000</c:v>
                </c:pt>
                <c:pt idx="1970">
                  <c:v>60000</c:v>
                </c:pt>
                <c:pt idx="1971">
                  <c:v>60000</c:v>
                </c:pt>
                <c:pt idx="1972">
                  <c:v>60000</c:v>
                </c:pt>
                <c:pt idx="1973">
                  <c:v>60000</c:v>
                </c:pt>
                <c:pt idx="1974">
                  <c:v>60000</c:v>
                </c:pt>
                <c:pt idx="1975">
                  <c:v>60000</c:v>
                </c:pt>
                <c:pt idx="1976">
                  <c:v>60000</c:v>
                </c:pt>
                <c:pt idx="1977">
                  <c:v>60000</c:v>
                </c:pt>
                <c:pt idx="1978">
                  <c:v>60000</c:v>
                </c:pt>
                <c:pt idx="1979">
                  <c:v>60000</c:v>
                </c:pt>
                <c:pt idx="1980">
                  <c:v>60000</c:v>
                </c:pt>
                <c:pt idx="1981">
                  <c:v>60000</c:v>
                </c:pt>
                <c:pt idx="1982">
                  <c:v>60000</c:v>
                </c:pt>
                <c:pt idx="1983">
                  <c:v>60000</c:v>
                </c:pt>
                <c:pt idx="1984">
                  <c:v>60000</c:v>
                </c:pt>
                <c:pt idx="1985">
                  <c:v>60000</c:v>
                </c:pt>
                <c:pt idx="1986">
                  <c:v>60000</c:v>
                </c:pt>
                <c:pt idx="1987">
                  <c:v>60000</c:v>
                </c:pt>
                <c:pt idx="1988">
                  <c:v>60000</c:v>
                </c:pt>
                <c:pt idx="1989">
                  <c:v>60000</c:v>
                </c:pt>
                <c:pt idx="1990">
                  <c:v>60000</c:v>
                </c:pt>
                <c:pt idx="1991">
                  <c:v>60000</c:v>
                </c:pt>
                <c:pt idx="1992">
                  <c:v>60000</c:v>
                </c:pt>
                <c:pt idx="1993">
                  <c:v>60000</c:v>
                </c:pt>
                <c:pt idx="1994">
                  <c:v>60000</c:v>
                </c:pt>
                <c:pt idx="1995">
                  <c:v>60000</c:v>
                </c:pt>
                <c:pt idx="1996">
                  <c:v>60000</c:v>
                </c:pt>
                <c:pt idx="1997">
                  <c:v>60000</c:v>
                </c:pt>
                <c:pt idx="1998">
                  <c:v>60000</c:v>
                </c:pt>
                <c:pt idx="1999">
                  <c:v>60000</c:v>
                </c:pt>
                <c:pt idx="2000">
                  <c:v>70000</c:v>
                </c:pt>
                <c:pt idx="2001">
                  <c:v>70000</c:v>
                </c:pt>
                <c:pt idx="2002">
                  <c:v>70000</c:v>
                </c:pt>
                <c:pt idx="2003">
                  <c:v>70000</c:v>
                </c:pt>
                <c:pt idx="2004">
                  <c:v>70000</c:v>
                </c:pt>
                <c:pt idx="2005">
                  <c:v>70000</c:v>
                </c:pt>
                <c:pt idx="2006">
                  <c:v>70000</c:v>
                </c:pt>
                <c:pt idx="2007">
                  <c:v>70000</c:v>
                </c:pt>
                <c:pt idx="2008">
                  <c:v>70000</c:v>
                </c:pt>
                <c:pt idx="2009">
                  <c:v>70000</c:v>
                </c:pt>
                <c:pt idx="2010">
                  <c:v>70000</c:v>
                </c:pt>
                <c:pt idx="2011">
                  <c:v>70000</c:v>
                </c:pt>
                <c:pt idx="2012">
                  <c:v>70000</c:v>
                </c:pt>
                <c:pt idx="2013">
                  <c:v>70000</c:v>
                </c:pt>
                <c:pt idx="2014">
                  <c:v>70000</c:v>
                </c:pt>
                <c:pt idx="2015">
                  <c:v>70000</c:v>
                </c:pt>
                <c:pt idx="2016">
                  <c:v>70000</c:v>
                </c:pt>
                <c:pt idx="2017">
                  <c:v>70000</c:v>
                </c:pt>
                <c:pt idx="2018">
                  <c:v>70000</c:v>
                </c:pt>
                <c:pt idx="2019">
                  <c:v>70000</c:v>
                </c:pt>
                <c:pt idx="2020">
                  <c:v>70000</c:v>
                </c:pt>
                <c:pt idx="2021">
                  <c:v>70000</c:v>
                </c:pt>
                <c:pt idx="2022">
                  <c:v>70000</c:v>
                </c:pt>
                <c:pt idx="2023">
                  <c:v>70000</c:v>
                </c:pt>
                <c:pt idx="2024">
                  <c:v>70000</c:v>
                </c:pt>
                <c:pt idx="2025">
                  <c:v>70000</c:v>
                </c:pt>
                <c:pt idx="2026">
                  <c:v>70000</c:v>
                </c:pt>
                <c:pt idx="2027">
                  <c:v>70000</c:v>
                </c:pt>
                <c:pt idx="2028">
                  <c:v>70000</c:v>
                </c:pt>
                <c:pt idx="2029">
                  <c:v>70000</c:v>
                </c:pt>
                <c:pt idx="2030">
                  <c:v>70000</c:v>
                </c:pt>
                <c:pt idx="2031">
                  <c:v>70000</c:v>
                </c:pt>
                <c:pt idx="2032">
                  <c:v>70000</c:v>
                </c:pt>
                <c:pt idx="2033">
                  <c:v>70000</c:v>
                </c:pt>
                <c:pt idx="2034">
                  <c:v>70000</c:v>
                </c:pt>
                <c:pt idx="2035">
                  <c:v>70000</c:v>
                </c:pt>
                <c:pt idx="2036">
                  <c:v>70000</c:v>
                </c:pt>
                <c:pt idx="2037">
                  <c:v>70000</c:v>
                </c:pt>
                <c:pt idx="2038">
                  <c:v>70000</c:v>
                </c:pt>
                <c:pt idx="2039">
                  <c:v>70000</c:v>
                </c:pt>
                <c:pt idx="2040">
                  <c:v>70000</c:v>
                </c:pt>
                <c:pt idx="2041">
                  <c:v>70000</c:v>
                </c:pt>
                <c:pt idx="2042">
                  <c:v>70000</c:v>
                </c:pt>
                <c:pt idx="2043">
                  <c:v>70000</c:v>
                </c:pt>
                <c:pt idx="2044">
                  <c:v>70000</c:v>
                </c:pt>
                <c:pt idx="2045">
                  <c:v>70000</c:v>
                </c:pt>
                <c:pt idx="2046">
                  <c:v>70000</c:v>
                </c:pt>
                <c:pt idx="2047">
                  <c:v>70000</c:v>
                </c:pt>
                <c:pt idx="2048">
                  <c:v>70000</c:v>
                </c:pt>
                <c:pt idx="2049">
                  <c:v>70000</c:v>
                </c:pt>
                <c:pt idx="2050">
                  <c:v>70000</c:v>
                </c:pt>
                <c:pt idx="2051">
                  <c:v>70000</c:v>
                </c:pt>
                <c:pt idx="2052">
                  <c:v>70000</c:v>
                </c:pt>
                <c:pt idx="2053">
                  <c:v>70000</c:v>
                </c:pt>
                <c:pt idx="2054">
                  <c:v>70000</c:v>
                </c:pt>
                <c:pt idx="2055">
                  <c:v>70000</c:v>
                </c:pt>
                <c:pt idx="2056">
                  <c:v>70000</c:v>
                </c:pt>
                <c:pt idx="2057">
                  <c:v>70000</c:v>
                </c:pt>
                <c:pt idx="2058">
                  <c:v>70000</c:v>
                </c:pt>
                <c:pt idx="2059">
                  <c:v>70000</c:v>
                </c:pt>
                <c:pt idx="2060">
                  <c:v>70000</c:v>
                </c:pt>
                <c:pt idx="2061">
                  <c:v>70000</c:v>
                </c:pt>
                <c:pt idx="2062">
                  <c:v>70000</c:v>
                </c:pt>
                <c:pt idx="2063">
                  <c:v>70000</c:v>
                </c:pt>
                <c:pt idx="2064">
                  <c:v>70000</c:v>
                </c:pt>
                <c:pt idx="2065">
                  <c:v>70000</c:v>
                </c:pt>
                <c:pt idx="2066">
                  <c:v>70000</c:v>
                </c:pt>
                <c:pt idx="2067">
                  <c:v>70000</c:v>
                </c:pt>
                <c:pt idx="2068">
                  <c:v>70000</c:v>
                </c:pt>
                <c:pt idx="2069">
                  <c:v>70000</c:v>
                </c:pt>
                <c:pt idx="2070">
                  <c:v>70000</c:v>
                </c:pt>
                <c:pt idx="2071">
                  <c:v>70000</c:v>
                </c:pt>
                <c:pt idx="2072">
                  <c:v>70000</c:v>
                </c:pt>
                <c:pt idx="2073">
                  <c:v>70000</c:v>
                </c:pt>
                <c:pt idx="2074">
                  <c:v>70000</c:v>
                </c:pt>
                <c:pt idx="2075">
                  <c:v>70000</c:v>
                </c:pt>
                <c:pt idx="2076">
                  <c:v>70000</c:v>
                </c:pt>
                <c:pt idx="2077">
                  <c:v>70000</c:v>
                </c:pt>
                <c:pt idx="2078">
                  <c:v>70000</c:v>
                </c:pt>
                <c:pt idx="2079">
                  <c:v>70000</c:v>
                </c:pt>
                <c:pt idx="2080">
                  <c:v>70000</c:v>
                </c:pt>
                <c:pt idx="2081">
                  <c:v>70000</c:v>
                </c:pt>
                <c:pt idx="2082">
                  <c:v>70000</c:v>
                </c:pt>
                <c:pt idx="2083">
                  <c:v>70000</c:v>
                </c:pt>
                <c:pt idx="2084">
                  <c:v>70000</c:v>
                </c:pt>
                <c:pt idx="2085">
                  <c:v>70000</c:v>
                </c:pt>
                <c:pt idx="2086">
                  <c:v>70000</c:v>
                </c:pt>
                <c:pt idx="2087">
                  <c:v>70000</c:v>
                </c:pt>
                <c:pt idx="2088">
                  <c:v>70000</c:v>
                </c:pt>
                <c:pt idx="2089">
                  <c:v>70000</c:v>
                </c:pt>
                <c:pt idx="2090">
                  <c:v>70000</c:v>
                </c:pt>
                <c:pt idx="2091">
                  <c:v>70000</c:v>
                </c:pt>
                <c:pt idx="2092">
                  <c:v>70000</c:v>
                </c:pt>
                <c:pt idx="2093">
                  <c:v>70000</c:v>
                </c:pt>
                <c:pt idx="2094">
                  <c:v>70000</c:v>
                </c:pt>
                <c:pt idx="2095">
                  <c:v>70000</c:v>
                </c:pt>
                <c:pt idx="2096">
                  <c:v>70000</c:v>
                </c:pt>
                <c:pt idx="2097">
                  <c:v>70000</c:v>
                </c:pt>
                <c:pt idx="2098">
                  <c:v>70000</c:v>
                </c:pt>
                <c:pt idx="2099">
                  <c:v>70000</c:v>
                </c:pt>
                <c:pt idx="2100">
                  <c:v>70000</c:v>
                </c:pt>
                <c:pt idx="2101">
                  <c:v>70000</c:v>
                </c:pt>
                <c:pt idx="2102">
                  <c:v>70000</c:v>
                </c:pt>
                <c:pt idx="2103">
                  <c:v>70000</c:v>
                </c:pt>
                <c:pt idx="2104">
                  <c:v>70000</c:v>
                </c:pt>
                <c:pt idx="2105">
                  <c:v>70000</c:v>
                </c:pt>
                <c:pt idx="2106">
                  <c:v>70000</c:v>
                </c:pt>
                <c:pt idx="2107">
                  <c:v>70000</c:v>
                </c:pt>
                <c:pt idx="2108">
                  <c:v>70000</c:v>
                </c:pt>
                <c:pt idx="2109">
                  <c:v>70000</c:v>
                </c:pt>
                <c:pt idx="2110">
                  <c:v>70000</c:v>
                </c:pt>
                <c:pt idx="2111">
                  <c:v>70000</c:v>
                </c:pt>
                <c:pt idx="2112">
                  <c:v>70000</c:v>
                </c:pt>
                <c:pt idx="2113">
                  <c:v>70000</c:v>
                </c:pt>
                <c:pt idx="2114">
                  <c:v>70000</c:v>
                </c:pt>
                <c:pt idx="2115">
                  <c:v>70000</c:v>
                </c:pt>
                <c:pt idx="2116">
                  <c:v>70000</c:v>
                </c:pt>
                <c:pt idx="2117">
                  <c:v>70000</c:v>
                </c:pt>
                <c:pt idx="2118">
                  <c:v>70000</c:v>
                </c:pt>
                <c:pt idx="2119">
                  <c:v>70000</c:v>
                </c:pt>
                <c:pt idx="2120">
                  <c:v>70000</c:v>
                </c:pt>
                <c:pt idx="2121">
                  <c:v>70000</c:v>
                </c:pt>
                <c:pt idx="2122">
                  <c:v>70000</c:v>
                </c:pt>
                <c:pt idx="2123">
                  <c:v>70000</c:v>
                </c:pt>
                <c:pt idx="2124">
                  <c:v>70000</c:v>
                </c:pt>
                <c:pt idx="2125">
                  <c:v>70000</c:v>
                </c:pt>
                <c:pt idx="2126">
                  <c:v>70000</c:v>
                </c:pt>
                <c:pt idx="2127">
                  <c:v>70000</c:v>
                </c:pt>
                <c:pt idx="2128">
                  <c:v>70000</c:v>
                </c:pt>
                <c:pt idx="2129">
                  <c:v>70000</c:v>
                </c:pt>
                <c:pt idx="2130">
                  <c:v>70000</c:v>
                </c:pt>
                <c:pt idx="2131">
                  <c:v>70000</c:v>
                </c:pt>
                <c:pt idx="2132">
                  <c:v>70000</c:v>
                </c:pt>
                <c:pt idx="2133">
                  <c:v>70000</c:v>
                </c:pt>
                <c:pt idx="2134">
                  <c:v>70000</c:v>
                </c:pt>
                <c:pt idx="2135">
                  <c:v>70000</c:v>
                </c:pt>
                <c:pt idx="2136">
                  <c:v>70000</c:v>
                </c:pt>
                <c:pt idx="2137">
                  <c:v>70000</c:v>
                </c:pt>
                <c:pt idx="2138">
                  <c:v>70000</c:v>
                </c:pt>
                <c:pt idx="2139">
                  <c:v>70000</c:v>
                </c:pt>
                <c:pt idx="2140">
                  <c:v>70000</c:v>
                </c:pt>
                <c:pt idx="2141">
                  <c:v>70000</c:v>
                </c:pt>
                <c:pt idx="2142">
                  <c:v>70000</c:v>
                </c:pt>
                <c:pt idx="2143">
                  <c:v>70000</c:v>
                </c:pt>
                <c:pt idx="2144">
                  <c:v>70000</c:v>
                </c:pt>
                <c:pt idx="2145">
                  <c:v>70000</c:v>
                </c:pt>
                <c:pt idx="2146">
                  <c:v>70000</c:v>
                </c:pt>
                <c:pt idx="2147">
                  <c:v>70000</c:v>
                </c:pt>
                <c:pt idx="2148">
                  <c:v>70000</c:v>
                </c:pt>
                <c:pt idx="2149">
                  <c:v>70000</c:v>
                </c:pt>
                <c:pt idx="2150">
                  <c:v>70000</c:v>
                </c:pt>
                <c:pt idx="2151">
                  <c:v>70000</c:v>
                </c:pt>
                <c:pt idx="2152">
                  <c:v>70000</c:v>
                </c:pt>
                <c:pt idx="2153">
                  <c:v>70000</c:v>
                </c:pt>
                <c:pt idx="2154">
                  <c:v>70000</c:v>
                </c:pt>
                <c:pt idx="2155">
                  <c:v>70000</c:v>
                </c:pt>
                <c:pt idx="2156">
                  <c:v>70000</c:v>
                </c:pt>
                <c:pt idx="2157">
                  <c:v>70000</c:v>
                </c:pt>
                <c:pt idx="2158">
                  <c:v>70000</c:v>
                </c:pt>
                <c:pt idx="2159">
                  <c:v>70000</c:v>
                </c:pt>
                <c:pt idx="2160">
                  <c:v>70000</c:v>
                </c:pt>
                <c:pt idx="2161">
                  <c:v>70000</c:v>
                </c:pt>
                <c:pt idx="2162">
                  <c:v>70000</c:v>
                </c:pt>
                <c:pt idx="2163">
                  <c:v>70000</c:v>
                </c:pt>
                <c:pt idx="2164">
                  <c:v>70000</c:v>
                </c:pt>
                <c:pt idx="2165">
                  <c:v>70000</c:v>
                </c:pt>
                <c:pt idx="2166">
                  <c:v>70000</c:v>
                </c:pt>
                <c:pt idx="2167">
                  <c:v>70000</c:v>
                </c:pt>
                <c:pt idx="2168">
                  <c:v>70000</c:v>
                </c:pt>
                <c:pt idx="2169">
                  <c:v>70000</c:v>
                </c:pt>
                <c:pt idx="2170">
                  <c:v>70000</c:v>
                </c:pt>
                <c:pt idx="2171">
                  <c:v>70000</c:v>
                </c:pt>
                <c:pt idx="2172">
                  <c:v>70000</c:v>
                </c:pt>
                <c:pt idx="2173">
                  <c:v>70000</c:v>
                </c:pt>
                <c:pt idx="2174">
                  <c:v>70000</c:v>
                </c:pt>
                <c:pt idx="2175">
                  <c:v>70000</c:v>
                </c:pt>
                <c:pt idx="2176">
                  <c:v>70000</c:v>
                </c:pt>
                <c:pt idx="2177">
                  <c:v>70000</c:v>
                </c:pt>
                <c:pt idx="2178">
                  <c:v>70000</c:v>
                </c:pt>
                <c:pt idx="2179">
                  <c:v>70000</c:v>
                </c:pt>
                <c:pt idx="2180">
                  <c:v>70000</c:v>
                </c:pt>
                <c:pt idx="2181">
                  <c:v>70000</c:v>
                </c:pt>
                <c:pt idx="2182">
                  <c:v>70000</c:v>
                </c:pt>
                <c:pt idx="2183">
                  <c:v>70000</c:v>
                </c:pt>
                <c:pt idx="2184">
                  <c:v>70000</c:v>
                </c:pt>
                <c:pt idx="2185">
                  <c:v>70000</c:v>
                </c:pt>
                <c:pt idx="2186">
                  <c:v>70000</c:v>
                </c:pt>
                <c:pt idx="2187">
                  <c:v>70000</c:v>
                </c:pt>
                <c:pt idx="2188">
                  <c:v>70000</c:v>
                </c:pt>
                <c:pt idx="2189">
                  <c:v>70000</c:v>
                </c:pt>
                <c:pt idx="2190">
                  <c:v>70000</c:v>
                </c:pt>
                <c:pt idx="2191">
                  <c:v>70000</c:v>
                </c:pt>
                <c:pt idx="2192">
                  <c:v>70000</c:v>
                </c:pt>
                <c:pt idx="2193">
                  <c:v>70000</c:v>
                </c:pt>
                <c:pt idx="2194">
                  <c:v>70000</c:v>
                </c:pt>
                <c:pt idx="2195">
                  <c:v>70000</c:v>
                </c:pt>
                <c:pt idx="2196">
                  <c:v>70000</c:v>
                </c:pt>
                <c:pt idx="2197">
                  <c:v>70000</c:v>
                </c:pt>
                <c:pt idx="2198">
                  <c:v>70000</c:v>
                </c:pt>
                <c:pt idx="2199">
                  <c:v>70000</c:v>
                </c:pt>
                <c:pt idx="2200">
                  <c:v>70000</c:v>
                </c:pt>
                <c:pt idx="2201">
                  <c:v>70000</c:v>
                </c:pt>
                <c:pt idx="2202">
                  <c:v>70000</c:v>
                </c:pt>
                <c:pt idx="2203">
                  <c:v>70000</c:v>
                </c:pt>
                <c:pt idx="2204">
                  <c:v>70000</c:v>
                </c:pt>
                <c:pt idx="2205">
                  <c:v>70000</c:v>
                </c:pt>
                <c:pt idx="2206">
                  <c:v>70000</c:v>
                </c:pt>
                <c:pt idx="2207">
                  <c:v>70000</c:v>
                </c:pt>
                <c:pt idx="2208">
                  <c:v>70000</c:v>
                </c:pt>
                <c:pt idx="2209">
                  <c:v>70000</c:v>
                </c:pt>
                <c:pt idx="2210">
                  <c:v>70000</c:v>
                </c:pt>
                <c:pt idx="2211">
                  <c:v>70000</c:v>
                </c:pt>
                <c:pt idx="2212">
                  <c:v>70000</c:v>
                </c:pt>
                <c:pt idx="2213">
                  <c:v>70000</c:v>
                </c:pt>
                <c:pt idx="2214">
                  <c:v>70000</c:v>
                </c:pt>
                <c:pt idx="2215">
                  <c:v>70000</c:v>
                </c:pt>
                <c:pt idx="2216">
                  <c:v>70000</c:v>
                </c:pt>
                <c:pt idx="2217">
                  <c:v>70000</c:v>
                </c:pt>
                <c:pt idx="2218">
                  <c:v>70000</c:v>
                </c:pt>
                <c:pt idx="2219">
                  <c:v>70000</c:v>
                </c:pt>
                <c:pt idx="2220">
                  <c:v>70000</c:v>
                </c:pt>
                <c:pt idx="2221">
                  <c:v>70000</c:v>
                </c:pt>
                <c:pt idx="2222">
                  <c:v>70000</c:v>
                </c:pt>
                <c:pt idx="2223">
                  <c:v>70000</c:v>
                </c:pt>
                <c:pt idx="2224">
                  <c:v>70000</c:v>
                </c:pt>
                <c:pt idx="2225">
                  <c:v>70000</c:v>
                </c:pt>
                <c:pt idx="2226">
                  <c:v>70000</c:v>
                </c:pt>
                <c:pt idx="2227">
                  <c:v>70000</c:v>
                </c:pt>
                <c:pt idx="2228">
                  <c:v>70000</c:v>
                </c:pt>
                <c:pt idx="2229">
                  <c:v>70000</c:v>
                </c:pt>
                <c:pt idx="2230">
                  <c:v>70000</c:v>
                </c:pt>
                <c:pt idx="2231">
                  <c:v>70000</c:v>
                </c:pt>
                <c:pt idx="2232">
                  <c:v>70000</c:v>
                </c:pt>
                <c:pt idx="2233">
                  <c:v>70000</c:v>
                </c:pt>
                <c:pt idx="2234">
                  <c:v>70000</c:v>
                </c:pt>
                <c:pt idx="2235">
                  <c:v>70000</c:v>
                </c:pt>
                <c:pt idx="2236">
                  <c:v>70000</c:v>
                </c:pt>
                <c:pt idx="2237">
                  <c:v>70000</c:v>
                </c:pt>
                <c:pt idx="2238">
                  <c:v>70000</c:v>
                </c:pt>
                <c:pt idx="2239">
                  <c:v>70000</c:v>
                </c:pt>
                <c:pt idx="2240">
                  <c:v>70000</c:v>
                </c:pt>
                <c:pt idx="2241">
                  <c:v>70000</c:v>
                </c:pt>
                <c:pt idx="2242">
                  <c:v>70000</c:v>
                </c:pt>
                <c:pt idx="2243">
                  <c:v>70000</c:v>
                </c:pt>
                <c:pt idx="2244">
                  <c:v>70000</c:v>
                </c:pt>
                <c:pt idx="2245">
                  <c:v>70000</c:v>
                </c:pt>
                <c:pt idx="2246">
                  <c:v>70000</c:v>
                </c:pt>
                <c:pt idx="2247">
                  <c:v>70000</c:v>
                </c:pt>
                <c:pt idx="2248">
                  <c:v>70000</c:v>
                </c:pt>
                <c:pt idx="2249">
                  <c:v>70000</c:v>
                </c:pt>
                <c:pt idx="2250">
                  <c:v>70000</c:v>
                </c:pt>
                <c:pt idx="2251">
                  <c:v>70000</c:v>
                </c:pt>
                <c:pt idx="2252">
                  <c:v>70000</c:v>
                </c:pt>
                <c:pt idx="2253">
                  <c:v>70000</c:v>
                </c:pt>
                <c:pt idx="2254">
                  <c:v>70000</c:v>
                </c:pt>
                <c:pt idx="2255">
                  <c:v>70000</c:v>
                </c:pt>
                <c:pt idx="2256">
                  <c:v>70000</c:v>
                </c:pt>
                <c:pt idx="2257">
                  <c:v>70000</c:v>
                </c:pt>
                <c:pt idx="2258">
                  <c:v>70000</c:v>
                </c:pt>
                <c:pt idx="2259">
                  <c:v>70000</c:v>
                </c:pt>
                <c:pt idx="2260">
                  <c:v>70000</c:v>
                </c:pt>
                <c:pt idx="2261">
                  <c:v>70000</c:v>
                </c:pt>
                <c:pt idx="2262">
                  <c:v>70000</c:v>
                </c:pt>
                <c:pt idx="2263">
                  <c:v>70000</c:v>
                </c:pt>
                <c:pt idx="2264">
                  <c:v>70000</c:v>
                </c:pt>
                <c:pt idx="2265">
                  <c:v>70000</c:v>
                </c:pt>
                <c:pt idx="2266">
                  <c:v>70000</c:v>
                </c:pt>
                <c:pt idx="2267">
                  <c:v>70000</c:v>
                </c:pt>
                <c:pt idx="2268">
                  <c:v>70000</c:v>
                </c:pt>
                <c:pt idx="2269">
                  <c:v>70000</c:v>
                </c:pt>
                <c:pt idx="2270">
                  <c:v>70000</c:v>
                </c:pt>
                <c:pt idx="2271">
                  <c:v>70000</c:v>
                </c:pt>
                <c:pt idx="2272">
                  <c:v>70000</c:v>
                </c:pt>
                <c:pt idx="2273">
                  <c:v>70000</c:v>
                </c:pt>
                <c:pt idx="2274">
                  <c:v>70000</c:v>
                </c:pt>
                <c:pt idx="2275">
                  <c:v>70000</c:v>
                </c:pt>
                <c:pt idx="2276">
                  <c:v>70000</c:v>
                </c:pt>
                <c:pt idx="2277">
                  <c:v>70000</c:v>
                </c:pt>
                <c:pt idx="2278">
                  <c:v>70000</c:v>
                </c:pt>
                <c:pt idx="2279">
                  <c:v>70000</c:v>
                </c:pt>
                <c:pt idx="2280">
                  <c:v>70000</c:v>
                </c:pt>
                <c:pt idx="2281">
                  <c:v>70000</c:v>
                </c:pt>
                <c:pt idx="2282">
                  <c:v>70000</c:v>
                </c:pt>
                <c:pt idx="2283">
                  <c:v>70000</c:v>
                </c:pt>
                <c:pt idx="2284">
                  <c:v>70000</c:v>
                </c:pt>
                <c:pt idx="2285">
                  <c:v>70000</c:v>
                </c:pt>
                <c:pt idx="2286">
                  <c:v>70000</c:v>
                </c:pt>
                <c:pt idx="2287">
                  <c:v>70000</c:v>
                </c:pt>
                <c:pt idx="2288">
                  <c:v>70000</c:v>
                </c:pt>
                <c:pt idx="2289">
                  <c:v>70000</c:v>
                </c:pt>
                <c:pt idx="2290">
                  <c:v>70000</c:v>
                </c:pt>
                <c:pt idx="2291">
                  <c:v>70000</c:v>
                </c:pt>
                <c:pt idx="2292">
                  <c:v>70000</c:v>
                </c:pt>
                <c:pt idx="2293">
                  <c:v>70000</c:v>
                </c:pt>
                <c:pt idx="2294">
                  <c:v>70000</c:v>
                </c:pt>
                <c:pt idx="2295">
                  <c:v>70000</c:v>
                </c:pt>
                <c:pt idx="2296">
                  <c:v>70000</c:v>
                </c:pt>
                <c:pt idx="2297">
                  <c:v>70000</c:v>
                </c:pt>
                <c:pt idx="2298">
                  <c:v>70000</c:v>
                </c:pt>
                <c:pt idx="2299">
                  <c:v>70000</c:v>
                </c:pt>
                <c:pt idx="2300">
                  <c:v>70000</c:v>
                </c:pt>
                <c:pt idx="2301">
                  <c:v>70000</c:v>
                </c:pt>
                <c:pt idx="2302">
                  <c:v>70000</c:v>
                </c:pt>
                <c:pt idx="2303">
                  <c:v>70000</c:v>
                </c:pt>
                <c:pt idx="2304">
                  <c:v>70000</c:v>
                </c:pt>
                <c:pt idx="2305">
                  <c:v>70000</c:v>
                </c:pt>
                <c:pt idx="2306">
                  <c:v>70000</c:v>
                </c:pt>
                <c:pt idx="2307">
                  <c:v>70000</c:v>
                </c:pt>
                <c:pt idx="2308">
                  <c:v>70000</c:v>
                </c:pt>
                <c:pt idx="2309">
                  <c:v>70000</c:v>
                </c:pt>
                <c:pt idx="2310">
                  <c:v>70000</c:v>
                </c:pt>
                <c:pt idx="2311">
                  <c:v>70000</c:v>
                </c:pt>
                <c:pt idx="2312">
                  <c:v>70000</c:v>
                </c:pt>
                <c:pt idx="2313">
                  <c:v>70000</c:v>
                </c:pt>
                <c:pt idx="2314">
                  <c:v>70000</c:v>
                </c:pt>
                <c:pt idx="2315">
                  <c:v>70000</c:v>
                </c:pt>
                <c:pt idx="2316">
                  <c:v>70000</c:v>
                </c:pt>
                <c:pt idx="2317">
                  <c:v>70000</c:v>
                </c:pt>
                <c:pt idx="2318">
                  <c:v>70000</c:v>
                </c:pt>
                <c:pt idx="2319">
                  <c:v>70000</c:v>
                </c:pt>
                <c:pt idx="2320">
                  <c:v>70000</c:v>
                </c:pt>
                <c:pt idx="2321">
                  <c:v>70000</c:v>
                </c:pt>
                <c:pt idx="2322">
                  <c:v>70000</c:v>
                </c:pt>
                <c:pt idx="2323">
                  <c:v>70000</c:v>
                </c:pt>
                <c:pt idx="2324">
                  <c:v>70000</c:v>
                </c:pt>
                <c:pt idx="2325">
                  <c:v>70000</c:v>
                </c:pt>
                <c:pt idx="2326">
                  <c:v>70000</c:v>
                </c:pt>
                <c:pt idx="2327">
                  <c:v>70000</c:v>
                </c:pt>
                <c:pt idx="2328">
                  <c:v>70000</c:v>
                </c:pt>
                <c:pt idx="2329">
                  <c:v>70000</c:v>
                </c:pt>
                <c:pt idx="2330">
                  <c:v>70000</c:v>
                </c:pt>
                <c:pt idx="2331">
                  <c:v>70000</c:v>
                </c:pt>
                <c:pt idx="2332">
                  <c:v>70000</c:v>
                </c:pt>
                <c:pt idx="2333">
                  <c:v>70000</c:v>
                </c:pt>
                <c:pt idx="2334">
                  <c:v>70000</c:v>
                </c:pt>
                <c:pt idx="2335">
                  <c:v>70000</c:v>
                </c:pt>
                <c:pt idx="2336">
                  <c:v>70000</c:v>
                </c:pt>
                <c:pt idx="2337">
                  <c:v>70000</c:v>
                </c:pt>
                <c:pt idx="2338">
                  <c:v>70000</c:v>
                </c:pt>
                <c:pt idx="2339">
                  <c:v>70000</c:v>
                </c:pt>
                <c:pt idx="2340">
                  <c:v>70000</c:v>
                </c:pt>
                <c:pt idx="2341">
                  <c:v>70000</c:v>
                </c:pt>
                <c:pt idx="2342">
                  <c:v>70000</c:v>
                </c:pt>
                <c:pt idx="2343">
                  <c:v>70000</c:v>
                </c:pt>
                <c:pt idx="2344">
                  <c:v>70000</c:v>
                </c:pt>
                <c:pt idx="2345">
                  <c:v>70000</c:v>
                </c:pt>
                <c:pt idx="2346">
                  <c:v>70000</c:v>
                </c:pt>
                <c:pt idx="2347">
                  <c:v>70000</c:v>
                </c:pt>
                <c:pt idx="2348">
                  <c:v>70000</c:v>
                </c:pt>
                <c:pt idx="2349">
                  <c:v>70000</c:v>
                </c:pt>
                <c:pt idx="2350">
                  <c:v>70000</c:v>
                </c:pt>
                <c:pt idx="2351">
                  <c:v>70000</c:v>
                </c:pt>
                <c:pt idx="2352">
                  <c:v>70000</c:v>
                </c:pt>
                <c:pt idx="2353">
                  <c:v>70000</c:v>
                </c:pt>
                <c:pt idx="2354">
                  <c:v>70000</c:v>
                </c:pt>
                <c:pt idx="2355">
                  <c:v>70000</c:v>
                </c:pt>
                <c:pt idx="2356">
                  <c:v>70000</c:v>
                </c:pt>
                <c:pt idx="2357">
                  <c:v>70000</c:v>
                </c:pt>
                <c:pt idx="2358">
                  <c:v>70000</c:v>
                </c:pt>
                <c:pt idx="2359">
                  <c:v>70000</c:v>
                </c:pt>
                <c:pt idx="2360">
                  <c:v>70000</c:v>
                </c:pt>
                <c:pt idx="2361">
                  <c:v>70000</c:v>
                </c:pt>
                <c:pt idx="2362">
                  <c:v>70000</c:v>
                </c:pt>
                <c:pt idx="2363">
                  <c:v>70000</c:v>
                </c:pt>
                <c:pt idx="2364">
                  <c:v>70000</c:v>
                </c:pt>
                <c:pt idx="2365">
                  <c:v>70000</c:v>
                </c:pt>
                <c:pt idx="2366">
                  <c:v>70000</c:v>
                </c:pt>
                <c:pt idx="2367">
                  <c:v>70000</c:v>
                </c:pt>
                <c:pt idx="2368">
                  <c:v>70000</c:v>
                </c:pt>
                <c:pt idx="2369">
                  <c:v>70000</c:v>
                </c:pt>
                <c:pt idx="2370">
                  <c:v>70000</c:v>
                </c:pt>
                <c:pt idx="2371">
                  <c:v>70000</c:v>
                </c:pt>
                <c:pt idx="2372">
                  <c:v>70000</c:v>
                </c:pt>
                <c:pt idx="2373">
                  <c:v>70000</c:v>
                </c:pt>
                <c:pt idx="2374">
                  <c:v>70000</c:v>
                </c:pt>
                <c:pt idx="2375">
                  <c:v>70000</c:v>
                </c:pt>
                <c:pt idx="2376">
                  <c:v>70000</c:v>
                </c:pt>
                <c:pt idx="2377">
                  <c:v>70000</c:v>
                </c:pt>
                <c:pt idx="2378">
                  <c:v>70000</c:v>
                </c:pt>
                <c:pt idx="2379">
                  <c:v>70000</c:v>
                </c:pt>
                <c:pt idx="2380">
                  <c:v>70000</c:v>
                </c:pt>
                <c:pt idx="2381">
                  <c:v>70000</c:v>
                </c:pt>
                <c:pt idx="2382">
                  <c:v>70000</c:v>
                </c:pt>
                <c:pt idx="2383">
                  <c:v>70000</c:v>
                </c:pt>
                <c:pt idx="2384">
                  <c:v>70000</c:v>
                </c:pt>
                <c:pt idx="2385">
                  <c:v>70000</c:v>
                </c:pt>
                <c:pt idx="2386">
                  <c:v>70000</c:v>
                </c:pt>
                <c:pt idx="2387">
                  <c:v>70000</c:v>
                </c:pt>
                <c:pt idx="2388">
                  <c:v>70000</c:v>
                </c:pt>
                <c:pt idx="2389">
                  <c:v>70000</c:v>
                </c:pt>
                <c:pt idx="2390">
                  <c:v>70000</c:v>
                </c:pt>
                <c:pt idx="2391">
                  <c:v>70000</c:v>
                </c:pt>
                <c:pt idx="2392">
                  <c:v>70000</c:v>
                </c:pt>
                <c:pt idx="2393">
                  <c:v>70000</c:v>
                </c:pt>
                <c:pt idx="2394">
                  <c:v>70000</c:v>
                </c:pt>
                <c:pt idx="2395">
                  <c:v>70000</c:v>
                </c:pt>
                <c:pt idx="2396">
                  <c:v>70000</c:v>
                </c:pt>
                <c:pt idx="2397">
                  <c:v>70000</c:v>
                </c:pt>
                <c:pt idx="2398">
                  <c:v>70000</c:v>
                </c:pt>
                <c:pt idx="2399">
                  <c:v>70000</c:v>
                </c:pt>
                <c:pt idx="2400">
                  <c:v>70000</c:v>
                </c:pt>
                <c:pt idx="2401">
                  <c:v>70000</c:v>
                </c:pt>
                <c:pt idx="2402">
                  <c:v>70000</c:v>
                </c:pt>
                <c:pt idx="2403">
                  <c:v>70000</c:v>
                </c:pt>
                <c:pt idx="2404">
                  <c:v>70000</c:v>
                </c:pt>
                <c:pt idx="2405">
                  <c:v>70000</c:v>
                </c:pt>
                <c:pt idx="2406">
                  <c:v>70000</c:v>
                </c:pt>
                <c:pt idx="2407">
                  <c:v>70000</c:v>
                </c:pt>
                <c:pt idx="2408">
                  <c:v>70000</c:v>
                </c:pt>
                <c:pt idx="2409">
                  <c:v>70000</c:v>
                </c:pt>
                <c:pt idx="2410">
                  <c:v>70000</c:v>
                </c:pt>
                <c:pt idx="2411">
                  <c:v>70000</c:v>
                </c:pt>
                <c:pt idx="2412">
                  <c:v>70000</c:v>
                </c:pt>
                <c:pt idx="2413">
                  <c:v>70000</c:v>
                </c:pt>
                <c:pt idx="2414">
                  <c:v>70000</c:v>
                </c:pt>
                <c:pt idx="2415">
                  <c:v>70000</c:v>
                </c:pt>
                <c:pt idx="2416">
                  <c:v>70000</c:v>
                </c:pt>
                <c:pt idx="2417">
                  <c:v>70000</c:v>
                </c:pt>
                <c:pt idx="2418">
                  <c:v>70000</c:v>
                </c:pt>
                <c:pt idx="2419">
                  <c:v>70000</c:v>
                </c:pt>
                <c:pt idx="2420">
                  <c:v>70000</c:v>
                </c:pt>
                <c:pt idx="2421">
                  <c:v>70000</c:v>
                </c:pt>
                <c:pt idx="2422">
                  <c:v>70000</c:v>
                </c:pt>
                <c:pt idx="2423">
                  <c:v>70000</c:v>
                </c:pt>
                <c:pt idx="2424">
                  <c:v>70000</c:v>
                </c:pt>
                <c:pt idx="2425">
                  <c:v>70000</c:v>
                </c:pt>
                <c:pt idx="2426">
                  <c:v>70000</c:v>
                </c:pt>
                <c:pt idx="2427">
                  <c:v>70000</c:v>
                </c:pt>
                <c:pt idx="2428">
                  <c:v>70000</c:v>
                </c:pt>
                <c:pt idx="2429">
                  <c:v>70000</c:v>
                </c:pt>
                <c:pt idx="2430">
                  <c:v>70000</c:v>
                </c:pt>
                <c:pt idx="2431">
                  <c:v>70000</c:v>
                </c:pt>
                <c:pt idx="2432">
                  <c:v>70000</c:v>
                </c:pt>
                <c:pt idx="2433">
                  <c:v>70000</c:v>
                </c:pt>
                <c:pt idx="2434">
                  <c:v>70000</c:v>
                </c:pt>
                <c:pt idx="2435">
                  <c:v>70000</c:v>
                </c:pt>
                <c:pt idx="2436">
                  <c:v>70000</c:v>
                </c:pt>
                <c:pt idx="2437">
                  <c:v>70000</c:v>
                </c:pt>
                <c:pt idx="2438">
                  <c:v>70000</c:v>
                </c:pt>
                <c:pt idx="2439">
                  <c:v>70000</c:v>
                </c:pt>
                <c:pt idx="2440">
                  <c:v>70000</c:v>
                </c:pt>
                <c:pt idx="2441">
                  <c:v>70000</c:v>
                </c:pt>
                <c:pt idx="2442">
                  <c:v>70000</c:v>
                </c:pt>
                <c:pt idx="2443">
                  <c:v>70000</c:v>
                </c:pt>
                <c:pt idx="2444">
                  <c:v>70000</c:v>
                </c:pt>
                <c:pt idx="2445">
                  <c:v>70000</c:v>
                </c:pt>
                <c:pt idx="2446">
                  <c:v>70000</c:v>
                </c:pt>
                <c:pt idx="2447">
                  <c:v>70000</c:v>
                </c:pt>
                <c:pt idx="2448">
                  <c:v>70000</c:v>
                </c:pt>
                <c:pt idx="2449">
                  <c:v>70000</c:v>
                </c:pt>
                <c:pt idx="2450">
                  <c:v>70000</c:v>
                </c:pt>
                <c:pt idx="2451">
                  <c:v>70000</c:v>
                </c:pt>
                <c:pt idx="2452">
                  <c:v>70000</c:v>
                </c:pt>
                <c:pt idx="2453">
                  <c:v>70000</c:v>
                </c:pt>
                <c:pt idx="2454">
                  <c:v>70000</c:v>
                </c:pt>
                <c:pt idx="2455">
                  <c:v>70000</c:v>
                </c:pt>
                <c:pt idx="2456">
                  <c:v>70000</c:v>
                </c:pt>
                <c:pt idx="2457">
                  <c:v>70000</c:v>
                </c:pt>
                <c:pt idx="2458">
                  <c:v>70000</c:v>
                </c:pt>
                <c:pt idx="2459">
                  <c:v>70000</c:v>
                </c:pt>
                <c:pt idx="2460">
                  <c:v>70000</c:v>
                </c:pt>
                <c:pt idx="2461">
                  <c:v>70000</c:v>
                </c:pt>
                <c:pt idx="2462">
                  <c:v>70000</c:v>
                </c:pt>
                <c:pt idx="2463">
                  <c:v>70000</c:v>
                </c:pt>
                <c:pt idx="2464">
                  <c:v>70000</c:v>
                </c:pt>
                <c:pt idx="2465">
                  <c:v>70000</c:v>
                </c:pt>
                <c:pt idx="2466">
                  <c:v>70000</c:v>
                </c:pt>
                <c:pt idx="2467">
                  <c:v>70000</c:v>
                </c:pt>
                <c:pt idx="2468">
                  <c:v>70000</c:v>
                </c:pt>
                <c:pt idx="2469">
                  <c:v>70000</c:v>
                </c:pt>
                <c:pt idx="2470">
                  <c:v>70000</c:v>
                </c:pt>
                <c:pt idx="2471">
                  <c:v>70000</c:v>
                </c:pt>
                <c:pt idx="2472">
                  <c:v>70000</c:v>
                </c:pt>
                <c:pt idx="2473">
                  <c:v>70000</c:v>
                </c:pt>
                <c:pt idx="2474">
                  <c:v>70000</c:v>
                </c:pt>
                <c:pt idx="2475">
                  <c:v>70000</c:v>
                </c:pt>
                <c:pt idx="2476">
                  <c:v>70000</c:v>
                </c:pt>
                <c:pt idx="2477">
                  <c:v>70000</c:v>
                </c:pt>
                <c:pt idx="2478">
                  <c:v>70000</c:v>
                </c:pt>
                <c:pt idx="2479">
                  <c:v>70000</c:v>
                </c:pt>
                <c:pt idx="2480">
                  <c:v>70000</c:v>
                </c:pt>
                <c:pt idx="2481">
                  <c:v>70000</c:v>
                </c:pt>
                <c:pt idx="2482">
                  <c:v>70000</c:v>
                </c:pt>
                <c:pt idx="2483">
                  <c:v>70000</c:v>
                </c:pt>
                <c:pt idx="2484">
                  <c:v>70000</c:v>
                </c:pt>
                <c:pt idx="2485">
                  <c:v>70000</c:v>
                </c:pt>
                <c:pt idx="2486">
                  <c:v>70000</c:v>
                </c:pt>
                <c:pt idx="2487">
                  <c:v>70000</c:v>
                </c:pt>
                <c:pt idx="2488">
                  <c:v>70000</c:v>
                </c:pt>
                <c:pt idx="2489">
                  <c:v>70000</c:v>
                </c:pt>
                <c:pt idx="2490">
                  <c:v>70000</c:v>
                </c:pt>
                <c:pt idx="2491">
                  <c:v>70000</c:v>
                </c:pt>
                <c:pt idx="2492">
                  <c:v>70000</c:v>
                </c:pt>
                <c:pt idx="2493">
                  <c:v>70000</c:v>
                </c:pt>
                <c:pt idx="2494">
                  <c:v>70000</c:v>
                </c:pt>
                <c:pt idx="2495">
                  <c:v>70000</c:v>
                </c:pt>
                <c:pt idx="2496">
                  <c:v>70000</c:v>
                </c:pt>
                <c:pt idx="2497">
                  <c:v>70000</c:v>
                </c:pt>
                <c:pt idx="2498">
                  <c:v>70000</c:v>
                </c:pt>
                <c:pt idx="2499">
                  <c:v>70000</c:v>
                </c:pt>
                <c:pt idx="2500">
                  <c:v>70000</c:v>
                </c:pt>
                <c:pt idx="2501">
                  <c:v>70000</c:v>
                </c:pt>
                <c:pt idx="2502">
                  <c:v>70000</c:v>
                </c:pt>
                <c:pt idx="2503">
                  <c:v>70000</c:v>
                </c:pt>
                <c:pt idx="2504">
                  <c:v>70000</c:v>
                </c:pt>
                <c:pt idx="2505">
                  <c:v>70000</c:v>
                </c:pt>
                <c:pt idx="2506">
                  <c:v>70000</c:v>
                </c:pt>
                <c:pt idx="2507">
                  <c:v>70000</c:v>
                </c:pt>
                <c:pt idx="2508">
                  <c:v>70000</c:v>
                </c:pt>
                <c:pt idx="2509">
                  <c:v>70000</c:v>
                </c:pt>
                <c:pt idx="2510">
                  <c:v>70000</c:v>
                </c:pt>
                <c:pt idx="2511">
                  <c:v>70000</c:v>
                </c:pt>
                <c:pt idx="2512">
                  <c:v>70000</c:v>
                </c:pt>
                <c:pt idx="2513">
                  <c:v>70000</c:v>
                </c:pt>
                <c:pt idx="2514">
                  <c:v>70000</c:v>
                </c:pt>
                <c:pt idx="2515">
                  <c:v>70000</c:v>
                </c:pt>
                <c:pt idx="2516">
                  <c:v>70000</c:v>
                </c:pt>
                <c:pt idx="2517">
                  <c:v>70000</c:v>
                </c:pt>
                <c:pt idx="2518">
                  <c:v>70000</c:v>
                </c:pt>
                <c:pt idx="2519">
                  <c:v>70000</c:v>
                </c:pt>
                <c:pt idx="2520">
                  <c:v>70000</c:v>
                </c:pt>
                <c:pt idx="2521">
                  <c:v>70000</c:v>
                </c:pt>
                <c:pt idx="2522">
                  <c:v>70000</c:v>
                </c:pt>
                <c:pt idx="2523">
                  <c:v>70000</c:v>
                </c:pt>
                <c:pt idx="2524">
                  <c:v>70000</c:v>
                </c:pt>
                <c:pt idx="2525">
                  <c:v>70000</c:v>
                </c:pt>
                <c:pt idx="2526">
                  <c:v>70000</c:v>
                </c:pt>
                <c:pt idx="2527">
                  <c:v>70000</c:v>
                </c:pt>
                <c:pt idx="2528">
                  <c:v>70000</c:v>
                </c:pt>
                <c:pt idx="2529">
                  <c:v>70000</c:v>
                </c:pt>
                <c:pt idx="2530">
                  <c:v>70000</c:v>
                </c:pt>
                <c:pt idx="2531">
                  <c:v>70000</c:v>
                </c:pt>
                <c:pt idx="2532">
                  <c:v>70000</c:v>
                </c:pt>
                <c:pt idx="2533">
                  <c:v>70000</c:v>
                </c:pt>
                <c:pt idx="2534">
                  <c:v>70000</c:v>
                </c:pt>
                <c:pt idx="2535">
                  <c:v>70000</c:v>
                </c:pt>
                <c:pt idx="2536">
                  <c:v>70000</c:v>
                </c:pt>
                <c:pt idx="2537">
                  <c:v>70000</c:v>
                </c:pt>
                <c:pt idx="2538">
                  <c:v>70000</c:v>
                </c:pt>
                <c:pt idx="2539">
                  <c:v>70000</c:v>
                </c:pt>
                <c:pt idx="2540">
                  <c:v>70000</c:v>
                </c:pt>
                <c:pt idx="2541">
                  <c:v>70000</c:v>
                </c:pt>
                <c:pt idx="2542">
                  <c:v>70000</c:v>
                </c:pt>
                <c:pt idx="2543">
                  <c:v>70000</c:v>
                </c:pt>
                <c:pt idx="2544">
                  <c:v>70000</c:v>
                </c:pt>
                <c:pt idx="2545">
                  <c:v>70000</c:v>
                </c:pt>
                <c:pt idx="2546">
                  <c:v>70000</c:v>
                </c:pt>
                <c:pt idx="2547">
                  <c:v>70000</c:v>
                </c:pt>
                <c:pt idx="2548">
                  <c:v>70000</c:v>
                </c:pt>
                <c:pt idx="2549">
                  <c:v>70000</c:v>
                </c:pt>
                <c:pt idx="2550">
                  <c:v>70000</c:v>
                </c:pt>
                <c:pt idx="2551">
                  <c:v>70000</c:v>
                </c:pt>
                <c:pt idx="2552">
                  <c:v>70000</c:v>
                </c:pt>
                <c:pt idx="2553">
                  <c:v>70000</c:v>
                </c:pt>
                <c:pt idx="2554">
                  <c:v>70000</c:v>
                </c:pt>
                <c:pt idx="2555">
                  <c:v>70000</c:v>
                </c:pt>
                <c:pt idx="2556">
                  <c:v>70000</c:v>
                </c:pt>
                <c:pt idx="2557">
                  <c:v>70000</c:v>
                </c:pt>
                <c:pt idx="2558">
                  <c:v>70000</c:v>
                </c:pt>
                <c:pt idx="2559">
                  <c:v>70000</c:v>
                </c:pt>
                <c:pt idx="2560">
                  <c:v>70000</c:v>
                </c:pt>
                <c:pt idx="2561">
                  <c:v>70000</c:v>
                </c:pt>
                <c:pt idx="2562">
                  <c:v>70000</c:v>
                </c:pt>
                <c:pt idx="2563">
                  <c:v>70000</c:v>
                </c:pt>
                <c:pt idx="2564">
                  <c:v>70000</c:v>
                </c:pt>
                <c:pt idx="2565">
                  <c:v>70000</c:v>
                </c:pt>
                <c:pt idx="2566">
                  <c:v>70000</c:v>
                </c:pt>
                <c:pt idx="2567">
                  <c:v>70000</c:v>
                </c:pt>
                <c:pt idx="2568">
                  <c:v>70000</c:v>
                </c:pt>
                <c:pt idx="2569">
                  <c:v>70000</c:v>
                </c:pt>
                <c:pt idx="2570">
                  <c:v>70000</c:v>
                </c:pt>
                <c:pt idx="2571">
                  <c:v>70000</c:v>
                </c:pt>
                <c:pt idx="2572">
                  <c:v>70000</c:v>
                </c:pt>
                <c:pt idx="2573">
                  <c:v>70000</c:v>
                </c:pt>
                <c:pt idx="2574">
                  <c:v>70000</c:v>
                </c:pt>
                <c:pt idx="2575">
                  <c:v>70000</c:v>
                </c:pt>
                <c:pt idx="2576">
                  <c:v>70000</c:v>
                </c:pt>
                <c:pt idx="2577">
                  <c:v>70000</c:v>
                </c:pt>
                <c:pt idx="2578">
                  <c:v>70000</c:v>
                </c:pt>
                <c:pt idx="2579">
                  <c:v>70000</c:v>
                </c:pt>
                <c:pt idx="2580">
                  <c:v>70000</c:v>
                </c:pt>
                <c:pt idx="2581">
                  <c:v>70000</c:v>
                </c:pt>
                <c:pt idx="2582">
                  <c:v>70000</c:v>
                </c:pt>
                <c:pt idx="2583">
                  <c:v>70000</c:v>
                </c:pt>
                <c:pt idx="2584">
                  <c:v>70000</c:v>
                </c:pt>
                <c:pt idx="2585">
                  <c:v>70000</c:v>
                </c:pt>
                <c:pt idx="2586">
                  <c:v>70000</c:v>
                </c:pt>
                <c:pt idx="2587">
                  <c:v>70000</c:v>
                </c:pt>
                <c:pt idx="2588">
                  <c:v>70000</c:v>
                </c:pt>
                <c:pt idx="2589">
                  <c:v>70000</c:v>
                </c:pt>
                <c:pt idx="2590">
                  <c:v>70000</c:v>
                </c:pt>
                <c:pt idx="2591">
                  <c:v>70000</c:v>
                </c:pt>
                <c:pt idx="2592">
                  <c:v>70000</c:v>
                </c:pt>
                <c:pt idx="2593">
                  <c:v>70000</c:v>
                </c:pt>
                <c:pt idx="2594">
                  <c:v>70000</c:v>
                </c:pt>
                <c:pt idx="2595">
                  <c:v>70000</c:v>
                </c:pt>
                <c:pt idx="2596">
                  <c:v>70000</c:v>
                </c:pt>
                <c:pt idx="2597">
                  <c:v>70000</c:v>
                </c:pt>
                <c:pt idx="2598">
                  <c:v>70000</c:v>
                </c:pt>
                <c:pt idx="2599">
                  <c:v>70000</c:v>
                </c:pt>
                <c:pt idx="2600">
                  <c:v>70000</c:v>
                </c:pt>
                <c:pt idx="2601">
                  <c:v>70000</c:v>
                </c:pt>
                <c:pt idx="2602">
                  <c:v>70000</c:v>
                </c:pt>
                <c:pt idx="2603">
                  <c:v>70000</c:v>
                </c:pt>
                <c:pt idx="2604">
                  <c:v>70000</c:v>
                </c:pt>
                <c:pt idx="2605">
                  <c:v>70000</c:v>
                </c:pt>
                <c:pt idx="2606">
                  <c:v>70000</c:v>
                </c:pt>
                <c:pt idx="2607">
                  <c:v>70000</c:v>
                </c:pt>
                <c:pt idx="2608">
                  <c:v>70000</c:v>
                </c:pt>
                <c:pt idx="2609">
                  <c:v>70000</c:v>
                </c:pt>
                <c:pt idx="2610">
                  <c:v>70000</c:v>
                </c:pt>
                <c:pt idx="2611">
                  <c:v>70000</c:v>
                </c:pt>
                <c:pt idx="2612">
                  <c:v>70000</c:v>
                </c:pt>
                <c:pt idx="2613">
                  <c:v>70000</c:v>
                </c:pt>
                <c:pt idx="2614">
                  <c:v>70000</c:v>
                </c:pt>
                <c:pt idx="2615">
                  <c:v>70000</c:v>
                </c:pt>
                <c:pt idx="2616">
                  <c:v>70000</c:v>
                </c:pt>
                <c:pt idx="2617">
                  <c:v>70000</c:v>
                </c:pt>
                <c:pt idx="2618">
                  <c:v>70000</c:v>
                </c:pt>
                <c:pt idx="2619">
                  <c:v>70000</c:v>
                </c:pt>
                <c:pt idx="2620">
                  <c:v>70000</c:v>
                </c:pt>
                <c:pt idx="2621">
                  <c:v>70000</c:v>
                </c:pt>
                <c:pt idx="2622">
                  <c:v>70000</c:v>
                </c:pt>
                <c:pt idx="2623">
                  <c:v>70000</c:v>
                </c:pt>
                <c:pt idx="2624">
                  <c:v>70000</c:v>
                </c:pt>
                <c:pt idx="2625">
                  <c:v>70000</c:v>
                </c:pt>
                <c:pt idx="2626">
                  <c:v>70000</c:v>
                </c:pt>
                <c:pt idx="2627">
                  <c:v>70000</c:v>
                </c:pt>
                <c:pt idx="2628">
                  <c:v>70000</c:v>
                </c:pt>
                <c:pt idx="2629">
                  <c:v>70000</c:v>
                </c:pt>
                <c:pt idx="2630">
                  <c:v>70000</c:v>
                </c:pt>
                <c:pt idx="2631">
                  <c:v>70000</c:v>
                </c:pt>
                <c:pt idx="2632">
                  <c:v>70000</c:v>
                </c:pt>
                <c:pt idx="2633">
                  <c:v>70000</c:v>
                </c:pt>
                <c:pt idx="2634">
                  <c:v>70000</c:v>
                </c:pt>
                <c:pt idx="2635">
                  <c:v>70000</c:v>
                </c:pt>
                <c:pt idx="2636">
                  <c:v>70000</c:v>
                </c:pt>
                <c:pt idx="2637">
                  <c:v>70000</c:v>
                </c:pt>
                <c:pt idx="2638">
                  <c:v>70000</c:v>
                </c:pt>
                <c:pt idx="2639">
                  <c:v>70000</c:v>
                </c:pt>
                <c:pt idx="2640">
                  <c:v>70000</c:v>
                </c:pt>
                <c:pt idx="2641">
                  <c:v>70000</c:v>
                </c:pt>
                <c:pt idx="2642">
                  <c:v>70000</c:v>
                </c:pt>
                <c:pt idx="2643">
                  <c:v>70000</c:v>
                </c:pt>
                <c:pt idx="2644">
                  <c:v>70000</c:v>
                </c:pt>
                <c:pt idx="2645">
                  <c:v>70000</c:v>
                </c:pt>
                <c:pt idx="2646">
                  <c:v>70000</c:v>
                </c:pt>
                <c:pt idx="2647">
                  <c:v>70000</c:v>
                </c:pt>
                <c:pt idx="2648">
                  <c:v>70000</c:v>
                </c:pt>
                <c:pt idx="2649">
                  <c:v>70000</c:v>
                </c:pt>
                <c:pt idx="2650">
                  <c:v>70000</c:v>
                </c:pt>
                <c:pt idx="2651">
                  <c:v>70000</c:v>
                </c:pt>
                <c:pt idx="2652">
                  <c:v>70000</c:v>
                </c:pt>
                <c:pt idx="2653">
                  <c:v>70000</c:v>
                </c:pt>
                <c:pt idx="2654">
                  <c:v>70000</c:v>
                </c:pt>
                <c:pt idx="2655">
                  <c:v>70000</c:v>
                </c:pt>
                <c:pt idx="2656">
                  <c:v>70000</c:v>
                </c:pt>
                <c:pt idx="2657">
                  <c:v>70000</c:v>
                </c:pt>
                <c:pt idx="2658">
                  <c:v>70000</c:v>
                </c:pt>
                <c:pt idx="2659">
                  <c:v>70000</c:v>
                </c:pt>
                <c:pt idx="2660">
                  <c:v>70000</c:v>
                </c:pt>
                <c:pt idx="2661">
                  <c:v>70000</c:v>
                </c:pt>
                <c:pt idx="2662">
                  <c:v>70000</c:v>
                </c:pt>
                <c:pt idx="2663">
                  <c:v>70000</c:v>
                </c:pt>
                <c:pt idx="2664">
                  <c:v>70000</c:v>
                </c:pt>
                <c:pt idx="2665">
                  <c:v>70000</c:v>
                </c:pt>
                <c:pt idx="2666">
                  <c:v>70000</c:v>
                </c:pt>
                <c:pt idx="2667">
                  <c:v>70000</c:v>
                </c:pt>
                <c:pt idx="2668">
                  <c:v>70000</c:v>
                </c:pt>
                <c:pt idx="2669">
                  <c:v>70000</c:v>
                </c:pt>
                <c:pt idx="2670">
                  <c:v>70000</c:v>
                </c:pt>
                <c:pt idx="2671">
                  <c:v>70000</c:v>
                </c:pt>
                <c:pt idx="2672">
                  <c:v>70000</c:v>
                </c:pt>
                <c:pt idx="2673">
                  <c:v>70000</c:v>
                </c:pt>
                <c:pt idx="2674">
                  <c:v>70000</c:v>
                </c:pt>
                <c:pt idx="2675">
                  <c:v>70000</c:v>
                </c:pt>
                <c:pt idx="2676">
                  <c:v>70000</c:v>
                </c:pt>
                <c:pt idx="2677">
                  <c:v>70000</c:v>
                </c:pt>
                <c:pt idx="2678">
                  <c:v>70000</c:v>
                </c:pt>
                <c:pt idx="2679">
                  <c:v>70000</c:v>
                </c:pt>
                <c:pt idx="2680">
                  <c:v>70000</c:v>
                </c:pt>
                <c:pt idx="2681">
                  <c:v>70000</c:v>
                </c:pt>
                <c:pt idx="2682">
                  <c:v>70000</c:v>
                </c:pt>
                <c:pt idx="2683">
                  <c:v>70000</c:v>
                </c:pt>
                <c:pt idx="2684">
                  <c:v>70000</c:v>
                </c:pt>
                <c:pt idx="2685">
                  <c:v>70000</c:v>
                </c:pt>
                <c:pt idx="2686">
                  <c:v>70000</c:v>
                </c:pt>
                <c:pt idx="2687">
                  <c:v>70000</c:v>
                </c:pt>
                <c:pt idx="2688">
                  <c:v>70000</c:v>
                </c:pt>
                <c:pt idx="2689">
                  <c:v>70000</c:v>
                </c:pt>
                <c:pt idx="2690">
                  <c:v>70000</c:v>
                </c:pt>
                <c:pt idx="2691">
                  <c:v>70000</c:v>
                </c:pt>
                <c:pt idx="2692">
                  <c:v>70000</c:v>
                </c:pt>
                <c:pt idx="2693">
                  <c:v>70000</c:v>
                </c:pt>
                <c:pt idx="2694">
                  <c:v>70000</c:v>
                </c:pt>
                <c:pt idx="2695">
                  <c:v>70000</c:v>
                </c:pt>
                <c:pt idx="2696">
                  <c:v>70000</c:v>
                </c:pt>
                <c:pt idx="2697">
                  <c:v>70000</c:v>
                </c:pt>
                <c:pt idx="2698">
                  <c:v>70000</c:v>
                </c:pt>
                <c:pt idx="2699">
                  <c:v>70000</c:v>
                </c:pt>
                <c:pt idx="2700">
                  <c:v>70000</c:v>
                </c:pt>
                <c:pt idx="2701">
                  <c:v>70000</c:v>
                </c:pt>
                <c:pt idx="2702">
                  <c:v>70000</c:v>
                </c:pt>
                <c:pt idx="2703">
                  <c:v>70000</c:v>
                </c:pt>
                <c:pt idx="2704">
                  <c:v>70000</c:v>
                </c:pt>
                <c:pt idx="2705">
                  <c:v>70000</c:v>
                </c:pt>
                <c:pt idx="2706">
                  <c:v>70000</c:v>
                </c:pt>
                <c:pt idx="2707">
                  <c:v>70000</c:v>
                </c:pt>
                <c:pt idx="2708">
                  <c:v>70000</c:v>
                </c:pt>
                <c:pt idx="2709">
                  <c:v>70000</c:v>
                </c:pt>
                <c:pt idx="2710">
                  <c:v>70000</c:v>
                </c:pt>
                <c:pt idx="2711">
                  <c:v>70000</c:v>
                </c:pt>
                <c:pt idx="2712">
                  <c:v>70000</c:v>
                </c:pt>
                <c:pt idx="2713">
                  <c:v>70000</c:v>
                </c:pt>
                <c:pt idx="2714">
                  <c:v>70000</c:v>
                </c:pt>
                <c:pt idx="2715">
                  <c:v>70000</c:v>
                </c:pt>
                <c:pt idx="2716">
                  <c:v>70000</c:v>
                </c:pt>
                <c:pt idx="2717">
                  <c:v>70000</c:v>
                </c:pt>
                <c:pt idx="2718">
                  <c:v>70000</c:v>
                </c:pt>
                <c:pt idx="2719">
                  <c:v>70000</c:v>
                </c:pt>
                <c:pt idx="2720">
                  <c:v>70000</c:v>
                </c:pt>
                <c:pt idx="2721">
                  <c:v>70000</c:v>
                </c:pt>
                <c:pt idx="2722">
                  <c:v>70000</c:v>
                </c:pt>
                <c:pt idx="2723">
                  <c:v>70000</c:v>
                </c:pt>
                <c:pt idx="2724">
                  <c:v>70000</c:v>
                </c:pt>
                <c:pt idx="2725">
                  <c:v>70000</c:v>
                </c:pt>
                <c:pt idx="2726">
                  <c:v>70000</c:v>
                </c:pt>
                <c:pt idx="2727">
                  <c:v>70000</c:v>
                </c:pt>
                <c:pt idx="2728">
                  <c:v>70000</c:v>
                </c:pt>
                <c:pt idx="2729">
                  <c:v>70000</c:v>
                </c:pt>
                <c:pt idx="2730">
                  <c:v>70000</c:v>
                </c:pt>
                <c:pt idx="2731">
                  <c:v>70000</c:v>
                </c:pt>
                <c:pt idx="2732">
                  <c:v>70000</c:v>
                </c:pt>
                <c:pt idx="2733">
                  <c:v>70000</c:v>
                </c:pt>
                <c:pt idx="2734">
                  <c:v>70000</c:v>
                </c:pt>
                <c:pt idx="2735">
                  <c:v>70000</c:v>
                </c:pt>
                <c:pt idx="2736">
                  <c:v>70000</c:v>
                </c:pt>
                <c:pt idx="2737">
                  <c:v>70000</c:v>
                </c:pt>
                <c:pt idx="2738">
                  <c:v>70000</c:v>
                </c:pt>
                <c:pt idx="2739">
                  <c:v>70000</c:v>
                </c:pt>
                <c:pt idx="2740">
                  <c:v>70000</c:v>
                </c:pt>
                <c:pt idx="2741">
                  <c:v>70000</c:v>
                </c:pt>
                <c:pt idx="2742">
                  <c:v>70000</c:v>
                </c:pt>
                <c:pt idx="2743">
                  <c:v>70000</c:v>
                </c:pt>
                <c:pt idx="2744">
                  <c:v>70000</c:v>
                </c:pt>
                <c:pt idx="2745">
                  <c:v>70000</c:v>
                </c:pt>
                <c:pt idx="2746">
                  <c:v>70000</c:v>
                </c:pt>
                <c:pt idx="2747">
                  <c:v>70000</c:v>
                </c:pt>
                <c:pt idx="2748">
                  <c:v>70000</c:v>
                </c:pt>
                <c:pt idx="2749">
                  <c:v>70000</c:v>
                </c:pt>
                <c:pt idx="2750">
                  <c:v>70000</c:v>
                </c:pt>
                <c:pt idx="2751">
                  <c:v>70000</c:v>
                </c:pt>
                <c:pt idx="2752">
                  <c:v>70000</c:v>
                </c:pt>
                <c:pt idx="2753">
                  <c:v>70000</c:v>
                </c:pt>
                <c:pt idx="2754">
                  <c:v>70000</c:v>
                </c:pt>
                <c:pt idx="2755">
                  <c:v>70000</c:v>
                </c:pt>
                <c:pt idx="2756">
                  <c:v>70000</c:v>
                </c:pt>
                <c:pt idx="2757">
                  <c:v>70000</c:v>
                </c:pt>
                <c:pt idx="2758">
                  <c:v>70000</c:v>
                </c:pt>
                <c:pt idx="2759">
                  <c:v>70000</c:v>
                </c:pt>
                <c:pt idx="2760">
                  <c:v>70000</c:v>
                </c:pt>
                <c:pt idx="2761">
                  <c:v>70000</c:v>
                </c:pt>
                <c:pt idx="2762">
                  <c:v>70000</c:v>
                </c:pt>
                <c:pt idx="2763">
                  <c:v>70000</c:v>
                </c:pt>
                <c:pt idx="2764">
                  <c:v>70000</c:v>
                </c:pt>
                <c:pt idx="2765">
                  <c:v>70000</c:v>
                </c:pt>
                <c:pt idx="2766">
                  <c:v>70000</c:v>
                </c:pt>
                <c:pt idx="2767">
                  <c:v>70000</c:v>
                </c:pt>
                <c:pt idx="2768">
                  <c:v>70000</c:v>
                </c:pt>
                <c:pt idx="2769">
                  <c:v>70000</c:v>
                </c:pt>
                <c:pt idx="2770">
                  <c:v>70000</c:v>
                </c:pt>
                <c:pt idx="2771">
                  <c:v>70000</c:v>
                </c:pt>
                <c:pt idx="2772">
                  <c:v>70000</c:v>
                </c:pt>
                <c:pt idx="2773">
                  <c:v>70000</c:v>
                </c:pt>
                <c:pt idx="2774">
                  <c:v>70000</c:v>
                </c:pt>
                <c:pt idx="2775">
                  <c:v>70000</c:v>
                </c:pt>
                <c:pt idx="2776">
                  <c:v>70000</c:v>
                </c:pt>
                <c:pt idx="2777">
                  <c:v>70000</c:v>
                </c:pt>
                <c:pt idx="2778">
                  <c:v>70000</c:v>
                </c:pt>
                <c:pt idx="2779">
                  <c:v>70000</c:v>
                </c:pt>
                <c:pt idx="2780">
                  <c:v>70000</c:v>
                </c:pt>
                <c:pt idx="2781">
                  <c:v>70000</c:v>
                </c:pt>
                <c:pt idx="2782">
                  <c:v>70000</c:v>
                </c:pt>
                <c:pt idx="2783">
                  <c:v>70000</c:v>
                </c:pt>
                <c:pt idx="2784">
                  <c:v>70000</c:v>
                </c:pt>
                <c:pt idx="2785">
                  <c:v>70000</c:v>
                </c:pt>
                <c:pt idx="2786">
                  <c:v>70000</c:v>
                </c:pt>
                <c:pt idx="2787">
                  <c:v>70000</c:v>
                </c:pt>
                <c:pt idx="2788">
                  <c:v>70000</c:v>
                </c:pt>
                <c:pt idx="2789">
                  <c:v>70000</c:v>
                </c:pt>
                <c:pt idx="2790">
                  <c:v>70000</c:v>
                </c:pt>
                <c:pt idx="2791">
                  <c:v>70000</c:v>
                </c:pt>
                <c:pt idx="2792">
                  <c:v>70000</c:v>
                </c:pt>
                <c:pt idx="2793">
                  <c:v>70000</c:v>
                </c:pt>
                <c:pt idx="2794">
                  <c:v>70000</c:v>
                </c:pt>
                <c:pt idx="2795">
                  <c:v>70000</c:v>
                </c:pt>
                <c:pt idx="2796">
                  <c:v>70000</c:v>
                </c:pt>
                <c:pt idx="2797">
                  <c:v>70000</c:v>
                </c:pt>
                <c:pt idx="2798">
                  <c:v>70000</c:v>
                </c:pt>
                <c:pt idx="2799">
                  <c:v>70000</c:v>
                </c:pt>
                <c:pt idx="2800">
                  <c:v>70000</c:v>
                </c:pt>
                <c:pt idx="2801">
                  <c:v>70000</c:v>
                </c:pt>
                <c:pt idx="2802">
                  <c:v>70000</c:v>
                </c:pt>
                <c:pt idx="2803">
                  <c:v>70000</c:v>
                </c:pt>
                <c:pt idx="2804">
                  <c:v>70000</c:v>
                </c:pt>
                <c:pt idx="2805">
                  <c:v>70000</c:v>
                </c:pt>
                <c:pt idx="2806">
                  <c:v>70000</c:v>
                </c:pt>
                <c:pt idx="2807">
                  <c:v>70000</c:v>
                </c:pt>
                <c:pt idx="2808">
                  <c:v>70000</c:v>
                </c:pt>
                <c:pt idx="2809">
                  <c:v>70000</c:v>
                </c:pt>
                <c:pt idx="2810">
                  <c:v>70000</c:v>
                </c:pt>
                <c:pt idx="2811">
                  <c:v>70000</c:v>
                </c:pt>
                <c:pt idx="2812">
                  <c:v>70000</c:v>
                </c:pt>
                <c:pt idx="2813">
                  <c:v>70000</c:v>
                </c:pt>
                <c:pt idx="2814">
                  <c:v>70000</c:v>
                </c:pt>
                <c:pt idx="2815">
                  <c:v>70000</c:v>
                </c:pt>
                <c:pt idx="2816">
                  <c:v>70000</c:v>
                </c:pt>
                <c:pt idx="2817">
                  <c:v>70000</c:v>
                </c:pt>
                <c:pt idx="2818">
                  <c:v>70000</c:v>
                </c:pt>
                <c:pt idx="2819">
                  <c:v>70000</c:v>
                </c:pt>
                <c:pt idx="2820">
                  <c:v>70000</c:v>
                </c:pt>
                <c:pt idx="2821">
                  <c:v>70000</c:v>
                </c:pt>
                <c:pt idx="2822">
                  <c:v>70000</c:v>
                </c:pt>
                <c:pt idx="2823">
                  <c:v>70000</c:v>
                </c:pt>
                <c:pt idx="2824">
                  <c:v>70000</c:v>
                </c:pt>
                <c:pt idx="2825">
                  <c:v>70000</c:v>
                </c:pt>
                <c:pt idx="2826">
                  <c:v>70000</c:v>
                </c:pt>
                <c:pt idx="2827">
                  <c:v>70000</c:v>
                </c:pt>
                <c:pt idx="2828">
                  <c:v>70000</c:v>
                </c:pt>
                <c:pt idx="2829">
                  <c:v>70000</c:v>
                </c:pt>
                <c:pt idx="2830">
                  <c:v>70000</c:v>
                </c:pt>
                <c:pt idx="2831">
                  <c:v>70000</c:v>
                </c:pt>
                <c:pt idx="2832">
                  <c:v>70000</c:v>
                </c:pt>
                <c:pt idx="2833">
                  <c:v>70000</c:v>
                </c:pt>
                <c:pt idx="2834">
                  <c:v>70000</c:v>
                </c:pt>
                <c:pt idx="2835">
                  <c:v>70000</c:v>
                </c:pt>
                <c:pt idx="2836">
                  <c:v>70000</c:v>
                </c:pt>
                <c:pt idx="2837">
                  <c:v>70000</c:v>
                </c:pt>
                <c:pt idx="2838">
                  <c:v>70000</c:v>
                </c:pt>
                <c:pt idx="2839">
                  <c:v>70000</c:v>
                </c:pt>
                <c:pt idx="2840">
                  <c:v>70000</c:v>
                </c:pt>
                <c:pt idx="2841">
                  <c:v>70000</c:v>
                </c:pt>
                <c:pt idx="2842">
                  <c:v>70000</c:v>
                </c:pt>
                <c:pt idx="2843">
                  <c:v>70000</c:v>
                </c:pt>
                <c:pt idx="2844">
                  <c:v>70000</c:v>
                </c:pt>
                <c:pt idx="2845">
                  <c:v>70000</c:v>
                </c:pt>
                <c:pt idx="2846">
                  <c:v>70000</c:v>
                </c:pt>
                <c:pt idx="2847">
                  <c:v>70000</c:v>
                </c:pt>
                <c:pt idx="2848">
                  <c:v>70000</c:v>
                </c:pt>
                <c:pt idx="2849">
                  <c:v>70000</c:v>
                </c:pt>
                <c:pt idx="2850">
                  <c:v>70000</c:v>
                </c:pt>
                <c:pt idx="2851">
                  <c:v>70000</c:v>
                </c:pt>
                <c:pt idx="2852">
                  <c:v>70000</c:v>
                </c:pt>
                <c:pt idx="2853">
                  <c:v>70000</c:v>
                </c:pt>
                <c:pt idx="2854">
                  <c:v>70000</c:v>
                </c:pt>
                <c:pt idx="2855">
                  <c:v>70000</c:v>
                </c:pt>
                <c:pt idx="2856">
                  <c:v>70000</c:v>
                </c:pt>
                <c:pt idx="2857">
                  <c:v>70000</c:v>
                </c:pt>
                <c:pt idx="2858">
                  <c:v>70000</c:v>
                </c:pt>
                <c:pt idx="2859">
                  <c:v>70000</c:v>
                </c:pt>
                <c:pt idx="2860">
                  <c:v>70000</c:v>
                </c:pt>
                <c:pt idx="2861">
                  <c:v>70000</c:v>
                </c:pt>
                <c:pt idx="2862">
                  <c:v>70000</c:v>
                </c:pt>
                <c:pt idx="2863">
                  <c:v>70000</c:v>
                </c:pt>
                <c:pt idx="2864">
                  <c:v>70000</c:v>
                </c:pt>
                <c:pt idx="2865">
                  <c:v>70000</c:v>
                </c:pt>
                <c:pt idx="2866">
                  <c:v>70000</c:v>
                </c:pt>
                <c:pt idx="2867">
                  <c:v>70000</c:v>
                </c:pt>
                <c:pt idx="2868">
                  <c:v>70000</c:v>
                </c:pt>
                <c:pt idx="2869">
                  <c:v>70000</c:v>
                </c:pt>
                <c:pt idx="2870">
                  <c:v>70000</c:v>
                </c:pt>
                <c:pt idx="2871">
                  <c:v>70000</c:v>
                </c:pt>
                <c:pt idx="2872">
                  <c:v>70000</c:v>
                </c:pt>
                <c:pt idx="2873">
                  <c:v>70000</c:v>
                </c:pt>
                <c:pt idx="2874">
                  <c:v>70000</c:v>
                </c:pt>
                <c:pt idx="2875">
                  <c:v>70000</c:v>
                </c:pt>
                <c:pt idx="2876">
                  <c:v>70000</c:v>
                </c:pt>
                <c:pt idx="2877">
                  <c:v>70000</c:v>
                </c:pt>
                <c:pt idx="2878">
                  <c:v>70000</c:v>
                </c:pt>
                <c:pt idx="2879">
                  <c:v>70000</c:v>
                </c:pt>
                <c:pt idx="2880">
                  <c:v>70000</c:v>
                </c:pt>
                <c:pt idx="2881">
                  <c:v>70000</c:v>
                </c:pt>
                <c:pt idx="2882">
                  <c:v>70000</c:v>
                </c:pt>
                <c:pt idx="2883">
                  <c:v>70000</c:v>
                </c:pt>
                <c:pt idx="2884">
                  <c:v>70000</c:v>
                </c:pt>
                <c:pt idx="2885">
                  <c:v>70000</c:v>
                </c:pt>
                <c:pt idx="2886">
                  <c:v>70000</c:v>
                </c:pt>
                <c:pt idx="2887">
                  <c:v>70000</c:v>
                </c:pt>
                <c:pt idx="2888">
                  <c:v>70000</c:v>
                </c:pt>
                <c:pt idx="2889">
                  <c:v>70000</c:v>
                </c:pt>
                <c:pt idx="2890">
                  <c:v>70000</c:v>
                </c:pt>
                <c:pt idx="2891">
                  <c:v>70000</c:v>
                </c:pt>
                <c:pt idx="2892">
                  <c:v>70000</c:v>
                </c:pt>
                <c:pt idx="2893">
                  <c:v>70000</c:v>
                </c:pt>
                <c:pt idx="2894">
                  <c:v>70000</c:v>
                </c:pt>
                <c:pt idx="2895">
                  <c:v>70000</c:v>
                </c:pt>
                <c:pt idx="2896">
                  <c:v>70000</c:v>
                </c:pt>
                <c:pt idx="2897">
                  <c:v>70000</c:v>
                </c:pt>
                <c:pt idx="2898">
                  <c:v>70000</c:v>
                </c:pt>
                <c:pt idx="2899">
                  <c:v>70000</c:v>
                </c:pt>
                <c:pt idx="2900">
                  <c:v>70000</c:v>
                </c:pt>
                <c:pt idx="2901">
                  <c:v>70000</c:v>
                </c:pt>
                <c:pt idx="2902">
                  <c:v>70000</c:v>
                </c:pt>
                <c:pt idx="2903">
                  <c:v>70000</c:v>
                </c:pt>
                <c:pt idx="2904">
                  <c:v>70000</c:v>
                </c:pt>
                <c:pt idx="2905">
                  <c:v>70000</c:v>
                </c:pt>
                <c:pt idx="2906">
                  <c:v>70000</c:v>
                </c:pt>
                <c:pt idx="2907">
                  <c:v>70000</c:v>
                </c:pt>
                <c:pt idx="2908">
                  <c:v>70000</c:v>
                </c:pt>
                <c:pt idx="2909">
                  <c:v>70000</c:v>
                </c:pt>
                <c:pt idx="2910">
                  <c:v>70000</c:v>
                </c:pt>
                <c:pt idx="2911">
                  <c:v>70000</c:v>
                </c:pt>
                <c:pt idx="2912">
                  <c:v>70000</c:v>
                </c:pt>
                <c:pt idx="2913">
                  <c:v>70000</c:v>
                </c:pt>
                <c:pt idx="2914">
                  <c:v>70000</c:v>
                </c:pt>
                <c:pt idx="2915">
                  <c:v>70000</c:v>
                </c:pt>
                <c:pt idx="2916">
                  <c:v>70000</c:v>
                </c:pt>
                <c:pt idx="2917">
                  <c:v>70000</c:v>
                </c:pt>
                <c:pt idx="2918">
                  <c:v>70000</c:v>
                </c:pt>
                <c:pt idx="2919">
                  <c:v>70000</c:v>
                </c:pt>
                <c:pt idx="2920">
                  <c:v>70000</c:v>
                </c:pt>
                <c:pt idx="2921">
                  <c:v>70000</c:v>
                </c:pt>
                <c:pt idx="2922">
                  <c:v>70000</c:v>
                </c:pt>
                <c:pt idx="2923">
                  <c:v>70000</c:v>
                </c:pt>
                <c:pt idx="2924">
                  <c:v>70000</c:v>
                </c:pt>
                <c:pt idx="2925">
                  <c:v>70000</c:v>
                </c:pt>
                <c:pt idx="2926">
                  <c:v>70000</c:v>
                </c:pt>
                <c:pt idx="2927">
                  <c:v>70000</c:v>
                </c:pt>
                <c:pt idx="2928">
                  <c:v>70000</c:v>
                </c:pt>
                <c:pt idx="2929">
                  <c:v>70000</c:v>
                </c:pt>
                <c:pt idx="2930">
                  <c:v>70000</c:v>
                </c:pt>
                <c:pt idx="2931">
                  <c:v>70000</c:v>
                </c:pt>
                <c:pt idx="2932">
                  <c:v>70000</c:v>
                </c:pt>
                <c:pt idx="2933">
                  <c:v>70000</c:v>
                </c:pt>
                <c:pt idx="2934">
                  <c:v>70000</c:v>
                </c:pt>
                <c:pt idx="2935">
                  <c:v>70000</c:v>
                </c:pt>
                <c:pt idx="2936">
                  <c:v>70000</c:v>
                </c:pt>
                <c:pt idx="2937">
                  <c:v>70000</c:v>
                </c:pt>
                <c:pt idx="2938">
                  <c:v>70000</c:v>
                </c:pt>
                <c:pt idx="2939">
                  <c:v>70000</c:v>
                </c:pt>
                <c:pt idx="2940">
                  <c:v>70000</c:v>
                </c:pt>
                <c:pt idx="2941">
                  <c:v>70000</c:v>
                </c:pt>
                <c:pt idx="2942">
                  <c:v>70000</c:v>
                </c:pt>
                <c:pt idx="2943">
                  <c:v>70000</c:v>
                </c:pt>
                <c:pt idx="2944">
                  <c:v>70000</c:v>
                </c:pt>
                <c:pt idx="2945">
                  <c:v>70000</c:v>
                </c:pt>
                <c:pt idx="2946">
                  <c:v>70000</c:v>
                </c:pt>
                <c:pt idx="2947">
                  <c:v>70000</c:v>
                </c:pt>
                <c:pt idx="2948">
                  <c:v>70000</c:v>
                </c:pt>
                <c:pt idx="2949">
                  <c:v>70000</c:v>
                </c:pt>
                <c:pt idx="2950">
                  <c:v>70000</c:v>
                </c:pt>
                <c:pt idx="2951">
                  <c:v>70000</c:v>
                </c:pt>
                <c:pt idx="2952">
                  <c:v>70000</c:v>
                </c:pt>
                <c:pt idx="2953">
                  <c:v>70000</c:v>
                </c:pt>
                <c:pt idx="2954">
                  <c:v>70000</c:v>
                </c:pt>
                <c:pt idx="2955">
                  <c:v>70000</c:v>
                </c:pt>
                <c:pt idx="2956">
                  <c:v>70000</c:v>
                </c:pt>
                <c:pt idx="2957">
                  <c:v>70000</c:v>
                </c:pt>
                <c:pt idx="2958">
                  <c:v>70000</c:v>
                </c:pt>
                <c:pt idx="2959">
                  <c:v>70000</c:v>
                </c:pt>
                <c:pt idx="2960">
                  <c:v>70000</c:v>
                </c:pt>
                <c:pt idx="2961">
                  <c:v>70000</c:v>
                </c:pt>
                <c:pt idx="2962">
                  <c:v>70000</c:v>
                </c:pt>
                <c:pt idx="2963">
                  <c:v>70000</c:v>
                </c:pt>
                <c:pt idx="2964">
                  <c:v>70000</c:v>
                </c:pt>
                <c:pt idx="2965">
                  <c:v>70000</c:v>
                </c:pt>
                <c:pt idx="2966">
                  <c:v>70000</c:v>
                </c:pt>
                <c:pt idx="2967">
                  <c:v>70000</c:v>
                </c:pt>
                <c:pt idx="2968">
                  <c:v>70000</c:v>
                </c:pt>
                <c:pt idx="2969">
                  <c:v>70000</c:v>
                </c:pt>
                <c:pt idx="2970">
                  <c:v>70000</c:v>
                </c:pt>
                <c:pt idx="2971">
                  <c:v>70000</c:v>
                </c:pt>
                <c:pt idx="2972">
                  <c:v>70000</c:v>
                </c:pt>
                <c:pt idx="2973">
                  <c:v>70000</c:v>
                </c:pt>
                <c:pt idx="2974">
                  <c:v>70000</c:v>
                </c:pt>
                <c:pt idx="2975">
                  <c:v>70000</c:v>
                </c:pt>
                <c:pt idx="2976">
                  <c:v>70000</c:v>
                </c:pt>
                <c:pt idx="2977">
                  <c:v>70000</c:v>
                </c:pt>
                <c:pt idx="2978">
                  <c:v>70000</c:v>
                </c:pt>
                <c:pt idx="2979">
                  <c:v>70000</c:v>
                </c:pt>
                <c:pt idx="2980">
                  <c:v>70000</c:v>
                </c:pt>
                <c:pt idx="2981">
                  <c:v>70000</c:v>
                </c:pt>
                <c:pt idx="2982">
                  <c:v>70000</c:v>
                </c:pt>
                <c:pt idx="2983">
                  <c:v>70000</c:v>
                </c:pt>
                <c:pt idx="2984">
                  <c:v>70000</c:v>
                </c:pt>
                <c:pt idx="2985">
                  <c:v>70000</c:v>
                </c:pt>
                <c:pt idx="2986">
                  <c:v>70000</c:v>
                </c:pt>
                <c:pt idx="2987">
                  <c:v>70000</c:v>
                </c:pt>
                <c:pt idx="2988">
                  <c:v>70000</c:v>
                </c:pt>
                <c:pt idx="2989">
                  <c:v>70000</c:v>
                </c:pt>
                <c:pt idx="2990">
                  <c:v>70000</c:v>
                </c:pt>
                <c:pt idx="2991">
                  <c:v>70000</c:v>
                </c:pt>
                <c:pt idx="2992">
                  <c:v>70000</c:v>
                </c:pt>
                <c:pt idx="2993">
                  <c:v>70000</c:v>
                </c:pt>
                <c:pt idx="2994">
                  <c:v>70000</c:v>
                </c:pt>
                <c:pt idx="2995">
                  <c:v>70000</c:v>
                </c:pt>
                <c:pt idx="2996">
                  <c:v>70000</c:v>
                </c:pt>
                <c:pt idx="2997">
                  <c:v>70000</c:v>
                </c:pt>
                <c:pt idx="2998">
                  <c:v>70000</c:v>
                </c:pt>
                <c:pt idx="2999">
                  <c:v>70000</c:v>
                </c:pt>
                <c:pt idx="3000">
                  <c:v>80000</c:v>
                </c:pt>
                <c:pt idx="3001">
                  <c:v>80000</c:v>
                </c:pt>
                <c:pt idx="3002">
                  <c:v>80000</c:v>
                </c:pt>
                <c:pt idx="3003">
                  <c:v>80000</c:v>
                </c:pt>
                <c:pt idx="3004">
                  <c:v>80000</c:v>
                </c:pt>
                <c:pt idx="3005">
                  <c:v>80000</c:v>
                </c:pt>
                <c:pt idx="3006">
                  <c:v>80000</c:v>
                </c:pt>
                <c:pt idx="3007">
                  <c:v>80000</c:v>
                </c:pt>
                <c:pt idx="3008">
                  <c:v>80000</c:v>
                </c:pt>
                <c:pt idx="3009">
                  <c:v>80000</c:v>
                </c:pt>
                <c:pt idx="3010">
                  <c:v>80000</c:v>
                </c:pt>
                <c:pt idx="3011">
                  <c:v>80000</c:v>
                </c:pt>
                <c:pt idx="3012">
                  <c:v>80000</c:v>
                </c:pt>
                <c:pt idx="3013">
                  <c:v>80000</c:v>
                </c:pt>
                <c:pt idx="3014">
                  <c:v>80000</c:v>
                </c:pt>
                <c:pt idx="3015">
                  <c:v>80000</c:v>
                </c:pt>
                <c:pt idx="3016">
                  <c:v>80000</c:v>
                </c:pt>
                <c:pt idx="3017">
                  <c:v>80000</c:v>
                </c:pt>
                <c:pt idx="3018">
                  <c:v>80000</c:v>
                </c:pt>
                <c:pt idx="3019">
                  <c:v>80000</c:v>
                </c:pt>
                <c:pt idx="3020">
                  <c:v>80000</c:v>
                </c:pt>
                <c:pt idx="3021">
                  <c:v>80000</c:v>
                </c:pt>
                <c:pt idx="3022">
                  <c:v>80000</c:v>
                </c:pt>
                <c:pt idx="3023">
                  <c:v>80000</c:v>
                </c:pt>
                <c:pt idx="3024">
                  <c:v>80000</c:v>
                </c:pt>
                <c:pt idx="3025">
                  <c:v>80000</c:v>
                </c:pt>
                <c:pt idx="3026">
                  <c:v>80000</c:v>
                </c:pt>
                <c:pt idx="3027">
                  <c:v>80000</c:v>
                </c:pt>
                <c:pt idx="3028">
                  <c:v>80000</c:v>
                </c:pt>
                <c:pt idx="3029">
                  <c:v>80000</c:v>
                </c:pt>
                <c:pt idx="3030">
                  <c:v>80000</c:v>
                </c:pt>
                <c:pt idx="3031">
                  <c:v>80000</c:v>
                </c:pt>
                <c:pt idx="3032">
                  <c:v>80000</c:v>
                </c:pt>
                <c:pt idx="3033">
                  <c:v>80000</c:v>
                </c:pt>
                <c:pt idx="3034">
                  <c:v>80000</c:v>
                </c:pt>
                <c:pt idx="3035">
                  <c:v>80000</c:v>
                </c:pt>
                <c:pt idx="3036">
                  <c:v>80000</c:v>
                </c:pt>
                <c:pt idx="3037">
                  <c:v>80000</c:v>
                </c:pt>
                <c:pt idx="3038">
                  <c:v>80000</c:v>
                </c:pt>
                <c:pt idx="3039">
                  <c:v>80000</c:v>
                </c:pt>
                <c:pt idx="3040">
                  <c:v>80000</c:v>
                </c:pt>
                <c:pt idx="3041">
                  <c:v>80000</c:v>
                </c:pt>
                <c:pt idx="3042">
                  <c:v>80000</c:v>
                </c:pt>
                <c:pt idx="3043">
                  <c:v>80000</c:v>
                </c:pt>
                <c:pt idx="3044">
                  <c:v>80000</c:v>
                </c:pt>
                <c:pt idx="3045">
                  <c:v>80000</c:v>
                </c:pt>
                <c:pt idx="3046">
                  <c:v>80000</c:v>
                </c:pt>
                <c:pt idx="3047">
                  <c:v>80000</c:v>
                </c:pt>
                <c:pt idx="3048">
                  <c:v>80000</c:v>
                </c:pt>
                <c:pt idx="3049">
                  <c:v>80000</c:v>
                </c:pt>
                <c:pt idx="3050">
                  <c:v>80000</c:v>
                </c:pt>
                <c:pt idx="3051">
                  <c:v>80000</c:v>
                </c:pt>
                <c:pt idx="3052">
                  <c:v>80000</c:v>
                </c:pt>
                <c:pt idx="3053">
                  <c:v>80000</c:v>
                </c:pt>
                <c:pt idx="3054">
                  <c:v>80000</c:v>
                </c:pt>
                <c:pt idx="3055">
                  <c:v>80000</c:v>
                </c:pt>
                <c:pt idx="3056">
                  <c:v>80000</c:v>
                </c:pt>
                <c:pt idx="3057">
                  <c:v>80000</c:v>
                </c:pt>
                <c:pt idx="3058">
                  <c:v>80000</c:v>
                </c:pt>
                <c:pt idx="3059">
                  <c:v>80000</c:v>
                </c:pt>
                <c:pt idx="3060">
                  <c:v>80000</c:v>
                </c:pt>
                <c:pt idx="3061">
                  <c:v>80000</c:v>
                </c:pt>
                <c:pt idx="3062">
                  <c:v>80000</c:v>
                </c:pt>
                <c:pt idx="3063">
                  <c:v>80000</c:v>
                </c:pt>
                <c:pt idx="3064">
                  <c:v>80000</c:v>
                </c:pt>
                <c:pt idx="3065">
                  <c:v>80000</c:v>
                </c:pt>
                <c:pt idx="3066">
                  <c:v>80000</c:v>
                </c:pt>
                <c:pt idx="3067">
                  <c:v>80000</c:v>
                </c:pt>
                <c:pt idx="3068">
                  <c:v>80000</c:v>
                </c:pt>
                <c:pt idx="3069">
                  <c:v>80000</c:v>
                </c:pt>
                <c:pt idx="3070">
                  <c:v>80000</c:v>
                </c:pt>
                <c:pt idx="3071">
                  <c:v>80000</c:v>
                </c:pt>
                <c:pt idx="3072">
                  <c:v>80000</c:v>
                </c:pt>
                <c:pt idx="3073">
                  <c:v>80000</c:v>
                </c:pt>
                <c:pt idx="3074">
                  <c:v>80000</c:v>
                </c:pt>
                <c:pt idx="3075">
                  <c:v>80000</c:v>
                </c:pt>
                <c:pt idx="3076">
                  <c:v>80000</c:v>
                </c:pt>
                <c:pt idx="3077">
                  <c:v>80000</c:v>
                </c:pt>
                <c:pt idx="3078">
                  <c:v>80000</c:v>
                </c:pt>
                <c:pt idx="3079">
                  <c:v>80000</c:v>
                </c:pt>
                <c:pt idx="3080">
                  <c:v>80000</c:v>
                </c:pt>
                <c:pt idx="3081">
                  <c:v>80000</c:v>
                </c:pt>
                <c:pt idx="3082">
                  <c:v>80000</c:v>
                </c:pt>
                <c:pt idx="3083">
                  <c:v>80000</c:v>
                </c:pt>
                <c:pt idx="3084">
                  <c:v>80000</c:v>
                </c:pt>
                <c:pt idx="3085">
                  <c:v>80000</c:v>
                </c:pt>
                <c:pt idx="3086">
                  <c:v>80000</c:v>
                </c:pt>
                <c:pt idx="3087">
                  <c:v>80000</c:v>
                </c:pt>
                <c:pt idx="3088">
                  <c:v>80000</c:v>
                </c:pt>
                <c:pt idx="3089">
                  <c:v>80000</c:v>
                </c:pt>
                <c:pt idx="3090">
                  <c:v>80000</c:v>
                </c:pt>
                <c:pt idx="3091">
                  <c:v>80000</c:v>
                </c:pt>
                <c:pt idx="3092">
                  <c:v>80000</c:v>
                </c:pt>
                <c:pt idx="3093">
                  <c:v>80000</c:v>
                </c:pt>
                <c:pt idx="3094">
                  <c:v>80000</c:v>
                </c:pt>
                <c:pt idx="3095">
                  <c:v>80000</c:v>
                </c:pt>
                <c:pt idx="3096">
                  <c:v>80000</c:v>
                </c:pt>
                <c:pt idx="3097">
                  <c:v>80000</c:v>
                </c:pt>
                <c:pt idx="3098">
                  <c:v>80000</c:v>
                </c:pt>
                <c:pt idx="3099">
                  <c:v>80000</c:v>
                </c:pt>
                <c:pt idx="3100">
                  <c:v>80000</c:v>
                </c:pt>
                <c:pt idx="3101">
                  <c:v>80000</c:v>
                </c:pt>
                <c:pt idx="3102">
                  <c:v>80000</c:v>
                </c:pt>
                <c:pt idx="3103">
                  <c:v>80000</c:v>
                </c:pt>
                <c:pt idx="3104">
                  <c:v>80000</c:v>
                </c:pt>
                <c:pt idx="3105">
                  <c:v>80000</c:v>
                </c:pt>
                <c:pt idx="3106">
                  <c:v>80000</c:v>
                </c:pt>
                <c:pt idx="3107">
                  <c:v>80000</c:v>
                </c:pt>
                <c:pt idx="3108">
                  <c:v>80000</c:v>
                </c:pt>
                <c:pt idx="3109">
                  <c:v>80000</c:v>
                </c:pt>
                <c:pt idx="3110">
                  <c:v>80000</c:v>
                </c:pt>
                <c:pt idx="3111">
                  <c:v>80000</c:v>
                </c:pt>
                <c:pt idx="3112">
                  <c:v>80000</c:v>
                </c:pt>
                <c:pt idx="3113">
                  <c:v>80000</c:v>
                </c:pt>
                <c:pt idx="3114">
                  <c:v>80000</c:v>
                </c:pt>
                <c:pt idx="3115">
                  <c:v>80000</c:v>
                </c:pt>
                <c:pt idx="3116">
                  <c:v>80000</c:v>
                </c:pt>
                <c:pt idx="3117">
                  <c:v>80000</c:v>
                </c:pt>
                <c:pt idx="3118">
                  <c:v>80000</c:v>
                </c:pt>
                <c:pt idx="3119">
                  <c:v>80000</c:v>
                </c:pt>
                <c:pt idx="3120">
                  <c:v>80000</c:v>
                </c:pt>
                <c:pt idx="3121">
                  <c:v>80000</c:v>
                </c:pt>
                <c:pt idx="3122">
                  <c:v>80000</c:v>
                </c:pt>
                <c:pt idx="3123">
                  <c:v>80000</c:v>
                </c:pt>
                <c:pt idx="3124">
                  <c:v>80000</c:v>
                </c:pt>
                <c:pt idx="3125">
                  <c:v>80000</c:v>
                </c:pt>
                <c:pt idx="3126">
                  <c:v>80000</c:v>
                </c:pt>
                <c:pt idx="3127">
                  <c:v>80000</c:v>
                </c:pt>
                <c:pt idx="3128">
                  <c:v>80000</c:v>
                </c:pt>
                <c:pt idx="3129">
                  <c:v>80000</c:v>
                </c:pt>
                <c:pt idx="3130">
                  <c:v>80000</c:v>
                </c:pt>
                <c:pt idx="3131">
                  <c:v>80000</c:v>
                </c:pt>
                <c:pt idx="3132">
                  <c:v>80000</c:v>
                </c:pt>
                <c:pt idx="3133">
                  <c:v>80000</c:v>
                </c:pt>
                <c:pt idx="3134">
                  <c:v>80000</c:v>
                </c:pt>
                <c:pt idx="3135">
                  <c:v>80000</c:v>
                </c:pt>
                <c:pt idx="3136">
                  <c:v>80000</c:v>
                </c:pt>
                <c:pt idx="3137">
                  <c:v>80000</c:v>
                </c:pt>
                <c:pt idx="3138">
                  <c:v>80000</c:v>
                </c:pt>
                <c:pt idx="3139">
                  <c:v>80000</c:v>
                </c:pt>
                <c:pt idx="3140">
                  <c:v>80000</c:v>
                </c:pt>
                <c:pt idx="3141">
                  <c:v>80000</c:v>
                </c:pt>
                <c:pt idx="3142">
                  <c:v>80000</c:v>
                </c:pt>
                <c:pt idx="3143">
                  <c:v>80000</c:v>
                </c:pt>
                <c:pt idx="3144">
                  <c:v>80000</c:v>
                </c:pt>
                <c:pt idx="3145">
                  <c:v>80000</c:v>
                </c:pt>
                <c:pt idx="3146">
                  <c:v>80000</c:v>
                </c:pt>
                <c:pt idx="3147">
                  <c:v>80000</c:v>
                </c:pt>
                <c:pt idx="3148">
                  <c:v>80000</c:v>
                </c:pt>
                <c:pt idx="3149">
                  <c:v>80000</c:v>
                </c:pt>
                <c:pt idx="3150">
                  <c:v>80000</c:v>
                </c:pt>
                <c:pt idx="3151">
                  <c:v>80000</c:v>
                </c:pt>
                <c:pt idx="3152">
                  <c:v>80000</c:v>
                </c:pt>
                <c:pt idx="3153">
                  <c:v>80000</c:v>
                </c:pt>
                <c:pt idx="3154">
                  <c:v>80000</c:v>
                </c:pt>
                <c:pt idx="3155">
                  <c:v>80000</c:v>
                </c:pt>
                <c:pt idx="3156">
                  <c:v>80000</c:v>
                </c:pt>
                <c:pt idx="3157">
                  <c:v>80000</c:v>
                </c:pt>
                <c:pt idx="3158">
                  <c:v>80000</c:v>
                </c:pt>
                <c:pt idx="3159">
                  <c:v>80000</c:v>
                </c:pt>
                <c:pt idx="3160">
                  <c:v>80000</c:v>
                </c:pt>
                <c:pt idx="3161">
                  <c:v>80000</c:v>
                </c:pt>
                <c:pt idx="3162">
                  <c:v>80000</c:v>
                </c:pt>
                <c:pt idx="3163">
                  <c:v>80000</c:v>
                </c:pt>
                <c:pt idx="3164">
                  <c:v>80000</c:v>
                </c:pt>
                <c:pt idx="3165">
                  <c:v>80000</c:v>
                </c:pt>
                <c:pt idx="3166">
                  <c:v>80000</c:v>
                </c:pt>
                <c:pt idx="3167">
                  <c:v>80000</c:v>
                </c:pt>
                <c:pt idx="3168">
                  <c:v>80000</c:v>
                </c:pt>
                <c:pt idx="3169">
                  <c:v>80000</c:v>
                </c:pt>
                <c:pt idx="3170">
                  <c:v>80000</c:v>
                </c:pt>
                <c:pt idx="3171">
                  <c:v>80000</c:v>
                </c:pt>
                <c:pt idx="3172">
                  <c:v>80000</c:v>
                </c:pt>
                <c:pt idx="3173">
                  <c:v>80000</c:v>
                </c:pt>
                <c:pt idx="3174">
                  <c:v>80000</c:v>
                </c:pt>
                <c:pt idx="3175">
                  <c:v>80000</c:v>
                </c:pt>
                <c:pt idx="3176">
                  <c:v>80000</c:v>
                </c:pt>
                <c:pt idx="3177">
                  <c:v>80000</c:v>
                </c:pt>
                <c:pt idx="3178">
                  <c:v>80000</c:v>
                </c:pt>
                <c:pt idx="3179">
                  <c:v>80000</c:v>
                </c:pt>
                <c:pt idx="3180">
                  <c:v>80000</c:v>
                </c:pt>
                <c:pt idx="3181">
                  <c:v>80000</c:v>
                </c:pt>
                <c:pt idx="3182">
                  <c:v>80000</c:v>
                </c:pt>
                <c:pt idx="3183">
                  <c:v>80000</c:v>
                </c:pt>
                <c:pt idx="3184">
                  <c:v>80000</c:v>
                </c:pt>
                <c:pt idx="3185">
                  <c:v>80000</c:v>
                </c:pt>
                <c:pt idx="3186">
                  <c:v>80000</c:v>
                </c:pt>
                <c:pt idx="3187">
                  <c:v>80000</c:v>
                </c:pt>
                <c:pt idx="3188">
                  <c:v>80000</c:v>
                </c:pt>
                <c:pt idx="3189">
                  <c:v>80000</c:v>
                </c:pt>
                <c:pt idx="3190">
                  <c:v>80000</c:v>
                </c:pt>
                <c:pt idx="3191">
                  <c:v>80000</c:v>
                </c:pt>
                <c:pt idx="3192">
                  <c:v>80000</c:v>
                </c:pt>
                <c:pt idx="3193">
                  <c:v>80000</c:v>
                </c:pt>
                <c:pt idx="3194">
                  <c:v>80000</c:v>
                </c:pt>
                <c:pt idx="3195">
                  <c:v>80000</c:v>
                </c:pt>
                <c:pt idx="3196">
                  <c:v>80000</c:v>
                </c:pt>
                <c:pt idx="3197">
                  <c:v>80000</c:v>
                </c:pt>
                <c:pt idx="3198">
                  <c:v>80000</c:v>
                </c:pt>
                <c:pt idx="3199">
                  <c:v>80000</c:v>
                </c:pt>
                <c:pt idx="3200">
                  <c:v>80000</c:v>
                </c:pt>
                <c:pt idx="3201">
                  <c:v>80000</c:v>
                </c:pt>
                <c:pt idx="3202">
                  <c:v>80000</c:v>
                </c:pt>
                <c:pt idx="3203">
                  <c:v>80000</c:v>
                </c:pt>
                <c:pt idx="3204">
                  <c:v>80000</c:v>
                </c:pt>
                <c:pt idx="3205">
                  <c:v>80000</c:v>
                </c:pt>
                <c:pt idx="3206">
                  <c:v>80000</c:v>
                </c:pt>
                <c:pt idx="3207">
                  <c:v>80000</c:v>
                </c:pt>
                <c:pt idx="3208">
                  <c:v>80000</c:v>
                </c:pt>
                <c:pt idx="3209">
                  <c:v>80000</c:v>
                </c:pt>
                <c:pt idx="3210">
                  <c:v>80000</c:v>
                </c:pt>
                <c:pt idx="3211">
                  <c:v>80000</c:v>
                </c:pt>
                <c:pt idx="3212">
                  <c:v>80000</c:v>
                </c:pt>
                <c:pt idx="3213">
                  <c:v>80000</c:v>
                </c:pt>
                <c:pt idx="3214">
                  <c:v>80000</c:v>
                </c:pt>
                <c:pt idx="3215">
                  <c:v>80000</c:v>
                </c:pt>
                <c:pt idx="3216">
                  <c:v>80000</c:v>
                </c:pt>
                <c:pt idx="3217">
                  <c:v>80000</c:v>
                </c:pt>
                <c:pt idx="3218">
                  <c:v>80000</c:v>
                </c:pt>
                <c:pt idx="3219">
                  <c:v>80000</c:v>
                </c:pt>
                <c:pt idx="3220">
                  <c:v>80000</c:v>
                </c:pt>
                <c:pt idx="3221">
                  <c:v>80000</c:v>
                </c:pt>
                <c:pt idx="3222">
                  <c:v>80000</c:v>
                </c:pt>
                <c:pt idx="3223">
                  <c:v>80000</c:v>
                </c:pt>
                <c:pt idx="3224">
                  <c:v>80000</c:v>
                </c:pt>
                <c:pt idx="3225">
                  <c:v>80000</c:v>
                </c:pt>
                <c:pt idx="3226">
                  <c:v>80000</c:v>
                </c:pt>
                <c:pt idx="3227">
                  <c:v>80000</c:v>
                </c:pt>
                <c:pt idx="3228">
                  <c:v>80000</c:v>
                </c:pt>
                <c:pt idx="3229">
                  <c:v>80000</c:v>
                </c:pt>
                <c:pt idx="3230">
                  <c:v>80000</c:v>
                </c:pt>
                <c:pt idx="3231">
                  <c:v>80000</c:v>
                </c:pt>
                <c:pt idx="3232">
                  <c:v>80000</c:v>
                </c:pt>
                <c:pt idx="3233">
                  <c:v>80000</c:v>
                </c:pt>
                <c:pt idx="3234">
                  <c:v>80000</c:v>
                </c:pt>
                <c:pt idx="3235">
                  <c:v>80000</c:v>
                </c:pt>
                <c:pt idx="3236">
                  <c:v>80000</c:v>
                </c:pt>
                <c:pt idx="3237">
                  <c:v>80000</c:v>
                </c:pt>
                <c:pt idx="3238">
                  <c:v>80000</c:v>
                </c:pt>
                <c:pt idx="3239">
                  <c:v>80000</c:v>
                </c:pt>
                <c:pt idx="3240">
                  <c:v>80000</c:v>
                </c:pt>
                <c:pt idx="3241">
                  <c:v>80000</c:v>
                </c:pt>
                <c:pt idx="3242">
                  <c:v>80000</c:v>
                </c:pt>
                <c:pt idx="3243">
                  <c:v>80000</c:v>
                </c:pt>
                <c:pt idx="3244">
                  <c:v>80000</c:v>
                </c:pt>
                <c:pt idx="3245">
                  <c:v>80000</c:v>
                </c:pt>
                <c:pt idx="3246">
                  <c:v>80000</c:v>
                </c:pt>
                <c:pt idx="3247">
                  <c:v>80000</c:v>
                </c:pt>
                <c:pt idx="3248">
                  <c:v>80000</c:v>
                </c:pt>
                <c:pt idx="3249">
                  <c:v>80000</c:v>
                </c:pt>
                <c:pt idx="3250">
                  <c:v>80000</c:v>
                </c:pt>
                <c:pt idx="3251">
                  <c:v>80000</c:v>
                </c:pt>
                <c:pt idx="3252">
                  <c:v>80000</c:v>
                </c:pt>
                <c:pt idx="3253">
                  <c:v>80000</c:v>
                </c:pt>
                <c:pt idx="3254">
                  <c:v>80000</c:v>
                </c:pt>
                <c:pt idx="3255">
                  <c:v>80000</c:v>
                </c:pt>
                <c:pt idx="3256">
                  <c:v>80000</c:v>
                </c:pt>
                <c:pt idx="3257">
                  <c:v>80000</c:v>
                </c:pt>
                <c:pt idx="3258">
                  <c:v>80000</c:v>
                </c:pt>
                <c:pt idx="3259">
                  <c:v>80000</c:v>
                </c:pt>
                <c:pt idx="3260">
                  <c:v>80000</c:v>
                </c:pt>
                <c:pt idx="3261">
                  <c:v>80000</c:v>
                </c:pt>
                <c:pt idx="3262">
                  <c:v>80000</c:v>
                </c:pt>
                <c:pt idx="3263">
                  <c:v>80000</c:v>
                </c:pt>
                <c:pt idx="3264">
                  <c:v>80000</c:v>
                </c:pt>
                <c:pt idx="3265">
                  <c:v>80000</c:v>
                </c:pt>
                <c:pt idx="3266">
                  <c:v>80000</c:v>
                </c:pt>
                <c:pt idx="3267">
                  <c:v>80000</c:v>
                </c:pt>
                <c:pt idx="3268">
                  <c:v>80000</c:v>
                </c:pt>
                <c:pt idx="3269">
                  <c:v>80000</c:v>
                </c:pt>
                <c:pt idx="3270">
                  <c:v>80000</c:v>
                </c:pt>
                <c:pt idx="3271">
                  <c:v>80000</c:v>
                </c:pt>
                <c:pt idx="3272">
                  <c:v>80000</c:v>
                </c:pt>
                <c:pt idx="3273">
                  <c:v>80000</c:v>
                </c:pt>
                <c:pt idx="3274">
                  <c:v>80000</c:v>
                </c:pt>
                <c:pt idx="3275">
                  <c:v>80000</c:v>
                </c:pt>
                <c:pt idx="3276">
                  <c:v>80000</c:v>
                </c:pt>
                <c:pt idx="3277">
                  <c:v>80000</c:v>
                </c:pt>
                <c:pt idx="3278">
                  <c:v>80000</c:v>
                </c:pt>
                <c:pt idx="3279">
                  <c:v>80000</c:v>
                </c:pt>
                <c:pt idx="3280">
                  <c:v>80000</c:v>
                </c:pt>
                <c:pt idx="3281">
                  <c:v>80000</c:v>
                </c:pt>
                <c:pt idx="3282">
                  <c:v>80000</c:v>
                </c:pt>
                <c:pt idx="3283">
                  <c:v>80000</c:v>
                </c:pt>
                <c:pt idx="3284">
                  <c:v>80000</c:v>
                </c:pt>
                <c:pt idx="3285">
                  <c:v>80000</c:v>
                </c:pt>
                <c:pt idx="3286">
                  <c:v>80000</c:v>
                </c:pt>
                <c:pt idx="3287">
                  <c:v>80000</c:v>
                </c:pt>
                <c:pt idx="3288">
                  <c:v>80000</c:v>
                </c:pt>
                <c:pt idx="3289">
                  <c:v>80000</c:v>
                </c:pt>
                <c:pt idx="3290">
                  <c:v>80000</c:v>
                </c:pt>
                <c:pt idx="3291">
                  <c:v>80000</c:v>
                </c:pt>
                <c:pt idx="3292">
                  <c:v>80000</c:v>
                </c:pt>
                <c:pt idx="3293">
                  <c:v>80000</c:v>
                </c:pt>
                <c:pt idx="3294">
                  <c:v>80000</c:v>
                </c:pt>
                <c:pt idx="3295">
                  <c:v>80000</c:v>
                </c:pt>
                <c:pt idx="3296">
                  <c:v>80000</c:v>
                </c:pt>
                <c:pt idx="3297">
                  <c:v>80000</c:v>
                </c:pt>
                <c:pt idx="3298">
                  <c:v>80000</c:v>
                </c:pt>
                <c:pt idx="3299">
                  <c:v>80000</c:v>
                </c:pt>
                <c:pt idx="3300">
                  <c:v>80000</c:v>
                </c:pt>
                <c:pt idx="3301">
                  <c:v>80000</c:v>
                </c:pt>
                <c:pt idx="3302">
                  <c:v>80000</c:v>
                </c:pt>
                <c:pt idx="3303">
                  <c:v>80000</c:v>
                </c:pt>
                <c:pt idx="3304">
                  <c:v>80000</c:v>
                </c:pt>
                <c:pt idx="3305">
                  <c:v>80000</c:v>
                </c:pt>
                <c:pt idx="3306">
                  <c:v>80000</c:v>
                </c:pt>
                <c:pt idx="3307">
                  <c:v>80000</c:v>
                </c:pt>
                <c:pt idx="3308">
                  <c:v>80000</c:v>
                </c:pt>
                <c:pt idx="3309">
                  <c:v>80000</c:v>
                </c:pt>
                <c:pt idx="3310">
                  <c:v>80000</c:v>
                </c:pt>
                <c:pt idx="3311">
                  <c:v>80000</c:v>
                </c:pt>
                <c:pt idx="3312">
                  <c:v>80000</c:v>
                </c:pt>
                <c:pt idx="3313">
                  <c:v>80000</c:v>
                </c:pt>
                <c:pt idx="3314">
                  <c:v>80000</c:v>
                </c:pt>
                <c:pt idx="3315">
                  <c:v>80000</c:v>
                </c:pt>
                <c:pt idx="3316">
                  <c:v>80000</c:v>
                </c:pt>
                <c:pt idx="3317">
                  <c:v>80000</c:v>
                </c:pt>
                <c:pt idx="3318">
                  <c:v>80000</c:v>
                </c:pt>
                <c:pt idx="3319">
                  <c:v>80000</c:v>
                </c:pt>
                <c:pt idx="3320">
                  <c:v>80000</c:v>
                </c:pt>
                <c:pt idx="3321">
                  <c:v>80000</c:v>
                </c:pt>
                <c:pt idx="3322">
                  <c:v>80000</c:v>
                </c:pt>
                <c:pt idx="3323">
                  <c:v>80000</c:v>
                </c:pt>
                <c:pt idx="3324">
                  <c:v>80000</c:v>
                </c:pt>
                <c:pt idx="3325">
                  <c:v>80000</c:v>
                </c:pt>
                <c:pt idx="3326">
                  <c:v>80000</c:v>
                </c:pt>
                <c:pt idx="3327">
                  <c:v>80000</c:v>
                </c:pt>
                <c:pt idx="3328">
                  <c:v>80000</c:v>
                </c:pt>
                <c:pt idx="3329">
                  <c:v>80000</c:v>
                </c:pt>
                <c:pt idx="3330">
                  <c:v>80000</c:v>
                </c:pt>
                <c:pt idx="3331">
                  <c:v>80000</c:v>
                </c:pt>
                <c:pt idx="3332">
                  <c:v>80000</c:v>
                </c:pt>
                <c:pt idx="3333">
                  <c:v>80000</c:v>
                </c:pt>
                <c:pt idx="3334">
                  <c:v>80000</c:v>
                </c:pt>
                <c:pt idx="3335">
                  <c:v>80000</c:v>
                </c:pt>
                <c:pt idx="3336">
                  <c:v>80000</c:v>
                </c:pt>
                <c:pt idx="3337">
                  <c:v>80000</c:v>
                </c:pt>
                <c:pt idx="3338">
                  <c:v>80000</c:v>
                </c:pt>
                <c:pt idx="3339">
                  <c:v>80000</c:v>
                </c:pt>
                <c:pt idx="3340">
                  <c:v>80000</c:v>
                </c:pt>
                <c:pt idx="3341">
                  <c:v>80000</c:v>
                </c:pt>
                <c:pt idx="3342">
                  <c:v>80000</c:v>
                </c:pt>
                <c:pt idx="3343">
                  <c:v>80000</c:v>
                </c:pt>
                <c:pt idx="3344">
                  <c:v>80000</c:v>
                </c:pt>
                <c:pt idx="3345">
                  <c:v>80000</c:v>
                </c:pt>
                <c:pt idx="3346">
                  <c:v>80000</c:v>
                </c:pt>
                <c:pt idx="3347">
                  <c:v>80000</c:v>
                </c:pt>
                <c:pt idx="3348">
                  <c:v>80000</c:v>
                </c:pt>
                <c:pt idx="3349">
                  <c:v>80000</c:v>
                </c:pt>
                <c:pt idx="3350">
                  <c:v>80000</c:v>
                </c:pt>
                <c:pt idx="3351">
                  <c:v>80000</c:v>
                </c:pt>
                <c:pt idx="3352">
                  <c:v>80000</c:v>
                </c:pt>
                <c:pt idx="3353">
                  <c:v>80000</c:v>
                </c:pt>
                <c:pt idx="3354">
                  <c:v>80000</c:v>
                </c:pt>
                <c:pt idx="3355">
                  <c:v>80000</c:v>
                </c:pt>
                <c:pt idx="3356">
                  <c:v>80000</c:v>
                </c:pt>
                <c:pt idx="3357">
                  <c:v>80000</c:v>
                </c:pt>
                <c:pt idx="3358">
                  <c:v>80000</c:v>
                </c:pt>
                <c:pt idx="3359">
                  <c:v>80000</c:v>
                </c:pt>
                <c:pt idx="3360">
                  <c:v>80000</c:v>
                </c:pt>
                <c:pt idx="3361">
                  <c:v>80000</c:v>
                </c:pt>
                <c:pt idx="3362">
                  <c:v>80000</c:v>
                </c:pt>
                <c:pt idx="3363">
                  <c:v>80000</c:v>
                </c:pt>
                <c:pt idx="3364">
                  <c:v>80000</c:v>
                </c:pt>
                <c:pt idx="3365">
                  <c:v>80000</c:v>
                </c:pt>
                <c:pt idx="3366">
                  <c:v>80000</c:v>
                </c:pt>
                <c:pt idx="3367">
                  <c:v>80000</c:v>
                </c:pt>
                <c:pt idx="3368">
                  <c:v>80000</c:v>
                </c:pt>
                <c:pt idx="3369">
                  <c:v>80000</c:v>
                </c:pt>
                <c:pt idx="3370">
                  <c:v>80000</c:v>
                </c:pt>
                <c:pt idx="3371">
                  <c:v>80000</c:v>
                </c:pt>
                <c:pt idx="3372">
                  <c:v>80000</c:v>
                </c:pt>
                <c:pt idx="3373">
                  <c:v>80000</c:v>
                </c:pt>
                <c:pt idx="3374">
                  <c:v>80000</c:v>
                </c:pt>
                <c:pt idx="3375">
                  <c:v>80000</c:v>
                </c:pt>
                <c:pt idx="3376">
                  <c:v>80000</c:v>
                </c:pt>
                <c:pt idx="3377">
                  <c:v>80000</c:v>
                </c:pt>
                <c:pt idx="3378">
                  <c:v>80000</c:v>
                </c:pt>
                <c:pt idx="3379">
                  <c:v>80000</c:v>
                </c:pt>
                <c:pt idx="3380">
                  <c:v>80000</c:v>
                </c:pt>
                <c:pt idx="3381">
                  <c:v>80000</c:v>
                </c:pt>
                <c:pt idx="3382">
                  <c:v>80000</c:v>
                </c:pt>
                <c:pt idx="3383">
                  <c:v>80000</c:v>
                </c:pt>
                <c:pt idx="3384">
                  <c:v>80000</c:v>
                </c:pt>
                <c:pt idx="3385">
                  <c:v>80000</c:v>
                </c:pt>
                <c:pt idx="3386">
                  <c:v>80000</c:v>
                </c:pt>
                <c:pt idx="3387">
                  <c:v>80000</c:v>
                </c:pt>
                <c:pt idx="3388">
                  <c:v>80000</c:v>
                </c:pt>
                <c:pt idx="3389">
                  <c:v>80000</c:v>
                </c:pt>
                <c:pt idx="3390">
                  <c:v>80000</c:v>
                </c:pt>
                <c:pt idx="3391">
                  <c:v>80000</c:v>
                </c:pt>
                <c:pt idx="3392">
                  <c:v>80000</c:v>
                </c:pt>
                <c:pt idx="3393">
                  <c:v>80000</c:v>
                </c:pt>
                <c:pt idx="3394">
                  <c:v>80000</c:v>
                </c:pt>
                <c:pt idx="3395">
                  <c:v>80000</c:v>
                </c:pt>
                <c:pt idx="3396">
                  <c:v>80000</c:v>
                </c:pt>
                <c:pt idx="3397">
                  <c:v>80000</c:v>
                </c:pt>
                <c:pt idx="3398">
                  <c:v>80000</c:v>
                </c:pt>
                <c:pt idx="3399">
                  <c:v>80000</c:v>
                </c:pt>
                <c:pt idx="3400">
                  <c:v>80000</c:v>
                </c:pt>
                <c:pt idx="3401">
                  <c:v>80000</c:v>
                </c:pt>
                <c:pt idx="3402">
                  <c:v>80000</c:v>
                </c:pt>
                <c:pt idx="3403">
                  <c:v>80000</c:v>
                </c:pt>
                <c:pt idx="3404">
                  <c:v>80000</c:v>
                </c:pt>
                <c:pt idx="3405">
                  <c:v>80000</c:v>
                </c:pt>
                <c:pt idx="3406">
                  <c:v>80000</c:v>
                </c:pt>
                <c:pt idx="3407">
                  <c:v>80000</c:v>
                </c:pt>
                <c:pt idx="3408">
                  <c:v>80000</c:v>
                </c:pt>
                <c:pt idx="3409">
                  <c:v>80000</c:v>
                </c:pt>
                <c:pt idx="3410">
                  <c:v>80000</c:v>
                </c:pt>
                <c:pt idx="3411">
                  <c:v>80000</c:v>
                </c:pt>
                <c:pt idx="3412">
                  <c:v>80000</c:v>
                </c:pt>
                <c:pt idx="3413">
                  <c:v>80000</c:v>
                </c:pt>
                <c:pt idx="3414">
                  <c:v>80000</c:v>
                </c:pt>
                <c:pt idx="3415">
                  <c:v>80000</c:v>
                </c:pt>
                <c:pt idx="3416">
                  <c:v>80000</c:v>
                </c:pt>
                <c:pt idx="3417">
                  <c:v>80000</c:v>
                </c:pt>
                <c:pt idx="3418">
                  <c:v>80000</c:v>
                </c:pt>
                <c:pt idx="3419">
                  <c:v>80000</c:v>
                </c:pt>
                <c:pt idx="3420">
                  <c:v>80000</c:v>
                </c:pt>
                <c:pt idx="3421">
                  <c:v>80000</c:v>
                </c:pt>
                <c:pt idx="3422">
                  <c:v>80000</c:v>
                </c:pt>
                <c:pt idx="3423">
                  <c:v>80000</c:v>
                </c:pt>
                <c:pt idx="3424">
                  <c:v>80000</c:v>
                </c:pt>
                <c:pt idx="3425">
                  <c:v>80000</c:v>
                </c:pt>
                <c:pt idx="3426">
                  <c:v>80000</c:v>
                </c:pt>
                <c:pt idx="3427">
                  <c:v>80000</c:v>
                </c:pt>
                <c:pt idx="3428">
                  <c:v>80000</c:v>
                </c:pt>
                <c:pt idx="3429">
                  <c:v>80000</c:v>
                </c:pt>
                <c:pt idx="3430">
                  <c:v>80000</c:v>
                </c:pt>
                <c:pt idx="3431">
                  <c:v>80000</c:v>
                </c:pt>
                <c:pt idx="3432">
                  <c:v>80000</c:v>
                </c:pt>
                <c:pt idx="3433">
                  <c:v>80000</c:v>
                </c:pt>
                <c:pt idx="3434">
                  <c:v>80000</c:v>
                </c:pt>
                <c:pt idx="3435">
                  <c:v>80000</c:v>
                </c:pt>
                <c:pt idx="3436">
                  <c:v>80000</c:v>
                </c:pt>
                <c:pt idx="3437">
                  <c:v>80000</c:v>
                </c:pt>
                <c:pt idx="3438">
                  <c:v>80000</c:v>
                </c:pt>
                <c:pt idx="3439">
                  <c:v>80000</c:v>
                </c:pt>
                <c:pt idx="3440">
                  <c:v>80000</c:v>
                </c:pt>
                <c:pt idx="3441">
                  <c:v>80000</c:v>
                </c:pt>
                <c:pt idx="3442">
                  <c:v>80000</c:v>
                </c:pt>
                <c:pt idx="3443">
                  <c:v>80000</c:v>
                </c:pt>
                <c:pt idx="3444">
                  <c:v>80000</c:v>
                </c:pt>
                <c:pt idx="3445">
                  <c:v>80000</c:v>
                </c:pt>
                <c:pt idx="3446">
                  <c:v>80000</c:v>
                </c:pt>
                <c:pt idx="3447">
                  <c:v>80000</c:v>
                </c:pt>
                <c:pt idx="3448">
                  <c:v>80000</c:v>
                </c:pt>
                <c:pt idx="3449">
                  <c:v>80000</c:v>
                </c:pt>
                <c:pt idx="3450">
                  <c:v>80000</c:v>
                </c:pt>
                <c:pt idx="3451">
                  <c:v>80000</c:v>
                </c:pt>
                <c:pt idx="3452">
                  <c:v>80000</c:v>
                </c:pt>
                <c:pt idx="3453">
                  <c:v>80000</c:v>
                </c:pt>
                <c:pt idx="3454">
                  <c:v>80000</c:v>
                </c:pt>
                <c:pt idx="3455">
                  <c:v>80000</c:v>
                </c:pt>
                <c:pt idx="3456">
                  <c:v>80000</c:v>
                </c:pt>
                <c:pt idx="3457">
                  <c:v>80000</c:v>
                </c:pt>
                <c:pt idx="3458">
                  <c:v>80000</c:v>
                </c:pt>
                <c:pt idx="3459">
                  <c:v>80000</c:v>
                </c:pt>
                <c:pt idx="3460">
                  <c:v>80000</c:v>
                </c:pt>
                <c:pt idx="3461">
                  <c:v>80000</c:v>
                </c:pt>
                <c:pt idx="3462">
                  <c:v>80000</c:v>
                </c:pt>
                <c:pt idx="3463">
                  <c:v>80000</c:v>
                </c:pt>
                <c:pt idx="3464">
                  <c:v>80000</c:v>
                </c:pt>
                <c:pt idx="3465">
                  <c:v>80000</c:v>
                </c:pt>
                <c:pt idx="3466">
                  <c:v>80000</c:v>
                </c:pt>
                <c:pt idx="3467">
                  <c:v>80000</c:v>
                </c:pt>
                <c:pt idx="3468">
                  <c:v>80000</c:v>
                </c:pt>
                <c:pt idx="3469">
                  <c:v>80000</c:v>
                </c:pt>
                <c:pt idx="3470">
                  <c:v>80000</c:v>
                </c:pt>
                <c:pt idx="3471">
                  <c:v>80000</c:v>
                </c:pt>
                <c:pt idx="3472">
                  <c:v>80000</c:v>
                </c:pt>
                <c:pt idx="3473">
                  <c:v>80000</c:v>
                </c:pt>
                <c:pt idx="3474">
                  <c:v>80000</c:v>
                </c:pt>
                <c:pt idx="3475">
                  <c:v>80000</c:v>
                </c:pt>
                <c:pt idx="3476">
                  <c:v>80000</c:v>
                </c:pt>
                <c:pt idx="3477">
                  <c:v>80000</c:v>
                </c:pt>
                <c:pt idx="3478">
                  <c:v>80000</c:v>
                </c:pt>
                <c:pt idx="3479">
                  <c:v>80000</c:v>
                </c:pt>
                <c:pt idx="3480">
                  <c:v>80000</c:v>
                </c:pt>
                <c:pt idx="3481">
                  <c:v>80000</c:v>
                </c:pt>
                <c:pt idx="3482">
                  <c:v>80000</c:v>
                </c:pt>
                <c:pt idx="3483">
                  <c:v>80000</c:v>
                </c:pt>
                <c:pt idx="3484">
                  <c:v>80000</c:v>
                </c:pt>
                <c:pt idx="3485">
                  <c:v>80000</c:v>
                </c:pt>
                <c:pt idx="3486">
                  <c:v>80000</c:v>
                </c:pt>
                <c:pt idx="3487">
                  <c:v>80000</c:v>
                </c:pt>
                <c:pt idx="3488">
                  <c:v>80000</c:v>
                </c:pt>
                <c:pt idx="3489">
                  <c:v>80000</c:v>
                </c:pt>
                <c:pt idx="3490">
                  <c:v>80000</c:v>
                </c:pt>
                <c:pt idx="3491">
                  <c:v>80000</c:v>
                </c:pt>
                <c:pt idx="3492">
                  <c:v>80000</c:v>
                </c:pt>
                <c:pt idx="3493">
                  <c:v>80000</c:v>
                </c:pt>
                <c:pt idx="3494">
                  <c:v>80000</c:v>
                </c:pt>
                <c:pt idx="3495">
                  <c:v>80000</c:v>
                </c:pt>
                <c:pt idx="3496">
                  <c:v>80000</c:v>
                </c:pt>
                <c:pt idx="3497">
                  <c:v>80000</c:v>
                </c:pt>
                <c:pt idx="3498">
                  <c:v>80000</c:v>
                </c:pt>
                <c:pt idx="3499">
                  <c:v>80000</c:v>
                </c:pt>
                <c:pt idx="3500">
                  <c:v>80000</c:v>
                </c:pt>
                <c:pt idx="3501">
                  <c:v>80000</c:v>
                </c:pt>
                <c:pt idx="3502">
                  <c:v>80000</c:v>
                </c:pt>
                <c:pt idx="3503">
                  <c:v>80000</c:v>
                </c:pt>
                <c:pt idx="3504">
                  <c:v>80000</c:v>
                </c:pt>
                <c:pt idx="3505">
                  <c:v>80000</c:v>
                </c:pt>
                <c:pt idx="3506">
                  <c:v>80000</c:v>
                </c:pt>
                <c:pt idx="3507">
                  <c:v>80000</c:v>
                </c:pt>
                <c:pt idx="3508">
                  <c:v>80000</c:v>
                </c:pt>
                <c:pt idx="3509">
                  <c:v>80000</c:v>
                </c:pt>
                <c:pt idx="3510">
                  <c:v>80000</c:v>
                </c:pt>
                <c:pt idx="3511">
                  <c:v>80000</c:v>
                </c:pt>
                <c:pt idx="3512">
                  <c:v>80000</c:v>
                </c:pt>
                <c:pt idx="3513">
                  <c:v>80000</c:v>
                </c:pt>
                <c:pt idx="3514">
                  <c:v>80000</c:v>
                </c:pt>
                <c:pt idx="3515">
                  <c:v>80000</c:v>
                </c:pt>
                <c:pt idx="3516">
                  <c:v>80000</c:v>
                </c:pt>
                <c:pt idx="3517">
                  <c:v>80000</c:v>
                </c:pt>
                <c:pt idx="3518">
                  <c:v>80000</c:v>
                </c:pt>
                <c:pt idx="3519">
                  <c:v>80000</c:v>
                </c:pt>
                <c:pt idx="3520">
                  <c:v>80000</c:v>
                </c:pt>
                <c:pt idx="3521">
                  <c:v>80000</c:v>
                </c:pt>
                <c:pt idx="3522">
                  <c:v>80000</c:v>
                </c:pt>
                <c:pt idx="3523">
                  <c:v>80000</c:v>
                </c:pt>
                <c:pt idx="3524">
                  <c:v>80000</c:v>
                </c:pt>
                <c:pt idx="3525">
                  <c:v>80000</c:v>
                </c:pt>
                <c:pt idx="3526">
                  <c:v>80000</c:v>
                </c:pt>
                <c:pt idx="3527">
                  <c:v>80000</c:v>
                </c:pt>
                <c:pt idx="3528">
                  <c:v>80000</c:v>
                </c:pt>
                <c:pt idx="3529">
                  <c:v>80000</c:v>
                </c:pt>
                <c:pt idx="3530">
                  <c:v>80000</c:v>
                </c:pt>
                <c:pt idx="3531">
                  <c:v>80000</c:v>
                </c:pt>
                <c:pt idx="3532">
                  <c:v>80000</c:v>
                </c:pt>
                <c:pt idx="3533">
                  <c:v>80000</c:v>
                </c:pt>
                <c:pt idx="3534">
                  <c:v>80000</c:v>
                </c:pt>
                <c:pt idx="3535">
                  <c:v>80000</c:v>
                </c:pt>
                <c:pt idx="3536">
                  <c:v>80000</c:v>
                </c:pt>
                <c:pt idx="3537">
                  <c:v>80000</c:v>
                </c:pt>
                <c:pt idx="3538">
                  <c:v>80000</c:v>
                </c:pt>
                <c:pt idx="3539">
                  <c:v>80000</c:v>
                </c:pt>
                <c:pt idx="3540">
                  <c:v>80000</c:v>
                </c:pt>
                <c:pt idx="3541">
                  <c:v>80000</c:v>
                </c:pt>
                <c:pt idx="3542">
                  <c:v>80000</c:v>
                </c:pt>
                <c:pt idx="3543">
                  <c:v>80000</c:v>
                </c:pt>
                <c:pt idx="3544">
                  <c:v>80000</c:v>
                </c:pt>
                <c:pt idx="3545">
                  <c:v>80000</c:v>
                </c:pt>
                <c:pt idx="3546">
                  <c:v>80000</c:v>
                </c:pt>
                <c:pt idx="3547">
                  <c:v>80000</c:v>
                </c:pt>
                <c:pt idx="3548">
                  <c:v>80000</c:v>
                </c:pt>
                <c:pt idx="3549">
                  <c:v>80000</c:v>
                </c:pt>
                <c:pt idx="3550">
                  <c:v>80000</c:v>
                </c:pt>
                <c:pt idx="3551">
                  <c:v>80000</c:v>
                </c:pt>
                <c:pt idx="3552">
                  <c:v>80000</c:v>
                </c:pt>
                <c:pt idx="3553">
                  <c:v>80000</c:v>
                </c:pt>
                <c:pt idx="3554">
                  <c:v>80000</c:v>
                </c:pt>
                <c:pt idx="3555">
                  <c:v>80000</c:v>
                </c:pt>
                <c:pt idx="3556">
                  <c:v>80000</c:v>
                </c:pt>
                <c:pt idx="3557">
                  <c:v>80000</c:v>
                </c:pt>
                <c:pt idx="3558">
                  <c:v>80000</c:v>
                </c:pt>
                <c:pt idx="3559">
                  <c:v>80000</c:v>
                </c:pt>
                <c:pt idx="3560">
                  <c:v>80000</c:v>
                </c:pt>
                <c:pt idx="3561">
                  <c:v>80000</c:v>
                </c:pt>
                <c:pt idx="3562">
                  <c:v>80000</c:v>
                </c:pt>
                <c:pt idx="3563">
                  <c:v>80000</c:v>
                </c:pt>
                <c:pt idx="3564">
                  <c:v>80000</c:v>
                </c:pt>
                <c:pt idx="3565">
                  <c:v>80000</c:v>
                </c:pt>
                <c:pt idx="3566">
                  <c:v>80000</c:v>
                </c:pt>
                <c:pt idx="3567">
                  <c:v>80000</c:v>
                </c:pt>
                <c:pt idx="3568">
                  <c:v>80000</c:v>
                </c:pt>
                <c:pt idx="3569">
                  <c:v>80000</c:v>
                </c:pt>
                <c:pt idx="3570">
                  <c:v>80000</c:v>
                </c:pt>
                <c:pt idx="3571">
                  <c:v>80000</c:v>
                </c:pt>
                <c:pt idx="3572">
                  <c:v>80000</c:v>
                </c:pt>
                <c:pt idx="3573">
                  <c:v>80000</c:v>
                </c:pt>
                <c:pt idx="3574">
                  <c:v>80000</c:v>
                </c:pt>
                <c:pt idx="3575">
                  <c:v>80000</c:v>
                </c:pt>
                <c:pt idx="3576">
                  <c:v>80000</c:v>
                </c:pt>
                <c:pt idx="3577">
                  <c:v>80000</c:v>
                </c:pt>
                <c:pt idx="3578">
                  <c:v>80000</c:v>
                </c:pt>
                <c:pt idx="3579">
                  <c:v>80000</c:v>
                </c:pt>
                <c:pt idx="3580">
                  <c:v>80000</c:v>
                </c:pt>
                <c:pt idx="3581">
                  <c:v>80000</c:v>
                </c:pt>
                <c:pt idx="3582">
                  <c:v>80000</c:v>
                </c:pt>
                <c:pt idx="3583">
                  <c:v>80000</c:v>
                </c:pt>
                <c:pt idx="3584">
                  <c:v>80000</c:v>
                </c:pt>
                <c:pt idx="3585">
                  <c:v>80000</c:v>
                </c:pt>
                <c:pt idx="3586">
                  <c:v>80000</c:v>
                </c:pt>
                <c:pt idx="3587">
                  <c:v>80000</c:v>
                </c:pt>
                <c:pt idx="3588">
                  <c:v>80000</c:v>
                </c:pt>
                <c:pt idx="3589">
                  <c:v>80000</c:v>
                </c:pt>
                <c:pt idx="3590">
                  <c:v>80000</c:v>
                </c:pt>
                <c:pt idx="3591">
                  <c:v>80000</c:v>
                </c:pt>
                <c:pt idx="3592">
                  <c:v>80000</c:v>
                </c:pt>
                <c:pt idx="3593">
                  <c:v>80000</c:v>
                </c:pt>
                <c:pt idx="3594">
                  <c:v>80000</c:v>
                </c:pt>
                <c:pt idx="3595">
                  <c:v>80000</c:v>
                </c:pt>
                <c:pt idx="3596">
                  <c:v>80000</c:v>
                </c:pt>
                <c:pt idx="3597">
                  <c:v>80000</c:v>
                </c:pt>
                <c:pt idx="3598">
                  <c:v>80000</c:v>
                </c:pt>
                <c:pt idx="3599">
                  <c:v>80000</c:v>
                </c:pt>
                <c:pt idx="3600">
                  <c:v>80000</c:v>
                </c:pt>
                <c:pt idx="3601">
                  <c:v>80000</c:v>
                </c:pt>
                <c:pt idx="3602">
                  <c:v>80000</c:v>
                </c:pt>
                <c:pt idx="3603">
                  <c:v>80000</c:v>
                </c:pt>
                <c:pt idx="3604">
                  <c:v>80000</c:v>
                </c:pt>
                <c:pt idx="3605">
                  <c:v>80000</c:v>
                </c:pt>
                <c:pt idx="3606">
                  <c:v>80000</c:v>
                </c:pt>
                <c:pt idx="3607">
                  <c:v>80000</c:v>
                </c:pt>
                <c:pt idx="3608">
                  <c:v>80000</c:v>
                </c:pt>
                <c:pt idx="3609">
                  <c:v>80000</c:v>
                </c:pt>
                <c:pt idx="3610">
                  <c:v>80000</c:v>
                </c:pt>
                <c:pt idx="3611">
                  <c:v>80000</c:v>
                </c:pt>
                <c:pt idx="3612">
                  <c:v>80000</c:v>
                </c:pt>
                <c:pt idx="3613">
                  <c:v>80000</c:v>
                </c:pt>
                <c:pt idx="3614">
                  <c:v>80000</c:v>
                </c:pt>
                <c:pt idx="3615">
                  <c:v>80000</c:v>
                </c:pt>
                <c:pt idx="3616">
                  <c:v>80000</c:v>
                </c:pt>
                <c:pt idx="3617">
                  <c:v>80000</c:v>
                </c:pt>
                <c:pt idx="3618">
                  <c:v>80000</c:v>
                </c:pt>
                <c:pt idx="3619">
                  <c:v>80000</c:v>
                </c:pt>
                <c:pt idx="3620">
                  <c:v>80000</c:v>
                </c:pt>
                <c:pt idx="3621">
                  <c:v>80000</c:v>
                </c:pt>
                <c:pt idx="3622">
                  <c:v>80000</c:v>
                </c:pt>
                <c:pt idx="3623">
                  <c:v>80000</c:v>
                </c:pt>
                <c:pt idx="3624">
                  <c:v>80000</c:v>
                </c:pt>
                <c:pt idx="3625">
                  <c:v>80000</c:v>
                </c:pt>
                <c:pt idx="3626">
                  <c:v>80000</c:v>
                </c:pt>
                <c:pt idx="3627">
                  <c:v>80000</c:v>
                </c:pt>
                <c:pt idx="3628">
                  <c:v>80000</c:v>
                </c:pt>
                <c:pt idx="3629">
                  <c:v>80000</c:v>
                </c:pt>
                <c:pt idx="3630">
                  <c:v>80000</c:v>
                </c:pt>
                <c:pt idx="3631">
                  <c:v>80000</c:v>
                </c:pt>
                <c:pt idx="3632">
                  <c:v>80000</c:v>
                </c:pt>
                <c:pt idx="3633">
                  <c:v>80000</c:v>
                </c:pt>
                <c:pt idx="3634">
                  <c:v>80000</c:v>
                </c:pt>
                <c:pt idx="3635">
                  <c:v>80000</c:v>
                </c:pt>
                <c:pt idx="3636">
                  <c:v>80000</c:v>
                </c:pt>
                <c:pt idx="3637">
                  <c:v>80000</c:v>
                </c:pt>
                <c:pt idx="3638">
                  <c:v>80000</c:v>
                </c:pt>
                <c:pt idx="3639">
                  <c:v>80000</c:v>
                </c:pt>
                <c:pt idx="3640">
                  <c:v>80000</c:v>
                </c:pt>
                <c:pt idx="3641">
                  <c:v>80000</c:v>
                </c:pt>
                <c:pt idx="3642">
                  <c:v>80000</c:v>
                </c:pt>
                <c:pt idx="3643">
                  <c:v>80000</c:v>
                </c:pt>
                <c:pt idx="3644">
                  <c:v>80000</c:v>
                </c:pt>
                <c:pt idx="3645">
                  <c:v>80000</c:v>
                </c:pt>
                <c:pt idx="3646">
                  <c:v>80000</c:v>
                </c:pt>
                <c:pt idx="3647">
                  <c:v>80000</c:v>
                </c:pt>
                <c:pt idx="3648">
                  <c:v>80000</c:v>
                </c:pt>
                <c:pt idx="3649">
                  <c:v>80000</c:v>
                </c:pt>
                <c:pt idx="3650">
                  <c:v>80000</c:v>
                </c:pt>
                <c:pt idx="3651">
                  <c:v>80000</c:v>
                </c:pt>
                <c:pt idx="3652">
                  <c:v>80000</c:v>
                </c:pt>
                <c:pt idx="3653">
                  <c:v>80000</c:v>
                </c:pt>
                <c:pt idx="3654">
                  <c:v>80000</c:v>
                </c:pt>
                <c:pt idx="3655">
                  <c:v>80000</c:v>
                </c:pt>
                <c:pt idx="3656">
                  <c:v>80000</c:v>
                </c:pt>
                <c:pt idx="3657">
                  <c:v>80000</c:v>
                </c:pt>
                <c:pt idx="3658">
                  <c:v>80000</c:v>
                </c:pt>
                <c:pt idx="3659">
                  <c:v>80000</c:v>
                </c:pt>
                <c:pt idx="3660">
                  <c:v>80000</c:v>
                </c:pt>
                <c:pt idx="3661">
                  <c:v>80000</c:v>
                </c:pt>
                <c:pt idx="3662">
                  <c:v>80000</c:v>
                </c:pt>
                <c:pt idx="3663">
                  <c:v>80000</c:v>
                </c:pt>
                <c:pt idx="3664">
                  <c:v>80000</c:v>
                </c:pt>
                <c:pt idx="3665">
                  <c:v>80000</c:v>
                </c:pt>
                <c:pt idx="3666">
                  <c:v>80000</c:v>
                </c:pt>
                <c:pt idx="3667">
                  <c:v>80000</c:v>
                </c:pt>
                <c:pt idx="3668">
                  <c:v>80000</c:v>
                </c:pt>
                <c:pt idx="3669">
                  <c:v>80000</c:v>
                </c:pt>
                <c:pt idx="3670">
                  <c:v>80000</c:v>
                </c:pt>
                <c:pt idx="3671">
                  <c:v>80000</c:v>
                </c:pt>
                <c:pt idx="3672">
                  <c:v>80000</c:v>
                </c:pt>
                <c:pt idx="3673">
                  <c:v>80000</c:v>
                </c:pt>
                <c:pt idx="3674">
                  <c:v>80000</c:v>
                </c:pt>
                <c:pt idx="3675">
                  <c:v>80000</c:v>
                </c:pt>
                <c:pt idx="3676">
                  <c:v>80000</c:v>
                </c:pt>
                <c:pt idx="3677">
                  <c:v>80000</c:v>
                </c:pt>
                <c:pt idx="3678">
                  <c:v>80000</c:v>
                </c:pt>
                <c:pt idx="3679">
                  <c:v>80000</c:v>
                </c:pt>
                <c:pt idx="3680">
                  <c:v>80000</c:v>
                </c:pt>
                <c:pt idx="3681">
                  <c:v>80000</c:v>
                </c:pt>
                <c:pt idx="3682">
                  <c:v>80000</c:v>
                </c:pt>
                <c:pt idx="3683">
                  <c:v>80000</c:v>
                </c:pt>
                <c:pt idx="3684">
                  <c:v>80000</c:v>
                </c:pt>
                <c:pt idx="3685">
                  <c:v>80000</c:v>
                </c:pt>
                <c:pt idx="3686">
                  <c:v>80000</c:v>
                </c:pt>
                <c:pt idx="3687">
                  <c:v>80000</c:v>
                </c:pt>
                <c:pt idx="3688">
                  <c:v>80000</c:v>
                </c:pt>
                <c:pt idx="3689">
                  <c:v>80000</c:v>
                </c:pt>
                <c:pt idx="3690">
                  <c:v>80000</c:v>
                </c:pt>
                <c:pt idx="3691">
                  <c:v>80000</c:v>
                </c:pt>
                <c:pt idx="3692">
                  <c:v>80000</c:v>
                </c:pt>
                <c:pt idx="3693">
                  <c:v>80000</c:v>
                </c:pt>
                <c:pt idx="3694">
                  <c:v>80000</c:v>
                </c:pt>
                <c:pt idx="3695">
                  <c:v>80000</c:v>
                </c:pt>
                <c:pt idx="3696">
                  <c:v>80000</c:v>
                </c:pt>
                <c:pt idx="3697">
                  <c:v>80000</c:v>
                </c:pt>
                <c:pt idx="3698">
                  <c:v>80000</c:v>
                </c:pt>
                <c:pt idx="3699">
                  <c:v>80000</c:v>
                </c:pt>
                <c:pt idx="3700">
                  <c:v>80000</c:v>
                </c:pt>
                <c:pt idx="3701">
                  <c:v>80000</c:v>
                </c:pt>
                <c:pt idx="3702">
                  <c:v>80000</c:v>
                </c:pt>
                <c:pt idx="3703">
                  <c:v>80000</c:v>
                </c:pt>
                <c:pt idx="3704">
                  <c:v>80000</c:v>
                </c:pt>
                <c:pt idx="3705">
                  <c:v>80000</c:v>
                </c:pt>
                <c:pt idx="3706">
                  <c:v>80000</c:v>
                </c:pt>
                <c:pt idx="3707">
                  <c:v>80000</c:v>
                </c:pt>
                <c:pt idx="3708">
                  <c:v>80000</c:v>
                </c:pt>
                <c:pt idx="3709">
                  <c:v>80000</c:v>
                </c:pt>
                <c:pt idx="3710">
                  <c:v>80000</c:v>
                </c:pt>
                <c:pt idx="3711">
                  <c:v>80000</c:v>
                </c:pt>
                <c:pt idx="3712">
                  <c:v>80000</c:v>
                </c:pt>
                <c:pt idx="3713">
                  <c:v>80000</c:v>
                </c:pt>
                <c:pt idx="3714">
                  <c:v>80000</c:v>
                </c:pt>
                <c:pt idx="3715">
                  <c:v>80000</c:v>
                </c:pt>
                <c:pt idx="3716">
                  <c:v>80000</c:v>
                </c:pt>
                <c:pt idx="3717">
                  <c:v>80000</c:v>
                </c:pt>
                <c:pt idx="3718">
                  <c:v>80000</c:v>
                </c:pt>
                <c:pt idx="3719">
                  <c:v>80000</c:v>
                </c:pt>
                <c:pt idx="3720">
                  <c:v>80000</c:v>
                </c:pt>
                <c:pt idx="3721">
                  <c:v>80000</c:v>
                </c:pt>
                <c:pt idx="3722">
                  <c:v>80000</c:v>
                </c:pt>
                <c:pt idx="3723">
                  <c:v>80000</c:v>
                </c:pt>
                <c:pt idx="3724">
                  <c:v>80000</c:v>
                </c:pt>
                <c:pt idx="3725">
                  <c:v>80000</c:v>
                </c:pt>
                <c:pt idx="3726">
                  <c:v>80000</c:v>
                </c:pt>
                <c:pt idx="3727">
                  <c:v>80000</c:v>
                </c:pt>
                <c:pt idx="3728">
                  <c:v>80000</c:v>
                </c:pt>
                <c:pt idx="3729">
                  <c:v>80000</c:v>
                </c:pt>
                <c:pt idx="3730">
                  <c:v>80000</c:v>
                </c:pt>
                <c:pt idx="3731">
                  <c:v>80000</c:v>
                </c:pt>
                <c:pt idx="3732">
                  <c:v>80000</c:v>
                </c:pt>
                <c:pt idx="3733">
                  <c:v>80000</c:v>
                </c:pt>
                <c:pt idx="3734">
                  <c:v>80000</c:v>
                </c:pt>
                <c:pt idx="3735">
                  <c:v>80000</c:v>
                </c:pt>
                <c:pt idx="3736">
                  <c:v>80000</c:v>
                </c:pt>
                <c:pt idx="3737">
                  <c:v>80000</c:v>
                </c:pt>
                <c:pt idx="3738">
                  <c:v>80000</c:v>
                </c:pt>
                <c:pt idx="3739">
                  <c:v>80000</c:v>
                </c:pt>
                <c:pt idx="3740">
                  <c:v>80000</c:v>
                </c:pt>
                <c:pt idx="3741">
                  <c:v>80000</c:v>
                </c:pt>
                <c:pt idx="3742">
                  <c:v>80000</c:v>
                </c:pt>
                <c:pt idx="3743">
                  <c:v>80000</c:v>
                </c:pt>
                <c:pt idx="3744">
                  <c:v>80000</c:v>
                </c:pt>
                <c:pt idx="3745">
                  <c:v>80000</c:v>
                </c:pt>
                <c:pt idx="3746">
                  <c:v>80000</c:v>
                </c:pt>
                <c:pt idx="3747">
                  <c:v>80000</c:v>
                </c:pt>
                <c:pt idx="3748">
                  <c:v>80000</c:v>
                </c:pt>
                <c:pt idx="3749">
                  <c:v>80000</c:v>
                </c:pt>
                <c:pt idx="3750">
                  <c:v>80000</c:v>
                </c:pt>
                <c:pt idx="3751">
                  <c:v>80000</c:v>
                </c:pt>
                <c:pt idx="3752">
                  <c:v>80000</c:v>
                </c:pt>
                <c:pt idx="3753">
                  <c:v>80000</c:v>
                </c:pt>
                <c:pt idx="3754">
                  <c:v>80000</c:v>
                </c:pt>
                <c:pt idx="3755">
                  <c:v>80000</c:v>
                </c:pt>
                <c:pt idx="3756">
                  <c:v>80000</c:v>
                </c:pt>
                <c:pt idx="3757">
                  <c:v>80000</c:v>
                </c:pt>
                <c:pt idx="3758">
                  <c:v>80000</c:v>
                </c:pt>
                <c:pt idx="3759">
                  <c:v>80000</c:v>
                </c:pt>
                <c:pt idx="3760">
                  <c:v>80000</c:v>
                </c:pt>
                <c:pt idx="3761">
                  <c:v>80000</c:v>
                </c:pt>
                <c:pt idx="3762">
                  <c:v>80000</c:v>
                </c:pt>
                <c:pt idx="3763">
                  <c:v>80000</c:v>
                </c:pt>
                <c:pt idx="3764">
                  <c:v>80000</c:v>
                </c:pt>
                <c:pt idx="3765">
                  <c:v>80000</c:v>
                </c:pt>
                <c:pt idx="3766">
                  <c:v>80000</c:v>
                </c:pt>
                <c:pt idx="3767">
                  <c:v>80000</c:v>
                </c:pt>
                <c:pt idx="3768">
                  <c:v>80000</c:v>
                </c:pt>
                <c:pt idx="3769">
                  <c:v>80000</c:v>
                </c:pt>
                <c:pt idx="3770">
                  <c:v>80000</c:v>
                </c:pt>
                <c:pt idx="3771">
                  <c:v>80000</c:v>
                </c:pt>
                <c:pt idx="3772">
                  <c:v>80000</c:v>
                </c:pt>
                <c:pt idx="3773">
                  <c:v>80000</c:v>
                </c:pt>
                <c:pt idx="3774">
                  <c:v>80000</c:v>
                </c:pt>
                <c:pt idx="3775">
                  <c:v>80000</c:v>
                </c:pt>
                <c:pt idx="3776">
                  <c:v>80000</c:v>
                </c:pt>
                <c:pt idx="3777">
                  <c:v>80000</c:v>
                </c:pt>
                <c:pt idx="3778">
                  <c:v>80000</c:v>
                </c:pt>
                <c:pt idx="3779">
                  <c:v>80000</c:v>
                </c:pt>
                <c:pt idx="3780">
                  <c:v>80000</c:v>
                </c:pt>
                <c:pt idx="3781">
                  <c:v>80000</c:v>
                </c:pt>
                <c:pt idx="3782">
                  <c:v>80000</c:v>
                </c:pt>
                <c:pt idx="3783">
                  <c:v>80000</c:v>
                </c:pt>
                <c:pt idx="3784">
                  <c:v>80000</c:v>
                </c:pt>
                <c:pt idx="3785">
                  <c:v>80000</c:v>
                </c:pt>
                <c:pt idx="3786">
                  <c:v>80000</c:v>
                </c:pt>
                <c:pt idx="3787">
                  <c:v>80000</c:v>
                </c:pt>
                <c:pt idx="3788">
                  <c:v>80000</c:v>
                </c:pt>
                <c:pt idx="3789">
                  <c:v>80000</c:v>
                </c:pt>
                <c:pt idx="3790">
                  <c:v>80000</c:v>
                </c:pt>
                <c:pt idx="3791">
                  <c:v>80000</c:v>
                </c:pt>
                <c:pt idx="3792">
                  <c:v>80000</c:v>
                </c:pt>
                <c:pt idx="3793">
                  <c:v>80000</c:v>
                </c:pt>
                <c:pt idx="3794">
                  <c:v>80000</c:v>
                </c:pt>
                <c:pt idx="3795">
                  <c:v>80000</c:v>
                </c:pt>
                <c:pt idx="3796">
                  <c:v>80000</c:v>
                </c:pt>
                <c:pt idx="3797">
                  <c:v>80000</c:v>
                </c:pt>
                <c:pt idx="3798">
                  <c:v>80000</c:v>
                </c:pt>
                <c:pt idx="3799">
                  <c:v>80000</c:v>
                </c:pt>
                <c:pt idx="3800">
                  <c:v>80000</c:v>
                </c:pt>
                <c:pt idx="3801">
                  <c:v>80000</c:v>
                </c:pt>
                <c:pt idx="3802">
                  <c:v>80000</c:v>
                </c:pt>
                <c:pt idx="3803">
                  <c:v>80000</c:v>
                </c:pt>
                <c:pt idx="3804">
                  <c:v>80000</c:v>
                </c:pt>
                <c:pt idx="3805">
                  <c:v>80000</c:v>
                </c:pt>
                <c:pt idx="3806">
                  <c:v>80000</c:v>
                </c:pt>
                <c:pt idx="3807">
                  <c:v>80000</c:v>
                </c:pt>
                <c:pt idx="3808">
                  <c:v>80000</c:v>
                </c:pt>
                <c:pt idx="3809">
                  <c:v>80000</c:v>
                </c:pt>
                <c:pt idx="3810">
                  <c:v>80000</c:v>
                </c:pt>
                <c:pt idx="3811">
                  <c:v>80000</c:v>
                </c:pt>
                <c:pt idx="3812">
                  <c:v>80000</c:v>
                </c:pt>
                <c:pt idx="3813">
                  <c:v>80000</c:v>
                </c:pt>
                <c:pt idx="3814">
                  <c:v>80000</c:v>
                </c:pt>
                <c:pt idx="3815">
                  <c:v>80000</c:v>
                </c:pt>
                <c:pt idx="3816">
                  <c:v>80000</c:v>
                </c:pt>
                <c:pt idx="3817">
                  <c:v>80000</c:v>
                </c:pt>
                <c:pt idx="3818">
                  <c:v>80000</c:v>
                </c:pt>
                <c:pt idx="3819">
                  <c:v>80000</c:v>
                </c:pt>
                <c:pt idx="3820">
                  <c:v>80000</c:v>
                </c:pt>
                <c:pt idx="3821">
                  <c:v>80000</c:v>
                </c:pt>
                <c:pt idx="3822">
                  <c:v>80000</c:v>
                </c:pt>
                <c:pt idx="3823">
                  <c:v>80000</c:v>
                </c:pt>
                <c:pt idx="3824">
                  <c:v>80000</c:v>
                </c:pt>
                <c:pt idx="3825">
                  <c:v>80000</c:v>
                </c:pt>
                <c:pt idx="3826">
                  <c:v>80000</c:v>
                </c:pt>
                <c:pt idx="3827">
                  <c:v>80000</c:v>
                </c:pt>
                <c:pt idx="3828">
                  <c:v>80000</c:v>
                </c:pt>
                <c:pt idx="3829">
                  <c:v>80000</c:v>
                </c:pt>
                <c:pt idx="3830">
                  <c:v>80000</c:v>
                </c:pt>
                <c:pt idx="3831">
                  <c:v>80000</c:v>
                </c:pt>
                <c:pt idx="3832">
                  <c:v>80000</c:v>
                </c:pt>
                <c:pt idx="3833">
                  <c:v>80000</c:v>
                </c:pt>
                <c:pt idx="3834">
                  <c:v>80000</c:v>
                </c:pt>
                <c:pt idx="3835">
                  <c:v>80000</c:v>
                </c:pt>
                <c:pt idx="3836">
                  <c:v>80000</c:v>
                </c:pt>
                <c:pt idx="3837">
                  <c:v>80000</c:v>
                </c:pt>
                <c:pt idx="3838">
                  <c:v>80000</c:v>
                </c:pt>
                <c:pt idx="3839">
                  <c:v>80000</c:v>
                </c:pt>
                <c:pt idx="3840">
                  <c:v>80000</c:v>
                </c:pt>
                <c:pt idx="3841">
                  <c:v>80000</c:v>
                </c:pt>
                <c:pt idx="3842">
                  <c:v>80000</c:v>
                </c:pt>
                <c:pt idx="3843">
                  <c:v>80000</c:v>
                </c:pt>
                <c:pt idx="3844">
                  <c:v>80000</c:v>
                </c:pt>
                <c:pt idx="3845">
                  <c:v>80000</c:v>
                </c:pt>
                <c:pt idx="3846">
                  <c:v>80000</c:v>
                </c:pt>
                <c:pt idx="3847">
                  <c:v>80000</c:v>
                </c:pt>
                <c:pt idx="3848">
                  <c:v>80000</c:v>
                </c:pt>
                <c:pt idx="3849">
                  <c:v>80000</c:v>
                </c:pt>
                <c:pt idx="3850">
                  <c:v>80000</c:v>
                </c:pt>
                <c:pt idx="3851">
                  <c:v>80000</c:v>
                </c:pt>
                <c:pt idx="3852">
                  <c:v>80000</c:v>
                </c:pt>
                <c:pt idx="3853">
                  <c:v>80000</c:v>
                </c:pt>
                <c:pt idx="3854">
                  <c:v>80000</c:v>
                </c:pt>
                <c:pt idx="3855">
                  <c:v>80000</c:v>
                </c:pt>
                <c:pt idx="3856">
                  <c:v>80000</c:v>
                </c:pt>
                <c:pt idx="3857">
                  <c:v>80000</c:v>
                </c:pt>
                <c:pt idx="3858">
                  <c:v>80000</c:v>
                </c:pt>
                <c:pt idx="3859">
                  <c:v>80000</c:v>
                </c:pt>
                <c:pt idx="3860">
                  <c:v>80000</c:v>
                </c:pt>
                <c:pt idx="3861">
                  <c:v>80000</c:v>
                </c:pt>
                <c:pt idx="3862">
                  <c:v>80000</c:v>
                </c:pt>
                <c:pt idx="3863">
                  <c:v>80000</c:v>
                </c:pt>
                <c:pt idx="3864">
                  <c:v>80000</c:v>
                </c:pt>
                <c:pt idx="3865">
                  <c:v>80000</c:v>
                </c:pt>
                <c:pt idx="3866">
                  <c:v>80000</c:v>
                </c:pt>
                <c:pt idx="3867">
                  <c:v>80000</c:v>
                </c:pt>
                <c:pt idx="3868">
                  <c:v>80000</c:v>
                </c:pt>
                <c:pt idx="3869">
                  <c:v>80000</c:v>
                </c:pt>
                <c:pt idx="3870">
                  <c:v>80000</c:v>
                </c:pt>
                <c:pt idx="3871">
                  <c:v>80000</c:v>
                </c:pt>
                <c:pt idx="3872">
                  <c:v>80000</c:v>
                </c:pt>
                <c:pt idx="3873">
                  <c:v>80000</c:v>
                </c:pt>
                <c:pt idx="3874">
                  <c:v>80000</c:v>
                </c:pt>
                <c:pt idx="3875">
                  <c:v>80000</c:v>
                </c:pt>
                <c:pt idx="3876">
                  <c:v>80000</c:v>
                </c:pt>
                <c:pt idx="3877">
                  <c:v>80000</c:v>
                </c:pt>
                <c:pt idx="3878">
                  <c:v>80000</c:v>
                </c:pt>
                <c:pt idx="3879">
                  <c:v>80000</c:v>
                </c:pt>
                <c:pt idx="3880">
                  <c:v>80000</c:v>
                </c:pt>
                <c:pt idx="3881">
                  <c:v>80000</c:v>
                </c:pt>
                <c:pt idx="3882">
                  <c:v>80000</c:v>
                </c:pt>
                <c:pt idx="3883">
                  <c:v>80000</c:v>
                </c:pt>
                <c:pt idx="3884">
                  <c:v>80000</c:v>
                </c:pt>
                <c:pt idx="3885">
                  <c:v>80000</c:v>
                </c:pt>
                <c:pt idx="3886">
                  <c:v>80000</c:v>
                </c:pt>
                <c:pt idx="3887">
                  <c:v>80000</c:v>
                </c:pt>
                <c:pt idx="3888">
                  <c:v>80000</c:v>
                </c:pt>
                <c:pt idx="3889">
                  <c:v>80000</c:v>
                </c:pt>
                <c:pt idx="3890">
                  <c:v>80000</c:v>
                </c:pt>
                <c:pt idx="3891">
                  <c:v>80000</c:v>
                </c:pt>
                <c:pt idx="3892">
                  <c:v>80000</c:v>
                </c:pt>
                <c:pt idx="3893">
                  <c:v>80000</c:v>
                </c:pt>
                <c:pt idx="3894">
                  <c:v>80000</c:v>
                </c:pt>
                <c:pt idx="3895">
                  <c:v>80000</c:v>
                </c:pt>
                <c:pt idx="3896">
                  <c:v>80000</c:v>
                </c:pt>
                <c:pt idx="3897">
                  <c:v>80000</c:v>
                </c:pt>
                <c:pt idx="3898">
                  <c:v>80000</c:v>
                </c:pt>
                <c:pt idx="3899">
                  <c:v>80000</c:v>
                </c:pt>
                <c:pt idx="3900">
                  <c:v>80000</c:v>
                </c:pt>
                <c:pt idx="3901">
                  <c:v>80000</c:v>
                </c:pt>
                <c:pt idx="3902">
                  <c:v>80000</c:v>
                </c:pt>
                <c:pt idx="3903">
                  <c:v>80000</c:v>
                </c:pt>
                <c:pt idx="3904">
                  <c:v>80000</c:v>
                </c:pt>
                <c:pt idx="3905">
                  <c:v>80000</c:v>
                </c:pt>
                <c:pt idx="3906">
                  <c:v>80000</c:v>
                </c:pt>
                <c:pt idx="3907">
                  <c:v>80000</c:v>
                </c:pt>
                <c:pt idx="3908">
                  <c:v>80000</c:v>
                </c:pt>
                <c:pt idx="3909">
                  <c:v>80000</c:v>
                </c:pt>
                <c:pt idx="3910">
                  <c:v>80000</c:v>
                </c:pt>
                <c:pt idx="3911">
                  <c:v>80000</c:v>
                </c:pt>
                <c:pt idx="3912">
                  <c:v>80000</c:v>
                </c:pt>
                <c:pt idx="3913">
                  <c:v>80000</c:v>
                </c:pt>
                <c:pt idx="3914">
                  <c:v>80000</c:v>
                </c:pt>
                <c:pt idx="3915">
                  <c:v>80000</c:v>
                </c:pt>
                <c:pt idx="3916">
                  <c:v>80000</c:v>
                </c:pt>
                <c:pt idx="3917">
                  <c:v>80000</c:v>
                </c:pt>
                <c:pt idx="3918">
                  <c:v>80000</c:v>
                </c:pt>
                <c:pt idx="3919">
                  <c:v>80000</c:v>
                </c:pt>
                <c:pt idx="3920">
                  <c:v>80000</c:v>
                </c:pt>
                <c:pt idx="3921">
                  <c:v>80000</c:v>
                </c:pt>
                <c:pt idx="3922">
                  <c:v>80000</c:v>
                </c:pt>
                <c:pt idx="3923">
                  <c:v>80000</c:v>
                </c:pt>
                <c:pt idx="3924">
                  <c:v>80000</c:v>
                </c:pt>
                <c:pt idx="3925">
                  <c:v>80000</c:v>
                </c:pt>
                <c:pt idx="3926">
                  <c:v>80000</c:v>
                </c:pt>
                <c:pt idx="3927">
                  <c:v>80000</c:v>
                </c:pt>
                <c:pt idx="3928">
                  <c:v>80000</c:v>
                </c:pt>
                <c:pt idx="3929">
                  <c:v>80000</c:v>
                </c:pt>
                <c:pt idx="3930">
                  <c:v>80000</c:v>
                </c:pt>
                <c:pt idx="3931">
                  <c:v>80000</c:v>
                </c:pt>
                <c:pt idx="3932">
                  <c:v>80000</c:v>
                </c:pt>
                <c:pt idx="3933">
                  <c:v>80000</c:v>
                </c:pt>
                <c:pt idx="3934">
                  <c:v>80000</c:v>
                </c:pt>
                <c:pt idx="3935">
                  <c:v>80000</c:v>
                </c:pt>
                <c:pt idx="3936">
                  <c:v>80000</c:v>
                </c:pt>
                <c:pt idx="3937">
                  <c:v>80000</c:v>
                </c:pt>
                <c:pt idx="3938">
                  <c:v>80000</c:v>
                </c:pt>
                <c:pt idx="3939">
                  <c:v>80000</c:v>
                </c:pt>
                <c:pt idx="3940">
                  <c:v>80000</c:v>
                </c:pt>
                <c:pt idx="3941">
                  <c:v>80000</c:v>
                </c:pt>
                <c:pt idx="3942">
                  <c:v>80000</c:v>
                </c:pt>
                <c:pt idx="3943">
                  <c:v>80000</c:v>
                </c:pt>
                <c:pt idx="3944">
                  <c:v>80000</c:v>
                </c:pt>
                <c:pt idx="3945">
                  <c:v>80000</c:v>
                </c:pt>
                <c:pt idx="3946">
                  <c:v>80000</c:v>
                </c:pt>
                <c:pt idx="3947">
                  <c:v>80000</c:v>
                </c:pt>
                <c:pt idx="3948">
                  <c:v>80000</c:v>
                </c:pt>
                <c:pt idx="3949">
                  <c:v>80000</c:v>
                </c:pt>
                <c:pt idx="3950">
                  <c:v>80000</c:v>
                </c:pt>
                <c:pt idx="3951">
                  <c:v>80000</c:v>
                </c:pt>
                <c:pt idx="3952">
                  <c:v>80000</c:v>
                </c:pt>
                <c:pt idx="3953">
                  <c:v>80000</c:v>
                </c:pt>
                <c:pt idx="3954">
                  <c:v>80000</c:v>
                </c:pt>
                <c:pt idx="3955">
                  <c:v>80000</c:v>
                </c:pt>
                <c:pt idx="3956">
                  <c:v>80000</c:v>
                </c:pt>
                <c:pt idx="3957">
                  <c:v>80000</c:v>
                </c:pt>
                <c:pt idx="3958">
                  <c:v>80000</c:v>
                </c:pt>
                <c:pt idx="3959">
                  <c:v>80000</c:v>
                </c:pt>
                <c:pt idx="3960">
                  <c:v>80000</c:v>
                </c:pt>
                <c:pt idx="3961">
                  <c:v>80000</c:v>
                </c:pt>
                <c:pt idx="3962">
                  <c:v>80000</c:v>
                </c:pt>
                <c:pt idx="3963">
                  <c:v>80000</c:v>
                </c:pt>
                <c:pt idx="3964">
                  <c:v>80000</c:v>
                </c:pt>
                <c:pt idx="3965">
                  <c:v>80000</c:v>
                </c:pt>
                <c:pt idx="3966">
                  <c:v>80000</c:v>
                </c:pt>
                <c:pt idx="3967">
                  <c:v>80000</c:v>
                </c:pt>
                <c:pt idx="3968">
                  <c:v>80000</c:v>
                </c:pt>
                <c:pt idx="3969">
                  <c:v>80000</c:v>
                </c:pt>
                <c:pt idx="3970">
                  <c:v>80000</c:v>
                </c:pt>
                <c:pt idx="3971">
                  <c:v>80000</c:v>
                </c:pt>
                <c:pt idx="3972">
                  <c:v>80000</c:v>
                </c:pt>
                <c:pt idx="3973">
                  <c:v>80000</c:v>
                </c:pt>
                <c:pt idx="3974">
                  <c:v>80000</c:v>
                </c:pt>
                <c:pt idx="3975">
                  <c:v>80000</c:v>
                </c:pt>
                <c:pt idx="3976">
                  <c:v>80000</c:v>
                </c:pt>
                <c:pt idx="3977">
                  <c:v>80000</c:v>
                </c:pt>
                <c:pt idx="3978">
                  <c:v>80000</c:v>
                </c:pt>
                <c:pt idx="3979">
                  <c:v>80000</c:v>
                </c:pt>
                <c:pt idx="3980">
                  <c:v>80000</c:v>
                </c:pt>
                <c:pt idx="3981">
                  <c:v>80000</c:v>
                </c:pt>
                <c:pt idx="3982">
                  <c:v>80000</c:v>
                </c:pt>
                <c:pt idx="3983">
                  <c:v>80000</c:v>
                </c:pt>
                <c:pt idx="3984">
                  <c:v>80000</c:v>
                </c:pt>
                <c:pt idx="3985">
                  <c:v>80000</c:v>
                </c:pt>
                <c:pt idx="3986">
                  <c:v>80000</c:v>
                </c:pt>
                <c:pt idx="3987">
                  <c:v>80000</c:v>
                </c:pt>
                <c:pt idx="3988">
                  <c:v>80000</c:v>
                </c:pt>
                <c:pt idx="3989">
                  <c:v>80000</c:v>
                </c:pt>
                <c:pt idx="3990">
                  <c:v>80000</c:v>
                </c:pt>
                <c:pt idx="3991">
                  <c:v>80000</c:v>
                </c:pt>
                <c:pt idx="3992">
                  <c:v>80000</c:v>
                </c:pt>
                <c:pt idx="3993">
                  <c:v>80000</c:v>
                </c:pt>
                <c:pt idx="3994">
                  <c:v>80000</c:v>
                </c:pt>
                <c:pt idx="3995">
                  <c:v>80000</c:v>
                </c:pt>
                <c:pt idx="3996">
                  <c:v>80000</c:v>
                </c:pt>
                <c:pt idx="3997">
                  <c:v>80000</c:v>
                </c:pt>
                <c:pt idx="3998">
                  <c:v>80000</c:v>
                </c:pt>
                <c:pt idx="3999">
                  <c:v>80000</c:v>
                </c:pt>
                <c:pt idx="4000">
                  <c:v>90000</c:v>
                </c:pt>
                <c:pt idx="4001">
                  <c:v>90000</c:v>
                </c:pt>
                <c:pt idx="4002">
                  <c:v>90000</c:v>
                </c:pt>
                <c:pt idx="4003">
                  <c:v>90000</c:v>
                </c:pt>
                <c:pt idx="4004">
                  <c:v>90000</c:v>
                </c:pt>
                <c:pt idx="4005">
                  <c:v>90000</c:v>
                </c:pt>
                <c:pt idx="4006">
                  <c:v>90000</c:v>
                </c:pt>
                <c:pt idx="4007">
                  <c:v>90000</c:v>
                </c:pt>
                <c:pt idx="4008">
                  <c:v>90000</c:v>
                </c:pt>
                <c:pt idx="4009">
                  <c:v>90000</c:v>
                </c:pt>
                <c:pt idx="4010">
                  <c:v>90000</c:v>
                </c:pt>
                <c:pt idx="4011">
                  <c:v>90000</c:v>
                </c:pt>
                <c:pt idx="4012">
                  <c:v>90000</c:v>
                </c:pt>
                <c:pt idx="4013">
                  <c:v>90000</c:v>
                </c:pt>
                <c:pt idx="4014">
                  <c:v>90000</c:v>
                </c:pt>
                <c:pt idx="4015">
                  <c:v>90000</c:v>
                </c:pt>
                <c:pt idx="4016">
                  <c:v>90000</c:v>
                </c:pt>
                <c:pt idx="4017">
                  <c:v>90000</c:v>
                </c:pt>
                <c:pt idx="4018">
                  <c:v>90000</c:v>
                </c:pt>
                <c:pt idx="4019">
                  <c:v>90000</c:v>
                </c:pt>
                <c:pt idx="4020">
                  <c:v>90000</c:v>
                </c:pt>
                <c:pt idx="4021">
                  <c:v>90000</c:v>
                </c:pt>
                <c:pt idx="4022">
                  <c:v>90000</c:v>
                </c:pt>
                <c:pt idx="4023">
                  <c:v>90000</c:v>
                </c:pt>
                <c:pt idx="4024">
                  <c:v>90000</c:v>
                </c:pt>
                <c:pt idx="4025">
                  <c:v>90000</c:v>
                </c:pt>
                <c:pt idx="4026">
                  <c:v>90000</c:v>
                </c:pt>
                <c:pt idx="4027">
                  <c:v>90000</c:v>
                </c:pt>
                <c:pt idx="4028">
                  <c:v>90000</c:v>
                </c:pt>
                <c:pt idx="4029">
                  <c:v>90000</c:v>
                </c:pt>
                <c:pt idx="4030">
                  <c:v>90000</c:v>
                </c:pt>
                <c:pt idx="4031">
                  <c:v>90000</c:v>
                </c:pt>
                <c:pt idx="4032">
                  <c:v>90000</c:v>
                </c:pt>
                <c:pt idx="4033">
                  <c:v>90000</c:v>
                </c:pt>
                <c:pt idx="4034">
                  <c:v>90000</c:v>
                </c:pt>
                <c:pt idx="4035">
                  <c:v>90000</c:v>
                </c:pt>
                <c:pt idx="4036">
                  <c:v>90000</c:v>
                </c:pt>
                <c:pt idx="4037">
                  <c:v>90000</c:v>
                </c:pt>
                <c:pt idx="4038">
                  <c:v>90000</c:v>
                </c:pt>
                <c:pt idx="4039">
                  <c:v>90000</c:v>
                </c:pt>
                <c:pt idx="4040">
                  <c:v>90000</c:v>
                </c:pt>
                <c:pt idx="4041">
                  <c:v>90000</c:v>
                </c:pt>
                <c:pt idx="4042">
                  <c:v>90000</c:v>
                </c:pt>
                <c:pt idx="4043">
                  <c:v>90000</c:v>
                </c:pt>
                <c:pt idx="4044">
                  <c:v>90000</c:v>
                </c:pt>
                <c:pt idx="4045">
                  <c:v>90000</c:v>
                </c:pt>
                <c:pt idx="4046">
                  <c:v>90000</c:v>
                </c:pt>
                <c:pt idx="4047">
                  <c:v>90000</c:v>
                </c:pt>
                <c:pt idx="4048">
                  <c:v>90000</c:v>
                </c:pt>
                <c:pt idx="4049">
                  <c:v>90000</c:v>
                </c:pt>
                <c:pt idx="4050">
                  <c:v>90000</c:v>
                </c:pt>
                <c:pt idx="4051">
                  <c:v>90000</c:v>
                </c:pt>
                <c:pt idx="4052">
                  <c:v>90000</c:v>
                </c:pt>
                <c:pt idx="4053">
                  <c:v>90000</c:v>
                </c:pt>
                <c:pt idx="4054">
                  <c:v>90000</c:v>
                </c:pt>
                <c:pt idx="4055">
                  <c:v>90000</c:v>
                </c:pt>
                <c:pt idx="4056">
                  <c:v>90000</c:v>
                </c:pt>
                <c:pt idx="4057">
                  <c:v>90000</c:v>
                </c:pt>
                <c:pt idx="4058">
                  <c:v>90000</c:v>
                </c:pt>
                <c:pt idx="4059">
                  <c:v>90000</c:v>
                </c:pt>
                <c:pt idx="4060">
                  <c:v>90000</c:v>
                </c:pt>
                <c:pt idx="4061">
                  <c:v>90000</c:v>
                </c:pt>
                <c:pt idx="4062">
                  <c:v>90000</c:v>
                </c:pt>
                <c:pt idx="4063">
                  <c:v>90000</c:v>
                </c:pt>
                <c:pt idx="4064">
                  <c:v>90000</c:v>
                </c:pt>
                <c:pt idx="4065">
                  <c:v>90000</c:v>
                </c:pt>
                <c:pt idx="4066">
                  <c:v>90000</c:v>
                </c:pt>
                <c:pt idx="4067">
                  <c:v>90000</c:v>
                </c:pt>
                <c:pt idx="4068">
                  <c:v>90000</c:v>
                </c:pt>
                <c:pt idx="4069">
                  <c:v>90000</c:v>
                </c:pt>
                <c:pt idx="4070">
                  <c:v>90000</c:v>
                </c:pt>
                <c:pt idx="4071">
                  <c:v>90000</c:v>
                </c:pt>
                <c:pt idx="4072">
                  <c:v>90000</c:v>
                </c:pt>
                <c:pt idx="4073">
                  <c:v>90000</c:v>
                </c:pt>
                <c:pt idx="4074">
                  <c:v>90000</c:v>
                </c:pt>
                <c:pt idx="4075">
                  <c:v>90000</c:v>
                </c:pt>
                <c:pt idx="4076">
                  <c:v>90000</c:v>
                </c:pt>
                <c:pt idx="4077">
                  <c:v>90000</c:v>
                </c:pt>
                <c:pt idx="4078">
                  <c:v>90000</c:v>
                </c:pt>
                <c:pt idx="4079">
                  <c:v>90000</c:v>
                </c:pt>
                <c:pt idx="4080">
                  <c:v>90000</c:v>
                </c:pt>
                <c:pt idx="4081">
                  <c:v>90000</c:v>
                </c:pt>
                <c:pt idx="4082">
                  <c:v>90000</c:v>
                </c:pt>
                <c:pt idx="4083">
                  <c:v>90000</c:v>
                </c:pt>
                <c:pt idx="4084">
                  <c:v>90000</c:v>
                </c:pt>
                <c:pt idx="4085">
                  <c:v>90000</c:v>
                </c:pt>
                <c:pt idx="4086">
                  <c:v>90000</c:v>
                </c:pt>
                <c:pt idx="4087">
                  <c:v>90000</c:v>
                </c:pt>
                <c:pt idx="4088">
                  <c:v>90000</c:v>
                </c:pt>
                <c:pt idx="4089">
                  <c:v>90000</c:v>
                </c:pt>
                <c:pt idx="4090">
                  <c:v>90000</c:v>
                </c:pt>
                <c:pt idx="4091">
                  <c:v>90000</c:v>
                </c:pt>
                <c:pt idx="4092">
                  <c:v>90000</c:v>
                </c:pt>
                <c:pt idx="4093">
                  <c:v>90000</c:v>
                </c:pt>
                <c:pt idx="4094">
                  <c:v>90000</c:v>
                </c:pt>
                <c:pt idx="4095">
                  <c:v>90000</c:v>
                </c:pt>
                <c:pt idx="4096">
                  <c:v>90000</c:v>
                </c:pt>
                <c:pt idx="4097">
                  <c:v>90000</c:v>
                </c:pt>
                <c:pt idx="4098">
                  <c:v>90000</c:v>
                </c:pt>
                <c:pt idx="4099">
                  <c:v>90000</c:v>
                </c:pt>
                <c:pt idx="4100">
                  <c:v>90000</c:v>
                </c:pt>
                <c:pt idx="4101">
                  <c:v>90000</c:v>
                </c:pt>
                <c:pt idx="4102">
                  <c:v>90000</c:v>
                </c:pt>
                <c:pt idx="4103">
                  <c:v>90000</c:v>
                </c:pt>
                <c:pt idx="4104">
                  <c:v>90000</c:v>
                </c:pt>
                <c:pt idx="4105">
                  <c:v>90000</c:v>
                </c:pt>
                <c:pt idx="4106">
                  <c:v>90000</c:v>
                </c:pt>
                <c:pt idx="4107">
                  <c:v>90000</c:v>
                </c:pt>
                <c:pt idx="4108">
                  <c:v>90000</c:v>
                </c:pt>
                <c:pt idx="4109">
                  <c:v>90000</c:v>
                </c:pt>
                <c:pt idx="4110">
                  <c:v>90000</c:v>
                </c:pt>
                <c:pt idx="4111">
                  <c:v>90000</c:v>
                </c:pt>
                <c:pt idx="4112">
                  <c:v>90000</c:v>
                </c:pt>
                <c:pt idx="4113">
                  <c:v>90000</c:v>
                </c:pt>
                <c:pt idx="4114">
                  <c:v>90000</c:v>
                </c:pt>
                <c:pt idx="4115">
                  <c:v>90000</c:v>
                </c:pt>
                <c:pt idx="4116">
                  <c:v>90000</c:v>
                </c:pt>
                <c:pt idx="4117">
                  <c:v>90000</c:v>
                </c:pt>
                <c:pt idx="4118">
                  <c:v>90000</c:v>
                </c:pt>
                <c:pt idx="4119">
                  <c:v>90000</c:v>
                </c:pt>
                <c:pt idx="4120">
                  <c:v>90000</c:v>
                </c:pt>
                <c:pt idx="4121">
                  <c:v>90000</c:v>
                </c:pt>
                <c:pt idx="4122">
                  <c:v>90000</c:v>
                </c:pt>
                <c:pt idx="4123">
                  <c:v>90000</c:v>
                </c:pt>
                <c:pt idx="4124">
                  <c:v>90000</c:v>
                </c:pt>
                <c:pt idx="4125">
                  <c:v>90000</c:v>
                </c:pt>
                <c:pt idx="4126">
                  <c:v>90000</c:v>
                </c:pt>
                <c:pt idx="4127">
                  <c:v>90000</c:v>
                </c:pt>
                <c:pt idx="4128">
                  <c:v>90000</c:v>
                </c:pt>
                <c:pt idx="4129">
                  <c:v>90000</c:v>
                </c:pt>
                <c:pt idx="4130">
                  <c:v>90000</c:v>
                </c:pt>
                <c:pt idx="4131">
                  <c:v>90000</c:v>
                </c:pt>
                <c:pt idx="4132">
                  <c:v>90000</c:v>
                </c:pt>
                <c:pt idx="4133">
                  <c:v>90000</c:v>
                </c:pt>
                <c:pt idx="4134">
                  <c:v>90000</c:v>
                </c:pt>
                <c:pt idx="4135">
                  <c:v>90000</c:v>
                </c:pt>
                <c:pt idx="4136">
                  <c:v>90000</c:v>
                </c:pt>
                <c:pt idx="4137">
                  <c:v>90000</c:v>
                </c:pt>
                <c:pt idx="4138">
                  <c:v>90000</c:v>
                </c:pt>
                <c:pt idx="4139">
                  <c:v>90000</c:v>
                </c:pt>
                <c:pt idx="4140">
                  <c:v>90000</c:v>
                </c:pt>
                <c:pt idx="4141">
                  <c:v>90000</c:v>
                </c:pt>
                <c:pt idx="4142">
                  <c:v>90000</c:v>
                </c:pt>
                <c:pt idx="4143">
                  <c:v>90000</c:v>
                </c:pt>
                <c:pt idx="4144">
                  <c:v>90000</c:v>
                </c:pt>
                <c:pt idx="4145">
                  <c:v>90000</c:v>
                </c:pt>
                <c:pt idx="4146">
                  <c:v>90000</c:v>
                </c:pt>
                <c:pt idx="4147">
                  <c:v>90000</c:v>
                </c:pt>
                <c:pt idx="4148">
                  <c:v>90000</c:v>
                </c:pt>
                <c:pt idx="4149">
                  <c:v>90000</c:v>
                </c:pt>
                <c:pt idx="4150">
                  <c:v>90000</c:v>
                </c:pt>
                <c:pt idx="4151">
                  <c:v>90000</c:v>
                </c:pt>
                <c:pt idx="4152">
                  <c:v>90000</c:v>
                </c:pt>
                <c:pt idx="4153">
                  <c:v>90000</c:v>
                </c:pt>
                <c:pt idx="4154">
                  <c:v>90000</c:v>
                </c:pt>
                <c:pt idx="4155">
                  <c:v>90000</c:v>
                </c:pt>
                <c:pt idx="4156">
                  <c:v>90000</c:v>
                </c:pt>
                <c:pt idx="4157">
                  <c:v>90000</c:v>
                </c:pt>
                <c:pt idx="4158">
                  <c:v>90000</c:v>
                </c:pt>
                <c:pt idx="4159">
                  <c:v>90000</c:v>
                </c:pt>
                <c:pt idx="4160">
                  <c:v>90000</c:v>
                </c:pt>
                <c:pt idx="4161">
                  <c:v>90000</c:v>
                </c:pt>
                <c:pt idx="4162">
                  <c:v>90000</c:v>
                </c:pt>
                <c:pt idx="4163">
                  <c:v>90000</c:v>
                </c:pt>
                <c:pt idx="4164">
                  <c:v>90000</c:v>
                </c:pt>
                <c:pt idx="4165">
                  <c:v>90000</c:v>
                </c:pt>
                <c:pt idx="4166">
                  <c:v>90000</c:v>
                </c:pt>
                <c:pt idx="4167">
                  <c:v>90000</c:v>
                </c:pt>
                <c:pt idx="4168">
                  <c:v>90000</c:v>
                </c:pt>
                <c:pt idx="4169">
                  <c:v>90000</c:v>
                </c:pt>
                <c:pt idx="4170">
                  <c:v>90000</c:v>
                </c:pt>
                <c:pt idx="4171">
                  <c:v>90000</c:v>
                </c:pt>
                <c:pt idx="4172">
                  <c:v>90000</c:v>
                </c:pt>
                <c:pt idx="4173">
                  <c:v>90000</c:v>
                </c:pt>
                <c:pt idx="4174">
                  <c:v>90000</c:v>
                </c:pt>
                <c:pt idx="4175">
                  <c:v>90000</c:v>
                </c:pt>
                <c:pt idx="4176">
                  <c:v>90000</c:v>
                </c:pt>
                <c:pt idx="4177">
                  <c:v>90000</c:v>
                </c:pt>
                <c:pt idx="4178">
                  <c:v>90000</c:v>
                </c:pt>
                <c:pt idx="4179">
                  <c:v>90000</c:v>
                </c:pt>
                <c:pt idx="4180">
                  <c:v>90000</c:v>
                </c:pt>
                <c:pt idx="4181">
                  <c:v>90000</c:v>
                </c:pt>
                <c:pt idx="4182">
                  <c:v>90000</c:v>
                </c:pt>
                <c:pt idx="4183">
                  <c:v>90000</c:v>
                </c:pt>
                <c:pt idx="4184">
                  <c:v>90000</c:v>
                </c:pt>
                <c:pt idx="4185">
                  <c:v>90000</c:v>
                </c:pt>
                <c:pt idx="4186">
                  <c:v>90000</c:v>
                </c:pt>
                <c:pt idx="4187">
                  <c:v>90000</c:v>
                </c:pt>
                <c:pt idx="4188">
                  <c:v>90000</c:v>
                </c:pt>
                <c:pt idx="4189">
                  <c:v>90000</c:v>
                </c:pt>
                <c:pt idx="4190">
                  <c:v>90000</c:v>
                </c:pt>
                <c:pt idx="4191">
                  <c:v>90000</c:v>
                </c:pt>
                <c:pt idx="4192">
                  <c:v>90000</c:v>
                </c:pt>
                <c:pt idx="4193">
                  <c:v>90000</c:v>
                </c:pt>
                <c:pt idx="4194">
                  <c:v>90000</c:v>
                </c:pt>
                <c:pt idx="4195">
                  <c:v>90000</c:v>
                </c:pt>
                <c:pt idx="4196">
                  <c:v>90000</c:v>
                </c:pt>
                <c:pt idx="4197">
                  <c:v>90000</c:v>
                </c:pt>
                <c:pt idx="4198">
                  <c:v>90000</c:v>
                </c:pt>
                <c:pt idx="4199">
                  <c:v>90000</c:v>
                </c:pt>
                <c:pt idx="4200">
                  <c:v>90000</c:v>
                </c:pt>
                <c:pt idx="4201">
                  <c:v>90000</c:v>
                </c:pt>
                <c:pt idx="4202">
                  <c:v>90000</c:v>
                </c:pt>
                <c:pt idx="4203">
                  <c:v>90000</c:v>
                </c:pt>
                <c:pt idx="4204">
                  <c:v>90000</c:v>
                </c:pt>
                <c:pt idx="4205">
                  <c:v>90000</c:v>
                </c:pt>
                <c:pt idx="4206">
                  <c:v>90000</c:v>
                </c:pt>
                <c:pt idx="4207">
                  <c:v>90000</c:v>
                </c:pt>
                <c:pt idx="4208">
                  <c:v>90000</c:v>
                </c:pt>
                <c:pt idx="4209">
                  <c:v>90000</c:v>
                </c:pt>
                <c:pt idx="4210">
                  <c:v>90000</c:v>
                </c:pt>
                <c:pt idx="4211">
                  <c:v>90000</c:v>
                </c:pt>
                <c:pt idx="4212">
                  <c:v>90000</c:v>
                </c:pt>
                <c:pt idx="4213">
                  <c:v>90000</c:v>
                </c:pt>
                <c:pt idx="4214">
                  <c:v>90000</c:v>
                </c:pt>
                <c:pt idx="4215">
                  <c:v>90000</c:v>
                </c:pt>
                <c:pt idx="4216">
                  <c:v>90000</c:v>
                </c:pt>
                <c:pt idx="4217">
                  <c:v>90000</c:v>
                </c:pt>
                <c:pt idx="4218">
                  <c:v>90000</c:v>
                </c:pt>
                <c:pt idx="4219">
                  <c:v>90000</c:v>
                </c:pt>
                <c:pt idx="4220">
                  <c:v>90000</c:v>
                </c:pt>
                <c:pt idx="4221">
                  <c:v>90000</c:v>
                </c:pt>
                <c:pt idx="4222">
                  <c:v>90000</c:v>
                </c:pt>
                <c:pt idx="4223">
                  <c:v>90000</c:v>
                </c:pt>
                <c:pt idx="4224">
                  <c:v>90000</c:v>
                </c:pt>
                <c:pt idx="4225">
                  <c:v>90000</c:v>
                </c:pt>
                <c:pt idx="4226">
                  <c:v>90000</c:v>
                </c:pt>
                <c:pt idx="4227">
                  <c:v>90000</c:v>
                </c:pt>
                <c:pt idx="4228">
                  <c:v>90000</c:v>
                </c:pt>
                <c:pt idx="4229">
                  <c:v>90000</c:v>
                </c:pt>
                <c:pt idx="4230">
                  <c:v>90000</c:v>
                </c:pt>
                <c:pt idx="4231">
                  <c:v>90000</c:v>
                </c:pt>
                <c:pt idx="4232">
                  <c:v>90000</c:v>
                </c:pt>
                <c:pt idx="4233">
                  <c:v>90000</c:v>
                </c:pt>
                <c:pt idx="4234">
                  <c:v>90000</c:v>
                </c:pt>
                <c:pt idx="4235">
                  <c:v>90000</c:v>
                </c:pt>
                <c:pt idx="4236">
                  <c:v>90000</c:v>
                </c:pt>
                <c:pt idx="4237">
                  <c:v>90000</c:v>
                </c:pt>
                <c:pt idx="4238">
                  <c:v>90000</c:v>
                </c:pt>
                <c:pt idx="4239">
                  <c:v>90000</c:v>
                </c:pt>
                <c:pt idx="4240">
                  <c:v>90000</c:v>
                </c:pt>
                <c:pt idx="4241">
                  <c:v>90000</c:v>
                </c:pt>
                <c:pt idx="4242">
                  <c:v>90000</c:v>
                </c:pt>
                <c:pt idx="4243">
                  <c:v>90000</c:v>
                </c:pt>
                <c:pt idx="4244">
                  <c:v>90000</c:v>
                </c:pt>
                <c:pt idx="4245">
                  <c:v>90000</c:v>
                </c:pt>
                <c:pt idx="4246">
                  <c:v>90000</c:v>
                </c:pt>
                <c:pt idx="4247">
                  <c:v>90000</c:v>
                </c:pt>
                <c:pt idx="4248">
                  <c:v>90000</c:v>
                </c:pt>
                <c:pt idx="4249">
                  <c:v>90000</c:v>
                </c:pt>
                <c:pt idx="4250">
                  <c:v>90000</c:v>
                </c:pt>
                <c:pt idx="4251">
                  <c:v>90000</c:v>
                </c:pt>
                <c:pt idx="4252">
                  <c:v>90000</c:v>
                </c:pt>
                <c:pt idx="4253">
                  <c:v>90000</c:v>
                </c:pt>
                <c:pt idx="4254">
                  <c:v>90000</c:v>
                </c:pt>
                <c:pt idx="4255">
                  <c:v>90000</c:v>
                </c:pt>
                <c:pt idx="4256">
                  <c:v>90000</c:v>
                </c:pt>
                <c:pt idx="4257">
                  <c:v>90000</c:v>
                </c:pt>
                <c:pt idx="4258">
                  <c:v>90000</c:v>
                </c:pt>
                <c:pt idx="4259">
                  <c:v>90000</c:v>
                </c:pt>
                <c:pt idx="4260">
                  <c:v>90000</c:v>
                </c:pt>
                <c:pt idx="4261">
                  <c:v>90000</c:v>
                </c:pt>
                <c:pt idx="4262">
                  <c:v>90000</c:v>
                </c:pt>
                <c:pt idx="4263">
                  <c:v>90000</c:v>
                </c:pt>
                <c:pt idx="4264">
                  <c:v>90000</c:v>
                </c:pt>
                <c:pt idx="4265">
                  <c:v>90000</c:v>
                </c:pt>
                <c:pt idx="4266">
                  <c:v>90000</c:v>
                </c:pt>
                <c:pt idx="4267">
                  <c:v>90000</c:v>
                </c:pt>
                <c:pt idx="4268">
                  <c:v>90000</c:v>
                </c:pt>
                <c:pt idx="4269">
                  <c:v>90000</c:v>
                </c:pt>
                <c:pt idx="4270">
                  <c:v>90000</c:v>
                </c:pt>
                <c:pt idx="4271">
                  <c:v>90000</c:v>
                </c:pt>
                <c:pt idx="4272">
                  <c:v>90000</c:v>
                </c:pt>
                <c:pt idx="4273">
                  <c:v>90000</c:v>
                </c:pt>
                <c:pt idx="4274">
                  <c:v>90000</c:v>
                </c:pt>
                <c:pt idx="4275">
                  <c:v>90000</c:v>
                </c:pt>
                <c:pt idx="4276">
                  <c:v>90000</c:v>
                </c:pt>
                <c:pt idx="4277">
                  <c:v>90000</c:v>
                </c:pt>
                <c:pt idx="4278">
                  <c:v>90000</c:v>
                </c:pt>
                <c:pt idx="4279">
                  <c:v>90000</c:v>
                </c:pt>
                <c:pt idx="4280">
                  <c:v>90000</c:v>
                </c:pt>
                <c:pt idx="4281">
                  <c:v>90000</c:v>
                </c:pt>
                <c:pt idx="4282">
                  <c:v>90000</c:v>
                </c:pt>
                <c:pt idx="4283">
                  <c:v>90000</c:v>
                </c:pt>
                <c:pt idx="4284">
                  <c:v>90000</c:v>
                </c:pt>
                <c:pt idx="4285">
                  <c:v>90000</c:v>
                </c:pt>
                <c:pt idx="4286">
                  <c:v>90000</c:v>
                </c:pt>
                <c:pt idx="4287">
                  <c:v>90000</c:v>
                </c:pt>
                <c:pt idx="4288">
                  <c:v>90000</c:v>
                </c:pt>
                <c:pt idx="4289">
                  <c:v>90000</c:v>
                </c:pt>
                <c:pt idx="4290">
                  <c:v>90000</c:v>
                </c:pt>
                <c:pt idx="4291">
                  <c:v>90000</c:v>
                </c:pt>
                <c:pt idx="4292">
                  <c:v>90000</c:v>
                </c:pt>
                <c:pt idx="4293">
                  <c:v>90000</c:v>
                </c:pt>
                <c:pt idx="4294">
                  <c:v>90000</c:v>
                </c:pt>
                <c:pt idx="4295">
                  <c:v>90000</c:v>
                </c:pt>
                <c:pt idx="4296">
                  <c:v>90000</c:v>
                </c:pt>
                <c:pt idx="4297">
                  <c:v>90000</c:v>
                </c:pt>
                <c:pt idx="4298">
                  <c:v>90000</c:v>
                </c:pt>
                <c:pt idx="4299">
                  <c:v>90000</c:v>
                </c:pt>
                <c:pt idx="4300">
                  <c:v>90000</c:v>
                </c:pt>
                <c:pt idx="4301">
                  <c:v>90000</c:v>
                </c:pt>
                <c:pt idx="4302">
                  <c:v>90000</c:v>
                </c:pt>
                <c:pt idx="4303">
                  <c:v>90000</c:v>
                </c:pt>
                <c:pt idx="4304">
                  <c:v>90000</c:v>
                </c:pt>
                <c:pt idx="4305">
                  <c:v>90000</c:v>
                </c:pt>
                <c:pt idx="4306">
                  <c:v>90000</c:v>
                </c:pt>
                <c:pt idx="4307">
                  <c:v>90000</c:v>
                </c:pt>
                <c:pt idx="4308">
                  <c:v>90000</c:v>
                </c:pt>
                <c:pt idx="4309">
                  <c:v>90000</c:v>
                </c:pt>
                <c:pt idx="4310">
                  <c:v>90000</c:v>
                </c:pt>
                <c:pt idx="4311">
                  <c:v>90000</c:v>
                </c:pt>
                <c:pt idx="4312">
                  <c:v>90000</c:v>
                </c:pt>
                <c:pt idx="4313">
                  <c:v>90000</c:v>
                </c:pt>
                <c:pt idx="4314">
                  <c:v>90000</c:v>
                </c:pt>
                <c:pt idx="4315">
                  <c:v>90000</c:v>
                </c:pt>
                <c:pt idx="4316">
                  <c:v>90000</c:v>
                </c:pt>
                <c:pt idx="4317">
                  <c:v>90000</c:v>
                </c:pt>
                <c:pt idx="4318">
                  <c:v>90000</c:v>
                </c:pt>
                <c:pt idx="4319">
                  <c:v>90000</c:v>
                </c:pt>
                <c:pt idx="4320">
                  <c:v>90000</c:v>
                </c:pt>
                <c:pt idx="4321">
                  <c:v>90000</c:v>
                </c:pt>
                <c:pt idx="4322">
                  <c:v>90000</c:v>
                </c:pt>
                <c:pt idx="4323">
                  <c:v>90000</c:v>
                </c:pt>
                <c:pt idx="4324">
                  <c:v>90000</c:v>
                </c:pt>
                <c:pt idx="4325">
                  <c:v>90000</c:v>
                </c:pt>
                <c:pt idx="4326">
                  <c:v>90000</c:v>
                </c:pt>
                <c:pt idx="4327">
                  <c:v>90000</c:v>
                </c:pt>
                <c:pt idx="4328">
                  <c:v>90000</c:v>
                </c:pt>
                <c:pt idx="4329">
                  <c:v>90000</c:v>
                </c:pt>
                <c:pt idx="4330">
                  <c:v>90000</c:v>
                </c:pt>
                <c:pt idx="4331">
                  <c:v>90000</c:v>
                </c:pt>
                <c:pt idx="4332">
                  <c:v>90000</c:v>
                </c:pt>
                <c:pt idx="4333">
                  <c:v>90000</c:v>
                </c:pt>
                <c:pt idx="4334">
                  <c:v>90000</c:v>
                </c:pt>
                <c:pt idx="4335">
                  <c:v>90000</c:v>
                </c:pt>
                <c:pt idx="4336">
                  <c:v>90000</c:v>
                </c:pt>
                <c:pt idx="4337">
                  <c:v>90000</c:v>
                </c:pt>
                <c:pt idx="4338">
                  <c:v>90000</c:v>
                </c:pt>
                <c:pt idx="4339">
                  <c:v>90000</c:v>
                </c:pt>
                <c:pt idx="4340">
                  <c:v>90000</c:v>
                </c:pt>
                <c:pt idx="4341">
                  <c:v>90000</c:v>
                </c:pt>
                <c:pt idx="4342">
                  <c:v>90000</c:v>
                </c:pt>
                <c:pt idx="4343">
                  <c:v>90000</c:v>
                </c:pt>
                <c:pt idx="4344">
                  <c:v>90000</c:v>
                </c:pt>
                <c:pt idx="4345">
                  <c:v>90000</c:v>
                </c:pt>
                <c:pt idx="4346">
                  <c:v>90000</c:v>
                </c:pt>
                <c:pt idx="4347">
                  <c:v>90000</c:v>
                </c:pt>
                <c:pt idx="4348">
                  <c:v>90000</c:v>
                </c:pt>
                <c:pt idx="4349">
                  <c:v>90000</c:v>
                </c:pt>
                <c:pt idx="4350">
                  <c:v>90000</c:v>
                </c:pt>
                <c:pt idx="4351">
                  <c:v>90000</c:v>
                </c:pt>
                <c:pt idx="4352">
                  <c:v>90000</c:v>
                </c:pt>
                <c:pt idx="4353">
                  <c:v>90000</c:v>
                </c:pt>
                <c:pt idx="4354">
                  <c:v>90000</c:v>
                </c:pt>
                <c:pt idx="4355">
                  <c:v>90000</c:v>
                </c:pt>
                <c:pt idx="4356">
                  <c:v>90000</c:v>
                </c:pt>
                <c:pt idx="4357">
                  <c:v>90000</c:v>
                </c:pt>
                <c:pt idx="4358">
                  <c:v>90000</c:v>
                </c:pt>
                <c:pt idx="4359">
                  <c:v>90000</c:v>
                </c:pt>
                <c:pt idx="4360">
                  <c:v>90000</c:v>
                </c:pt>
                <c:pt idx="4361">
                  <c:v>90000</c:v>
                </c:pt>
                <c:pt idx="4362">
                  <c:v>90000</c:v>
                </c:pt>
                <c:pt idx="4363">
                  <c:v>90000</c:v>
                </c:pt>
                <c:pt idx="4364">
                  <c:v>90000</c:v>
                </c:pt>
                <c:pt idx="4365">
                  <c:v>90000</c:v>
                </c:pt>
                <c:pt idx="4366">
                  <c:v>90000</c:v>
                </c:pt>
                <c:pt idx="4367">
                  <c:v>90000</c:v>
                </c:pt>
                <c:pt idx="4368">
                  <c:v>90000</c:v>
                </c:pt>
                <c:pt idx="4369">
                  <c:v>90000</c:v>
                </c:pt>
                <c:pt idx="4370">
                  <c:v>90000</c:v>
                </c:pt>
                <c:pt idx="4371">
                  <c:v>90000</c:v>
                </c:pt>
                <c:pt idx="4372">
                  <c:v>90000</c:v>
                </c:pt>
                <c:pt idx="4373">
                  <c:v>90000</c:v>
                </c:pt>
                <c:pt idx="4374">
                  <c:v>90000</c:v>
                </c:pt>
                <c:pt idx="4375">
                  <c:v>90000</c:v>
                </c:pt>
                <c:pt idx="4376">
                  <c:v>90000</c:v>
                </c:pt>
                <c:pt idx="4377">
                  <c:v>90000</c:v>
                </c:pt>
                <c:pt idx="4378">
                  <c:v>90000</c:v>
                </c:pt>
                <c:pt idx="4379">
                  <c:v>90000</c:v>
                </c:pt>
                <c:pt idx="4380">
                  <c:v>90000</c:v>
                </c:pt>
                <c:pt idx="4381">
                  <c:v>90000</c:v>
                </c:pt>
                <c:pt idx="4382">
                  <c:v>90000</c:v>
                </c:pt>
                <c:pt idx="4383">
                  <c:v>90000</c:v>
                </c:pt>
                <c:pt idx="4384">
                  <c:v>90000</c:v>
                </c:pt>
                <c:pt idx="4385">
                  <c:v>90000</c:v>
                </c:pt>
                <c:pt idx="4386">
                  <c:v>90000</c:v>
                </c:pt>
                <c:pt idx="4387">
                  <c:v>90000</c:v>
                </c:pt>
                <c:pt idx="4388">
                  <c:v>90000</c:v>
                </c:pt>
                <c:pt idx="4389">
                  <c:v>90000</c:v>
                </c:pt>
                <c:pt idx="4390">
                  <c:v>90000</c:v>
                </c:pt>
                <c:pt idx="4391">
                  <c:v>90000</c:v>
                </c:pt>
                <c:pt idx="4392">
                  <c:v>90000</c:v>
                </c:pt>
                <c:pt idx="4393">
                  <c:v>90000</c:v>
                </c:pt>
                <c:pt idx="4394">
                  <c:v>90000</c:v>
                </c:pt>
                <c:pt idx="4395">
                  <c:v>90000</c:v>
                </c:pt>
                <c:pt idx="4396">
                  <c:v>90000</c:v>
                </c:pt>
                <c:pt idx="4397">
                  <c:v>90000</c:v>
                </c:pt>
                <c:pt idx="4398">
                  <c:v>90000</c:v>
                </c:pt>
                <c:pt idx="4399">
                  <c:v>90000</c:v>
                </c:pt>
                <c:pt idx="4400">
                  <c:v>90000</c:v>
                </c:pt>
                <c:pt idx="4401">
                  <c:v>90000</c:v>
                </c:pt>
                <c:pt idx="4402">
                  <c:v>90000</c:v>
                </c:pt>
                <c:pt idx="4403">
                  <c:v>90000</c:v>
                </c:pt>
                <c:pt idx="4404">
                  <c:v>90000</c:v>
                </c:pt>
                <c:pt idx="4405">
                  <c:v>90000</c:v>
                </c:pt>
                <c:pt idx="4406">
                  <c:v>90000</c:v>
                </c:pt>
                <c:pt idx="4407">
                  <c:v>90000</c:v>
                </c:pt>
                <c:pt idx="4408">
                  <c:v>90000</c:v>
                </c:pt>
                <c:pt idx="4409">
                  <c:v>90000</c:v>
                </c:pt>
                <c:pt idx="4410">
                  <c:v>90000</c:v>
                </c:pt>
                <c:pt idx="4411">
                  <c:v>90000</c:v>
                </c:pt>
                <c:pt idx="4412">
                  <c:v>90000</c:v>
                </c:pt>
                <c:pt idx="4413">
                  <c:v>90000</c:v>
                </c:pt>
                <c:pt idx="4414">
                  <c:v>90000</c:v>
                </c:pt>
                <c:pt idx="4415">
                  <c:v>90000</c:v>
                </c:pt>
                <c:pt idx="4416">
                  <c:v>90000</c:v>
                </c:pt>
                <c:pt idx="4417">
                  <c:v>90000</c:v>
                </c:pt>
                <c:pt idx="4418">
                  <c:v>90000</c:v>
                </c:pt>
                <c:pt idx="4419">
                  <c:v>90000</c:v>
                </c:pt>
                <c:pt idx="4420">
                  <c:v>90000</c:v>
                </c:pt>
                <c:pt idx="4421">
                  <c:v>90000</c:v>
                </c:pt>
                <c:pt idx="4422">
                  <c:v>90000</c:v>
                </c:pt>
                <c:pt idx="4423">
                  <c:v>90000</c:v>
                </c:pt>
                <c:pt idx="4424">
                  <c:v>90000</c:v>
                </c:pt>
                <c:pt idx="4425">
                  <c:v>90000</c:v>
                </c:pt>
                <c:pt idx="4426">
                  <c:v>90000</c:v>
                </c:pt>
                <c:pt idx="4427">
                  <c:v>90000</c:v>
                </c:pt>
                <c:pt idx="4428">
                  <c:v>90000</c:v>
                </c:pt>
                <c:pt idx="4429">
                  <c:v>90000</c:v>
                </c:pt>
                <c:pt idx="4430">
                  <c:v>90000</c:v>
                </c:pt>
                <c:pt idx="4431">
                  <c:v>90000</c:v>
                </c:pt>
                <c:pt idx="4432">
                  <c:v>90000</c:v>
                </c:pt>
                <c:pt idx="4433">
                  <c:v>90000</c:v>
                </c:pt>
                <c:pt idx="4434">
                  <c:v>90000</c:v>
                </c:pt>
                <c:pt idx="4435">
                  <c:v>90000</c:v>
                </c:pt>
                <c:pt idx="4436">
                  <c:v>90000</c:v>
                </c:pt>
                <c:pt idx="4437">
                  <c:v>90000</c:v>
                </c:pt>
                <c:pt idx="4438">
                  <c:v>90000</c:v>
                </c:pt>
                <c:pt idx="4439">
                  <c:v>90000</c:v>
                </c:pt>
                <c:pt idx="4440">
                  <c:v>90000</c:v>
                </c:pt>
                <c:pt idx="4441">
                  <c:v>90000</c:v>
                </c:pt>
                <c:pt idx="4442">
                  <c:v>90000</c:v>
                </c:pt>
                <c:pt idx="4443">
                  <c:v>90000</c:v>
                </c:pt>
                <c:pt idx="4444">
                  <c:v>90000</c:v>
                </c:pt>
                <c:pt idx="4445">
                  <c:v>90000</c:v>
                </c:pt>
                <c:pt idx="4446">
                  <c:v>90000</c:v>
                </c:pt>
                <c:pt idx="4447">
                  <c:v>90000</c:v>
                </c:pt>
                <c:pt idx="4448">
                  <c:v>90000</c:v>
                </c:pt>
                <c:pt idx="4449">
                  <c:v>90000</c:v>
                </c:pt>
                <c:pt idx="4450">
                  <c:v>90000</c:v>
                </c:pt>
                <c:pt idx="4451">
                  <c:v>90000</c:v>
                </c:pt>
                <c:pt idx="4452">
                  <c:v>90000</c:v>
                </c:pt>
                <c:pt idx="4453">
                  <c:v>90000</c:v>
                </c:pt>
                <c:pt idx="4454">
                  <c:v>90000</c:v>
                </c:pt>
                <c:pt idx="4455">
                  <c:v>90000</c:v>
                </c:pt>
                <c:pt idx="4456">
                  <c:v>90000</c:v>
                </c:pt>
                <c:pt idx="4457">
                  <c:v>90000</c:v>
                </c:pt>
                <c:pt idx="4458">
                  <c:v>90000</c:v>
                </c:pt>
                <c:pt idx="4459">
                  <c:v>90000</c:v>
                </c:pt>
                <c:pt idx="4460">
                  <c:v>90000</c:v>
                </c:pt>
                <c:pt idx="4461">
                  <c:v>90000</c:v>
                </c:pt>
                <c:pt idx="4462">
                  <c:v>90000</c:v>
                </c:pt>
                <c:pt idx="4463">
                  <c:v>90000</c:v>
                </c:pt>
                <c:pt idx="4464">
                  <c:v>90000</c:v>
                </c:pt>
                <c:pt idx="4465">
                  <c:v>90000</c:v>
                </c:pt>
                <c:pt idx="4466">
                  <c:v>90000</c:v>
                </c:pt>
                <c:pt idx="4467">
                  <c:v>90000</c:v>
                </c:pt>
                <c:pt idx="4468">
                  <c:v>90000</c:v>
                </c:pt>
                <c:pt idx="4469">
                  <c:v>90000</c:v>
                </c:pt>
                <c:pt idx="4470">
                  <c:v>90000</c:v>
                </c:pt>
                <c:pt idx="4471">
                  <c:v>90000</c:v>
                </c:pt>
                <c:pt idx="4472">
                  <c:v>90000</c:v>
                </c:pt>
                <c:pt idx="4473">
                  <c:v>90000</c:v>
                </c:pt>
                <c:pt idx="4474">
                  <c:v>90000</c:v>
                </c:pt>
                <c:pt idx="4475">
                  <c:v>90000</c:v>
                </c:pt>
                <c:pt idx="4476">
                  <c:v>90000</c:v>
                </c:pt>
                <c:pt idx="4477">
                  <c:v>90000</c:v>
                </c:pt>
                <c:pt idx="4478">
                  <c:v>90000</c:v>
                </c:pt>
                <c:pt idx="4479">
                  <c:v>90000</c:v>
                </c:pt>
                <c:pt idx="4480">
                  <c:v>90000</c:v>
                </c:pt>
                <c:pt idx="4481">
                  <c:v>90000</c:v>
                </c:pt>
                <c:pt idx="4482">
                  <c:v>90000</c:v>
                </c:pt>
                <c:pt idx="4483">
                  <c:v>90000</c:v>
                </c:pt>
                <c:pt idx="4484">
                  <c:v>90000</c:v>
                </c:pt>
                <c:pt idx="4485">
                  <c:v>90000</c:v>
                </c:pt>
                <c:pt idx="4486">
                  <c:v>90000</c:v>
                </c:pt>
                <c:pt idx="4487">
                  <c:v>90000</c:v>
                </c:pt>
                <c:pt idx="4488">
                  <c:v>90000</c:v>
                </c:pt>
                <c:pt idx="4489">
                  <c:v>90000</c:v>
                </c:pt>
                <c:pt idx="4490">
                  <c:v>90000</c:v>
                </c:pt>
                <c:pt idx="4491">
                  <c:v>90000</c:v>
                </c:pt>
                <c:pt idx="4492">
                  <c:v>90000</c:v>
                </c:pt>
                <c:pt idx="4493">
                  <c:v>90000</c:v>
                </c:pt>
                <c:pt idx="4494">
                  <c:v>90000</c:v>
                </c:pt>
                <c:pt idx="4495">
                  <c:v>90000</c:v>
                </c:pt>
                <c:pt idx="4496">
                  <c:v>90000</c:v>
                </c:pt>
                <c:pt idx="4497">
                  <c:v>90000</c:v>
                </c:pt>
                <c:pt idx="4498">
                  <c:v>90000</c:v>
                </c:pt>
                <c:pt idx="4499">
                  <c:v>90000</c:v>
                </c:pt>
                <c:pt idx="4500">
                  <c:v>90000</c:v>
                </c:pt>
                <c:pt idx="4501">
                  <c:v>90000</c:v>
                </c:pt>
                <c:pt idx="4502">
                  <c:v>90000</c:v>
                </c:pt>
                <c:pt idx="4503">
                  <c:v>90000</c:v>
                </c:pt>
                <c:pt idx="4504">
                  <c:v>90000</c:v>
                </c:pt>
                <c:pt idx="4505">
                  <c:v>90000</c:v>
                </c:pt>
                <c:pt idx="4506">
                  <c:v>90000</c:v>
                </c:pt>
                <c:pt idx="4507">
                  <c:v>90000</c:v>
                </c:pt>
                <c:pt idx="4508">
                  <c:v>90000</c:v>
                </c:pt>
                <c:pt idx="4509">
                  <c:v>90000</c:v>
                </c:pt>
                <c:pt idx="4510">
                  <c:v>90000</c:v>
                </c:pt>
                <c:pt idx="4511">
                  <c:v>90000</c:v>
                </c:pt>
                <c:pt idx="4512">
                  <c:v>90000</c:v>
                </c:pt>
                <c:pt idx="4513">
                  <c:v>90000</c:v>
                </c:pt>
                <c:pt idx="4514">
                  <c:v>90000</c:v>
                </c:pt>
                <c:pt idx="4515">
                  <c:v>90000</c:v>
                </c:pt>
                <c:pt idx="4516">
                  <c:v>90000</c:v>
                </c:pt>
                <c:pt idx="4517">
                  <c:v>90000</c:v>
                </c:pt>
                <c:pt idx="4518">
                  <c:v>90000</c:v>
                </c:pt>
                <c:pt idx="4519">
                  <c:v>90000</c:v>
                </c:pt>
                <c:pt idx="4520">
                  <c:v>90000</c:v>
                </c:pt>
                <c:pt idx="4521">
                  <c:v>90000</c:v>
                </c:pt>
                <c:pt idx="4522">
                  <c:v>90000</c:v>
                </c:pt>
                <c:pt idx="4523">
                  <c:v>90000</c:v>
                </c:pt>
                <c:pt idx="4524">
                  <c:v>90000</c:v>
                </c:pt>
                <c:pt idx="4525">
                  <c:v>90000</c:v>
                </c:pt>
                <c:pt idx="4526">
                  <c:v>90000</c:v>
                </c:pt>
                <c:pt idx="4527">
                  <c:v>90000</c:v>
                </c:pt>
                <c:pt idx="4528">
                  <c:v>90000</c:v>
                </c:pt>
                <c:pt idx="4529">
                  <c:v>90000</c:v>
                </c:pt>
                <c:pt idx="4530">
                  <c:v>90000</c:v>
                </c:pt>
                <c:pt idx="4531">
                  <c:v>90000</c:v>
                </c:pt>
                <c:pt idx="4532">
                  <c:v>90000</c:v>
                </c:pt>
                <c:pt idx="4533">
                  <c:v>90000</c:v>
                </c:pt>
                <c:pt idx="4534">
                  <c:v>90000</c:v>
                </c:pt>
                <c:pt idx="4535">
                  <c:v>90000</c:v>
                </c:pt>
                <c:pt idx="4536">
                  <c:v>90000</c:v>
                </c:pt>
                <c:pt idx="4537">
                  <c:v>90000</c:v>
                </c:pt>
                <c:pt idx="4538">
                  <c:v>90000</c:v>
                </c:pt>
                <c:pt idx="4539">
                  <c:v>90000</c:v>
                </c:pt>
                <c:pt idx="4540">
                  <c:v>90000</c:v>
                </c:pt>
                <c:pt idx="4541">
                  <c:v>90000</c:v>
                </c:pt>
                <c:pt idx="4542">
                  <c:v>90000</c:v>
                </c:pt>
                <c:pt idx="4543">
                  <c:v>90000</c:v>
                </c:pt>
                <c:pt idx="4544">
                  <c:v>90000</c:v>
                </c:pt>
                <c:pt idx="4545">
                  <c:v>90000</c:v>
                </c:pt>
                <c:pt idx="4546">
                  <c:v>90000</c:v>
                </c:pt>
                <c:pt idx="4547">
                  <c:v>90000</c:v>
                </c:pt>
                <c:pt idx="4548">
                  <c:v>90000</c:v>
                </c:pt>
                <c:pt idx="4549">
                  <c:v>90000</c:v>
                </c:pt>
                <c:pt idx="4550">
                  <c:v>90000</c:v>
                </c:pt>
                <c:pt idx="4551">
                  <c:v>90000</c:v>
                </c:pt>
                <c:pt idx="4552">
                  <c:v>90000</c:v>
                </c:pt>
                <c:pt idx="4553">
                  <c:v>90000</c:v>
                </c:pt>
                <c:pt idx="4554">
                  <c:v>90000</c:v>
                </c:pt>
                <c:pt idx="4555">
                  <c:v>90000</c:v>
                </c:pt>
                <c:pt idx="4556">
                  <c:v>90000</c:v>
                </c:pt>
                <c:pt idx="4557">
                  <c:v>90000</c:v>
                </c:pt>
                <c:pt idx="4558">
                  <c:v>90000</c:v>
                </c:pt>
                <c:pt idx="4559">
                  <c:v>90000</c:v>
                </c:pt>
                <c:pt idx="4560">
                  <c:v>90000</c:v>
                </c:pt>
                <c:pt idx="4561">
                  <c:v>90000</c:v>
                </c:pt>
                <c:pt idx="4562">
                  <c:v>90000</c:v>
                </c:pt>
                <c:pt idx="4563">
                  <c:v>90000</c:v>
                </c:pt>
                <c:pt idx="4564">
                  <c:v>90000</c:v>
                </c:pt>
                <c:pt idx="4565">
                  <c:v>90000</c:v>
                </c:pt>
                <c:pt idx="4566">
                  <c:v>90000</c:v>
                </c:pt>
                <c:pt idx="4567">
                  <c:v>90000</c:v>
                </c:pt>
                <c:pt idx="4568">
                  <c:v>90000</c:v>
                </c:pt>
                <c:pt idx="4569">
                  <c:v>90000</c:v>
                </c:pt>
                <c:pt idx="4570">
                  <c:v>90000</c:v>
                </c:pt>
                <c:pt idx="4571">
                  <c:v>90000</c:v>
                </c:pt>
                <c:pt idx="4572">
                  <c:v>90000</c:v>
                </c:pt>
                <c:pt idx="4573">
                  <c:v>90000</c:v>
                </c:pt>
                <c:pt idx="4574">
                  <c:v>90000</c:v>
                </c:pt>
                <c:pt idx="4575">
                  <c:v>90000</c:v>
                </c:pt>
                <c:pt idx="4576">
                  <c:v>90000</c:v>
                </c:pt>
                <c:pt idx="4577">
                  <c:v>90000</c:v>
                </c:pt>
                <c:pt idx="4578">
                  <c:v>90000</c:v>
                </c:pt>
                <c:pt idx="4579">
                  <c:v>90000</c:v>
                </c:pt>
                <c:pt idx="4580">
                  <c:v>90000</c:v>
                </c:pt>
                <c:pt idx="4581">
                  <c:v>90000</c:v>
                </c:pt>
                <c:pt idx="4582">
                  <c:v>90000</c:v>
                </c:pt>
                <c:pt idx="4583">
                  <c:v>90000</c:v>
                </c:pt>
                <c:pt idx="4584">
                  <c:v>90000</c:v>
                </c:pt>
                <c:pt idx="4585">
                  <c:v>90000</c:v>
                </c:pt>
                <c:pt idx="4586">
                  <c:v>90000</c:v>
                </c:pt>
                <c:pt idx="4587">
                  <c:v>90000</c:v>
                </c:pt>
                <c:pt idx="4588">
                  <c:v>90000</c:v>
                </c:pt>
                <c:pt idx="4589">
                  <c:v>90000</c:v>
                </c:pt>
                <c:pt idx="4590">
                  <c:v>90000</c:v>
                </c:pt>
                <c:pt idx="4591">
                  <c:v>90000</c:v>
                </c:pt>
                <c:pt idx="4592">
                  <c:v>90000</c:v>
                </c:pt>
                <c:pt idx="4593">
                  <c:v>90000</c:v>
                </c:pt>
                <c:pt idx="4594">
                  <c:v>90000</c:v>
                </c:pt>
                <c:pt idx="4595">
                  <c:v>90000</c:v>
                </c:pt>
                <c:pt idx="4596">
                  <c:v>90000</c:v>
                </c:pt>
                <c:pt idx="4597">
                  <c:v>90000</c:v>
                </c:pt>
                <c:pt idx="4598">
                  <c:v>90000</c:v>
                </c:pt>
                <c:pt idx="4599">
                  <c:v>90000</c:v>
                </c:pt>
                <c:pt idx="4600">
                  <c:v>90000</c:v>
                </c:pt>
                <c:pt idx="4601">
                  <c:v>90000</c:v>
                </c:pt>
                <c:pt idx="4602">
                  <c:v>90000</c:v>
                </c:pt>
                <c:pt idx="4603">
                  <c:v>90000</c:v>
                </c:pt>
                <c:pt idx="4604">
                  <c:v>90000</c:v>
                </c:pt>
                <c:pt idx="4605">
                  <c:v>90000</c:v>
                </c:pt>
                <c:pt idx="4606">
                  <c:v>90000</c:v>
                </c:pt>
                <c:pt idx="4607">
                  <c:v>90000</c:v>
                </c:pt>
                <c:pt idx="4608">
                  <c:v>90000</c:v>
                </c:pt>
                <c:pt idx="4609">
                  <c:v>90000</c:v>
                </c:pt>
                <c:pt idx="4610">
                  <c:v>90000</c:v>
                </c:pt>
                <c:pt idx="4611">
                  <c:v>90000</c:v>
                </c:pt>
                <c:pt idx="4612">
                  <c:v>90000</c:v>
                </c:pt>
                <c:pt idx="4613">
                  <c:v>90000</c:v>
                </c:pt>
                <c:pt idx="4614">
                  <c:v>90000</c:v>
                </c:pt>
                <c:pt idx="4615">
                  <c:v>90000</c:v>
                </c:pt>
                <c:pt idx="4616">
                  <c:v>90000</c:v>
                </c:pt>
                <c:pt idx="4617">
                  <c:v>90000</c:v>
                </c:pt>
                <c:pt idx="4618">
                  <c:v>90000</c:v>
                </c:pt>
                <c:pt idx="4619">
                  <c:v>90000</c:v>
                </c:pt>
                <c:pt idx="4620">
                  <c:v>90000</c:v>
                </c:pt>
                <c:pt idx="4621">
                  <c:v>90000</c:v>
                </c:pt>
                <c:pt idx="4622">
                  <c:v>90000</c:v>
                </c:pt>
                <c:pt idx="4623">
                  <c:v>90000</c:v>
                </c:pt>
                <c:pt idx="4624">
                  <c:v>90000</c:v>
                </c:pt>
                <c:pt idx="4625">
                  <c:v>90000</c:v>
                </c:pt>
                <c:pt idx="4626">
                  <c:v>90000</c:v>
                </c:pt>
                <c:pt idx="4627">
                  <c:v>90000</c:v>
                </c:pt>
                <c:pt idx="4628">
                  <c:v>90000</c:v>
                </c:pt>
                <c:pt idx="4629">
                  <c:v>90000</c:v>
                </c:pt>
                <c:pt idx="4630">
                  <c:v>90000</c:v>
                </c:pt>
                <c:pt idx="4631">
                  <c:v>90000</c:v>
                </c:pt>
                <c:pt idx="4632">
                  <c:v>90000</c:v>
                </c:pt>
                <c:pt idx="4633">
                  <c:v>90000</c:v>
                </c:pt>
                <c:pt idx="4634">
                  <c:v>90000</c:v>
                </c:pt>
                <c:pt idx="4635">
                  <c:v>90000</c:v>
                </c:pt>
                <c:pt idx="4636">
                  <c:v>90000</c:v>
                </c:pt>
                <c:pt idx="4637">
                  <c:v>90000</c:v>
                </c:pt>
                <c:pt idx="4638">
                  <c:v>90000</c:v>
                </c:pt>
                <c:pt idx="4639">
                  <c:v>90000</c:v>
                </c:pt>
                <c:pt idx="4640">
                  <c:v>90000</c:v>
                </c:pt>
                <c:pt idx="4641">
                  <c:v>90000</c:v>
                </c:pt>
                <c:pt idx="4642">
                  <c:v>90000</c:v>
                </c:pt>
                <c:pt idx="4643">
                  <c:v>90000</c:v>
                </c:pt>
                <c:pt idx="4644">
                  <c:v>90000</c:v>
                </c:pt>
                <c:pt idx="4645">
                  <c:v>90000</c:v>
                </c:pt>
                <c:pt idx="4646">
                  <c:v>90000</c:v>
                </c:pt>
                <c:pt idx="4647">
                  <c:v>90000</c:v>
                </c:pt>
                <c:pt idx="4648">
                  <c:v>90000</c:v>
                </c:pt>
                <c:pt idx="4649">
                  <c:v>90000</c:v>
                </c:pt>
                <c:pt idx="4650">
                  <c:v>90000</c:v>
                </c:pt>
                <c:pt idx="4651">
                  <c:v>90000</c:v>
                </c:pt>
                <c:pt idx="4652">
                  <c:v>90000</c:v>
                </c:pt>
                <c:pt idx="4653">
                  <c:v>90000</c:v>
                </c:pt>
                <c:pt idx="4654">
                  <c:v>90000</c:v>
                </c:pt>
                <c:pt idx="4655">
                  <c:v>90000</c:v>
                </c:pt>
                <c:pt idx="4656">
                  <c:v>90000</c:v>
                </c:pt>
                <c:pt idx="4657">
                  <c:v>90000</c:v>
                </c:pt>
                <c:pt idx="4658">
                  <c:v>90000</c:v>
                </c:pt>
                <c:pt idx="4659">
                  <c:v>90000</c:v>
                </c:pt>
                <c:pt idx="4660">
                  <c:v>90000</c:v>
                </c:pt>
                <c:pt idx="4661">
                  <c:v>90000</c:v>
                </c:pt>
                <c:pt idx="4662">
                  <c:v>90000</c:v>
                </c:pt>
                <c:pt idx="4663">
                  <c:v>90000</c:v>
                </c:pt>
                <c:pt idx="4664">
                  <c:v>90000</c:v>
                </c:pt>
                <c:pt idx="4665">
                  <c:v>90000</c:v>
                </c:pt>
                <c:pt idx="4666">
                  <c:v>90000</c:v>
                </c:pt>
                <c:pt idx="4667">
                  <c:v>90000</c:v>
                </c:pt>
                <c:pt idx="4668">
                  <c:v>90000</c:v>
                </c:pt>
                <c:pt idx="4669">
                  <c:v>90000</c:v>
                </c:pt>
                <c:pt idx="4670">
                  <c:v>90000</c:v>
                </c:pt>
                <c:pt idx="4671">
                  <c:v>90000</c:v>
                </c:pt>
                <c:pt idx="4672">
                  <c:v>90000</c:v>
                </c:pt>
                <c:pt idx="4673">
                  <c:v>90000</c:v>
                </c:pt>
                <c:pt idx="4674">
                  <c:v>90000</c:v>
                </c:pt>
                <c:pt idx="4675">
                  <c:v>90000</c:v>
                </c:pt>
                <c:pt idx="4676">
                  <c:v>90000</c:v>
                </c:pt>
                <c:pt idx="4677">
                  <c:v>90000</c:v>
                </c:pt>
                <c:pt idx="4678">
                  <c:v>90000</c:v>
                </c:pt>
                <c:pt idx="4679">
                  <c:v>90000</c:v>
                </c:pt>
                <c:pt idx="4680">
                  <c:v>90000</c:v>
                </c:pt>
                <c:pt idx="4681">
                  <c:v>90000</c:v>
                </c:pt>
                <c:pt idx="4682">
                  <c:v>90000</c:v>
                </c:pt>
                <c:pt idx="4683">
                  <c:v>90000</c:v>
                </c:pt>
                <c:pt idx="4684">
                  <c:v>90000</c:v>
                </c:pt>
                <c:pt idx="4685">
                  <c:v>90000</c:v>
                </c:pt>
                <c:pt idx="4686">
                  <c:v>90000</c:v>
                </c:pt>
                <c:pt idx="4687">
                  <c:v>90000</c:v>
                </c:pt>
                <c:pt idx="4688">
                  <c:v>90000</c:v>
                </c:pt>
                <c:pt idx="4689">
                  <c:v>90000</c:v>
                </c:pt>
                <c:pt idx="4690">
                  <c:v>90000</c:v>
                </c:pt>
                <c:pt idx="4691">
                  <c:v>90000</c:v>
                </c:pt>
                <c:pt idx="4692">
                  <c:v>90000</c:v>
                </c:pt>
                <c:pt idx="4693">
                  <c:v>90000</c:v>
                </c:pt>
                <c:pt idx="4694">
                  <c:v>90000</c:v>
                </c:pt>
                <c:pt idx="4695">
                  <c:v>90000</c:v>
                </c:pt>
                <c:pt idx="4696">
                  <c:v>90000</c:v>
                </c:pt>
                <c:pt idx="4697">
                  <c:v>90000</c:v>
                </c:pt>
                <c:pt idx="4698">
                  <c:v>90000</c:v>
                </c:pt>
                <c:pt idx="4699">
                  <c:v>90000</c:v>
                </c:pt>
                <c:pt idx="4700">
                  <c:v>90000</c:v>
                </c:pt>
                <c:pt idx="4701">
                  <c:v>90000</c:v>
                </c:pt>
                <c:pt idx="4702">
                  <c:v>90000</c:v>
                </c:pt>
                <c:pt idx="4703">
                  <c:v>90000</c:v>
                </c:pt>
                <c:pt idx="4704">
                  <c:v>90000</c:v>
                </c:pt>
                <c:pt idx="4705">
                  <c:v>90000</c:v>
                </c:pt>
                <c:pt idx="4706">
                  <c:v>90000</c:v>
                </c:pt>
                <c:pt idx="4707">
                  <c:v>90000</c:v>
                </c:pt>
                <c:pt idx="4708">
                  <c:v>90000</c:v>
                </c:pt>
                <c:pt idx="4709">
                  <c:v>90000</c:v>
                </c:pt>
                <c:pt idx="4710">
                  <c:v>90000</c:v>
                </c:pt>
                <c:pt idx="4711">
                  <c:v>90000</c:v>
                </c:pt>
                <c:pt idx="4712">
                  <c:v>90000</c:v>
                </c:pt>
                <c:pt idx="4713">
                  <c:v>90000</c:v>
                </c:pt>
                <c:pt idx="4714">
                  <c:v>90000</c:v>
                </c:pt>
                <c:pt idx="4715">
                  <c:v>90000</c:v>
                </c:pt>
                <c:pt idx="4716">
                  <c:v>90000</c:v>
                </c:pt>
                <c:pt idx="4717">
                  <c:v>90000</c:v>
                </c:pt>
                <c:pt idx="4718">
                  <c:v>90000</c:v>
                </c:pt>
                <c:pt idx="4719">
                  <c:v>90000</c:v>
                </c:pt>
                <c:pt idx="4720">
                  <c:v>90000</c:v>
                </c:pt>
                <c:pt idx="4721">
                  <c:v>90000</c:v>
                </c:pt>
                <c:pt idx="4722">
                  <c:v>90000</c:v>
                </c:pt>
                <c:pt idx="4723">
                  <c:v>90000</c:v>
                </c:pt>
                <c:pt idx="4724">
                  <c:v>90000</c:v>
                </c:pt>
                <c:pt idx="4725">
                  <c:v>90000</c:v>
                </c:pt>
                <c:pt idx="4726">
                  <c:v>90000</c:v>
                </c:pt>
                <c:pt idx="4727">
                  <c:v>90000</c:v>
                </c:pt>
                <c:pt idx="4728">
                  <c:v>90000</c:v>
                </c:pt>
                <c:pt idx="4729">
                  <c:v>90000</c:v>
                </c:pt>
                <c:pt idx="4730">
                  <c:v>90000</c:v>
                </c:pt>
                <c:pt idx="4731">
                  <c:v>90000</c:v>
                </c:pt>
                <c:pt idx="4732">
                  <c:v>90000</c:v>
                </c:pt>
                <c:pt idx="4733">
                  <c:v>90000</c:v>
                </c:pt>
                <c:pt idx="4734">
                  <c:v>90000</c:v>
                </c:pt>
                <c:pt idx="4735">
                  <c:v>90000</c:v>
                </c:pt>
                <c:pt idx="4736">
                  <c:v>90000</c:v>
                </c:pt>
                <c:pt idx="4737">
                  <c:v>90000</c:v>
                </c:pt>
                <c:pt idx="4738">
                  <c:v>90000</c:v>
                </c:pt>
                <c:pt idx="4739">
                  <c:v>90000</c:v>
                </c:pt>
                <c:pt idx="4740">
                  <c:v>90000</c:v>
                </c:pt>
                <c:pt idx="4741">
                  <c:v>90000</c:v>
                </c:pt>
                <c:pt idx="4742">
                  <c:v>90000</c:v>
                </c:pt>
                <c:pt idx="4743">
                  <c:v>90000</c:v>
                </c:pt>
                <c:pt idx="4744">
                  <c:v>90000</c:v>
                </c:pt>
                <c:pt idx="4745">
                  <c:v>90000</c:v>
                </c:pt>
                <c:pt idx="4746">
                  <c:v>90000</c:v>
                </c:pt>
                <c:pt idx="4747">
                  <c:v>90000</c:v>
                </c:pt>
                <c:pt idx="4748">
                  <c:v>90000</c:v>
                </c:pt>
                <c:pt idx="4749">
                  <c:v>90000</c:v>
                </c:pt>
                <c:pt idx="4750">
                  <c:v>90000</c:v>
                </c:pt>
                <c:pt idx="4751">
                  <c:v>90000</c:v>
                </c:pt>
                <c:pt idx="4752">
                  <c:v>90000</c:v>
                </c:pt>
                <c:pt idx="4753">
                  <c:v>90000</c:v>
                </c:pt>
                <c:pt idx="4754">
                  <c:v>90000</c:v>
                </c:pt>
                <c:pt idx="4755">
                  <c:v>90000</c:v>
                </c:pt>
                <c:pt idx="4756">
                  <c:v>90000</c:v>
                </c:pt>
                <c:pt idx="4757">
                  <c:v>90000</c:v>
                </c:pt>
                <c:pt idx="4758">
                  <c:v>90000</c:v>
                </c:pt>
                <c:pt idx="4759">
                  <c:v>90000</c:v>
                </c:pt>
                <c:pt idx="4760">
                  <c:v>90000</c:v>
                </c:pt>
                <c:pt idx="4761">
                  <c:v>90000</c:v>
                </c:pt>
                <c:pt idx="4762">
                  <c:v>90000</c:v>
                </c:pt>
                <c:pt idx="4763">
                  <c:v>90000</c:v>
                </c:pt>
                <c:pt idx="4764">
                  <c:v>90000</c:v>
                </c:pt>
                <c:pt idx="4765">
                  <c:v>90000</c:v>
                </c:pt>
                <c:pt idx="4766">
                  <c:v>90000</c:v>
                </c:pt>
                <c:pt idx="4767">
                  <c:v>90000</c:v>
                </c:pt>
                <c:pt idx="4768">
                  <c:v>90000</c:v>
                </c:pt>
                <c:pt idx="4769">
                  <c:v>90000</c:v>
                </c:pt>
                <c:pt idx="4770">
                  <c:v>90000</c:v>
                </c:pt>
                <c:pt idx="4771">
                  <c:v>90000</c:v>
                </c:pt>
                <c:pt idx="4772">
                  <c:v>90000</c:v>
                </c:pt>
                <c:pt idx="4773">
                  <c:v>90000</c:v>
                </c:pt>
                <c:pt idx="4774">
                  <c:v>90000</c:v>
                </c:pt>
                <c:pt idx="4775">
                  <c:v>90000</c:v>
                </c:pt>
                <c:pt idx="4776">
                  <c:v>90000</c:v>
                </c:pt>
                <c:pt idx="4777">
                  <c:v>90000</c:v>
                </c:pt>
                <c:pt idx="4778">
                  <c:v>90000</c:v>
                </c:pt>
                <c:pt idx="4779">
                  <c:v>90000</c:v>
                </c:pt>
                <c:pt idx="4780">
                  <c:v>90000</c:v>
                </c:pt>
                <c:pt idx="4781">
                  <c:v>90000</c:v>
                </c:pt>
                <c:pt idx="4782">
                  <c:v>90000</c:v>
                </c:pt>
                <c:pt idx="4783">
                  <c:v>90000</c:v>
                </c:pt>
                <c:pt idx="4784">
                  <c:v>90000</c:v>
                </c:pt>
                <c:pt idx="4785">
                  <c:v>90000</c:v>
                </c:pt>
                <c:pt idx="4786">
                  <c:v>90000</c:v>
                </c:pt>
                <c:pt idx="4787">
                  <c:v>90000</c:v>
                </c:pt>
                <c:pt idx="4788">
                  <c:v>90000</c:v>
                </c:pt>
                <c:pt idx="4789">
                  <c:v>90000</c:v>
                </c:pt>
                <c:pt idx="4790">
                  <c:v>90000</c:v>
                </c:pt>
                <c:pt idx="4791">
                  <c:v>90000</c:v>
                </c:pt>
                <c:pt idx="4792">
                  <c:v>90000</c:v>
                </c:pt>
                <c:pt idx="4793">
                  <c:v>90000</c:v>
                </c:pt>
                <c:pt idx="4794">
                  <c:v>90000</c:v>
                </c:pt>
                <c:pt idx="4795">
                  <c:v>90000</c:v>
                </c:pt>
                <c:pt idx="4796">
                  <c:v>90000</c:v>
                </c:pt>
                <c:pt idx="4797">
                  <c:v>90000</c:v>
                </c:pt>
                <c:pt idx="4798">
                  <c:v>90000</c:v>
                </c:pt>
                <c:pt idx="4799">
                  <c:v>90000</c:v>
                </c:pt>
                <c:pt idx="4800">
                  <c:v>90000</c:v>
                </c:pt>
                <c:pt idx="4801">
                  <c:v>90000</c:v>
                </c:pt>
                <c:pt idx="4802">
                  <c:v>90000</c:v>
                </c:pt>
                <c:pt idx="4803">
                  <c:v>90000</c:v>
                </c:pt>
                <c:pt idx="4804">
                  <c:v>90000</c:v>
                </c:pt>
                <c:pt idx="4805">
                  <c:v>90000</c:v>
                </c:pt>
                <c:pt idx="4806">
                  <c:v>90000</c:v>
                </c:pt>
                <c:pt idx="4807">
                  <c:v>90000</c:v>
                </c:pt>
                <c:pt idx="4808">
                  <c:v>90000</c:v>
                </c:pt>
                <c:pt idx="4809">
                  <c:v>90000</c:v>
                </c:pt>
                <c:pt idx="4810">
                  <c:v>90000</c:v>
                </c:pt>
                <c:pt idx="4811">
                  <c:v>90000</c:v>
                </c:pt>
                <c:pt idx="4812">
                  <c:v>90000</c:v>
                </c:pt>
                <c:pt idx="4813">
                  <c:v>90000</c:v>
                </c:pt>
                <c:pt idx="4814">
                  <c:v>90000</c:v>
                </c:pt>
                <c:pt idx="4815">
                  <c:v>90000</c:v>
                </c:pt>
                <c:pt idx="4816">
                  <c:v>90000</c:v>
                </c:pt>
                <c:pt idx="4817">
                  <c:v>90000</c:v>
                </c:pt>
                <c:pt idx="4818">
                  <c:v>90000</c:v>
                </c:pt>
                <c:pt idx="4819">
                  <c:v>90000</c:v>
                </c:pt>
                <c:pt idx="4820">
                  <c:v>90000</c:v>
                </c:pt>
                <c:pt idx="4821">
                  <c:v>90000</c:v>
                </c:pt>
                <c:pt idx="4822">
                  <c:v>90000</c:v>
                </c:pt>
                <c:pt idx="4823">
                  <c:v>90000</c:v>
                </c:pt>
                <c:pt idx="4824">
                  <c:v>90000</c:v>
                </c:pt>
                <c:pt idx="4825">
                  <c:v>90000</c:v>
                </c:pt>
                <c:pt idx="4826">
                  <c:v>90000</c:v>
                </c:pt>
                <c:pt idx="4827">
                  <c:v>90000</c:v>
                </c:pt>
                <c:pt idx="4828">
                  <c:v>90000</c:v>
                </c:pt>
                <c:pt idx="4829">
                  <c:v>90000</c:v>
                </c:pt>
                <c:pt idx="4830">
                  <c:v>90000</c:v>
                </c:pt>
                <c:pt idx="4831">
                  <c:v>90000</c:v>
                </c:pt>
                <c:pt idx="4832">
                  <c:v>90000</c:v>
                </c:pt>
                <c:pt idx="4833">
                  <c:v>90000</c:v>
                </c:pt>
                <c:pt idx="4834">
                  <c:v>90000</c:v>
                </c:pt>
                <c:pt idx="4835">
                  <c:v>90000</c:v>
                </c:pt>
                <c:pt idx="4836">
                  <c:v>90000</c:v>
                </c:pt>
                <c:pt idx="4837">
                  <c:v>90000</c:v>
                </c:pt>
                <c:pt idx="4838">
                  <c:v>90000</c:v>
                </c:pt>
                <c:pt idx="4839">
                  <c:v>90000</c:v>
                </c:pt>
                <c:pt idx="4840">
                  <c:v>90000</c:v>
                </c:pt>
                <c:pt idx="4841">
                  <c:v>90000</c:v>
                </c:pt>
                <c:pt idx="4842">
                  <c:v>90000</c:v>
                </c:pt>
                <c:pt idx="4843">
                  <c:v>90000</c:v>
                </c:pt>
                <c:pt idx="4844">
                  <c:v>90000</c:v>
                </c:pt>
                <c:pt idx="4845">
                  <c:v>90000</c:v>
                </c:pt>
                <c:pt idx="4846">
                  <c:v>90000</c:v>
                </c:pt>
                <c:pt idx="4847">
                  <c:v>90000</c:v>
                </c:pt>
                <c:pt idx="4848">
                  <c:v>90000</c:v>
                </c:pt>
                <c:pt idx="4849">
                  <c:v>90000</c:v>
                </c:pt>
                <c:pt idx="4850">
                  <c:v>90000</c:v>
                </c:pt>
                <c:pt idx="4851">
                  <c:v>90000</c:v>
                </c:pt>
                <c:pt idx="4852">
                  <c:v>90000</c:v>
                </c:pt>
                <c:pt idx="4853">
                  <c:v>90000</c:v>
                </c:pt>
                <c:pt idx="4854">
                  <c:v>90000</c:v>
                </c:pt>
                <c:pt idx="4855">
                  <c:v>90000</c:v>
                </c:pt>
                <c:pt idx="4856">
                  <c:v>90000</c:v>
                </c:pt>
                <c:pt idx="4857">
                  <c:v>90000</c:v>
                </c:pt>
                <c:pt idx="4858">
                  <c:v>90000</c:v>
                </c:pt>
                <c:pt idx="4859">
                  <c:v>90000</c:v>
                </c:pt>
                <c:pt idx="4860">
                  <c:v>90000</c:v>
                </c:pt>
                <c:pt idx="4861">
                  <c:v>90000</c:v>
                </c:pt>
                <c:pt idx="4862">
                  <c:v>90000</c:v>
                </c:pt>
                <c:pt idx="4863">
                  <c:v>90000</c:v>
                </c:pt>
                <c:pt idx="4864">
                  <c:v>90000</c:v>
                </c:pt>
                <c:pt idx="4865">
                  <c:v>90000</c:v>
                </c:pt>
                <c:pt idx="4866">
                  <c:v>90000</c:v>
                </c:pt>
                <c:pt idx="4867">
                  <c:v>90000</c:v>
                </c:pt>
                <c:pt idx="4868">
                  <c:v>90000</c:v>
                </c:pt>
                <c:pt idx="4869">
                  <c:v>90000</c:v>
                </c:pt>
                <c:pt idx="4870">
                  <c:v>90000</c:v>
                </c:pt>
                <c:pt idx="4871">
                  <c:v>90000</c:v>
                </c:pt>
                <c:pt idx="4872">
                  <c:v>90000</c:v>
                </c:pt>
                <c:pt idx="4873">
                  <c:v>90000</c:v>
                </c:pt>
                <c:pt idx="4874">
                  <c:v>90000</c:v>
                </c:pt>
                <c:pt idx="4875">
                  <c:v>90000</c:v>
                </c:pt>
                <c:pt idx="4876">
                  <c:v>90000</c:v>
                </c:pt>
                <c:pt idx="4877">
                  <c:v>90000</c:v>
                </c:pt>
                <c:pt idx="4878">
                  <c:v>90000</c:v>
                </c:pt>
                <c:pt idx="4879">
                  <c:v>90000</c:v>
                </c:pt>
                <c:pt idx="4880">
                  <c:v>90000</c:v>
                </c:pt>
                <c:pt idx="4881">
                  <c:v>90000</c:v>
                </c:pt>
                <c:pt idx="4882">
                  <c:v>90000</c:v>
                </c:pt>
                <c:pt idx="4883">
                  <c:v>90000</c:v>
                </c:pt>
                <c:pt idx="4884">
                  <c:v>90000</c:v>
                </c:pt>
                <c:pt idx="4885">
                  <c:v>90000</c:v>
                </c:pt>
                <c:pt idx="4886">
                  <c:v>90000</c:v>
                </c:pt>
                <c:pt idx="4887">
                  <c:v>90000</c:v>
                </c:pt>
                <c:pt idx="4888">
                  <c:v>90000</c:v>
                </c:pt>
                <c:pt idx="4889">
                  <c:v>90000</c:v>
                </c:pt>
                <c:pt idx="4890">
                  <c:v>90000</c:v>
                </c:pt>
                <c:pt idx="4891">
                  <c:v>90000</c:v>
                </c:pt>
                <c:pt idx="4892">
                  <c:v>90000</c:v>
                </c:pt>
                <c:pt idx="4893">
                  <c:v>90000</c:v>
                </c:pt>
                <c:pt idx="4894">
                  <c:v>90000</c:v>
                </c:pt>
                <c:pt idx="4895">
                  <c:v>90000</c:v>
                </c:pt>
                <c:pt idx="4896">
                  <c:v>90000</c:v>
                </c:pt>
                <c:pt idx="4897">
                  <c:v>90000</c:v>
                </c:pt>
                <c:pt idx="4898">
                  <c:v>90000</c:v>
                </c:pt>
                <c:pt idx="4899">
                  <c:v>90000</c:v>
                </c:pt>
                <c:pt idx="4900">
                  <c:v>90000</c:v>
                </c:pt>
                <c:pt idx="4901">
                  <c:v>90000</c:v>
                </c:pt>
                <c:pt idx="4902">
                  <c:v>90000</c:v>
                </c:pt>
                <c:pt idx="4903">
                  <c:v>90000</c:v>
                </c:pt>
                <c:pt idx="4904">
                  <c:v>90000</c:v>
                </c:pt>
                <c:pt idx="4905">
                  <c:v>90000</c:v>
                </c:pt>
                <c:pt idx="4906">
                  <c:v>90000</c:v>
                </c:pt>
                <c:pt idx="4907">
                  <c:v>90000</c:v>
                </c:pt>
                <c:pt idx="4908">
                  <c:v>90000</c:v>
                </c:pt>
                <c:pt idx="4909">
                  <c:v>90000</c:v>
                </c:pt>
                <c:pt idx="4910">
                  <c:v>90000</c:v>
                </c:pt>
                <c:pt idx="4911">
                  <c:v>90000</c:v>
                </c:pt>
                <c:pt idx="4912">
                  <c:v>90000</c:v>
                </c:pt>
                <c:pt idx="4913">
                  <c:v>90000</c:v>
                </c:pt>
                <c:pt idx="4914">
                  <c:v>90000</c:v>
                </c:pt>
                <c:pt idx="4915">
                  <c:v>90000</c:v>
                </c:pt>
                <c:pt idx="4916">
                  <c:v>90000</c:v>
                </c:pt>
                <c:pt idx="4917">
                  <c:v>90000</c:v>
                </c:pt>
                <c:pt idx="4918">
                  <c:v>90000</c:v>
                </c:pt>
                <c:pt idx="4919">
                  <c:v>90000</c:v>
                </c:pt>
                <c:pt idx="4920">
                  <c:v>90000</c:v>
                </c:pt>
                <c:pt idx="4921">
                  <c:v>90000</c:v>
                </c:pt>
                <c:pt idx="4922">
                  <c:v>90000</c:v>
                </c:pt>
                <c:pt idx="4923">
                  <c:v>90000</c:v>
                </c:pt>
                <c:pt idx="4924">
                  <c:v>90000</c:v>
                </c:pt>
                <c:pt idx="4925">
                  <c:v>90000</c:v>
                </c:pt>
                <c:pt idx="4926">
                  <c:v>90000</c:v>
                </c:pt>
                <c:pt idx="4927">
                  <c:v>90000</c:v>
                </c:pt>
                <c:pt idx="4928">
                  <c:v>90000</c:v>
                </c:pt>
                <c:pt idx="4929">
                  <c:v>90000</c:v>
                </c:pt>
                <c:pt idx="4930">
                  <c:v>90000</c:v>
                </c:pt>
                <c:pt idx="4931">
                  <c:v>90000</c:v>
                </c:pt>
                <c:pt idx="4932">
                  <c:v>90000</c:v>
                </c:pt>
                <c:pt idx="4933">
                  <c:v>90000</c:v>
                </c:pt>
                <c:pt idx="4934">
                  <c:v>90000</c:v>
                </c:pt>
                <c:pt idx="4935">
                  <c:v>90000</c:v>
                </c:pt>
                <c:pt idx="4936">
                  <c:v>90000</c:v>
                </c:pt>
                <c:pt idx="4937">
                  <c:v>90000</c:v>
                </c:pt>
                <c:pt idx="4938">
                  <c:v>90000</c:v>
                </c:pt>
                <c:pt idx="4939">
                  <c:v>90000</c:v>
                </c:pt>
                <c:pt idx="4940">
                  <c:v>90000</c:v>
                </c:pt>
                <c:pt idx="4941">
                  <c:v>90000</c:v>
                </c:pt>
                <c:pt idx="4942">
                  <c:v>90000</c:v>
                </c:pt>
                <c:pt idx="4943">
                  <c:v>90000</c:v>
                </c:pt>
                <c:pt idx="4944">
                  <c:v>90000</c:v>
                </c:pt>
                <c:pt idx="4945">
                  <c:v>90000</c:v>
                </c:pt>
                <c:pt idx="4946">
                  <c:v>90000</c:v>
                </c:pt>
                <c:pt idx="4947">
                  <c:v>90000</c:v>
                </c:pt>
                <c:pt idx="4948">
                  <c:v>90000</c:v>
                </c:pt>
                <c:pt idx="4949">
                  <c:v>90000</c:v>
                </c:pt>
                <c:pt idx="4950">
                  <c:v>90000</c:v>
                </c:pt>
                <c:pt idx="4951">
                  <c:v>90000</c:v>
                </c:pt>
                <c:pt idx="4952">
                  <c:v>90000</c:v>
                </c:pt>
                <c:pt idx="4953">
                  <c:v>90000</c:v>
                </c:pt>
                <c:pt idx="4954">
                  <c:v>90000</c:v>
                </c:pt>
                <c:pt idx="4955">
                  <c:v>90000</c:v>
                </c:pt>
                <c:pt idx="4956">
                  <c:v>90000</c:v>
                </c:pt>
                <c:pt idx="4957">
                  <c:v>90000</c:v>
                </c:pt>
                <c:pt idx="4958">
                  <c:v>90000</c:v>
                </c:pt>
                <c:pt idx="4959">
                  <c:v>90000</c:v>
                </c:pt>
                <c:pt idx="4960">
                  <c:v>90000</c:v>
                </c:pt>
                <c:pt idx="4961">
                  <c:v>90000</c:v>
                </c:pt>
                <c:pt idx="4962">
                  <c:v>90000</c:v>
                </c:pt>
                <c:pt idx="4963">
                  <c:v>90000</c:v>
                </c:pt>
                <c:pt idx="4964">
                  <c:v>90000</c:v>
                </c:pt>
                <c:pt idx="4965">
                  <c:v>90000</c:v>
                </c:pt>
                <c:pt idx="4966">
                  <c:v>90000</c:v>
                </c:pt>
                <c:pt idx="4967">
                  <c:v>90000</c:v>
                </c:pt>
                <c:pt idx="4968">
                  <c:v>90000</c:v>
                </c:pt>
                <c:pt idx="4969">
                  <c:v>90000</c:v>
                </c:pt>
                <c:pt idx="4970">
                  <c:v>90000</c:v>
                </c:pt>
                <c:pt idx="4971">
                  <c:v>90000</c:v>
                </c:pt>
                <c:pt idx="4972">
                  <c:v>90000</c:v>
                </c:pt>
                <c:pt idx="4973">
                  <c:v>90000</c:v>
                </c:pt>
                <c:pt idx="4974">
                  <c:v>90000</c:v>
                </c:pt>
                <c:pt idx="4975">
                  <c:v>90000</c:v>
                </c:pt>
                <c:pt idx="4976">
                  <c:v>90000</c:v>
                </c:pt>
                <c:pt idx="4977">
                  <c:v>90000</c:v>
                </c:pt>
                <c:pt idx="4978">
                  <c:v>90000</c:v>
                </c:pt>
                <c:pt idx="4979">
                  <c:v>90000</c:v>
                </c:pt>
                <c:pt idx="4980">
                  <c:v>90000</c:v>
                </c:pt>
                <c:pt idx="4981">
                  <c:v>90000</c:v>
                </c:pt>
                <c:pt idx="4982">
                  <c:v>90000</c:v>
                </c:pt>
                <c:pt idx="4983">
                  <c:v>90000</c:v>
                </c:pt>
                <c:pt idx="4984">
                  <c:v>90000</c:v>
                </c:pt>
                <c:pt idx="4985">
                  <c:v>90000</c:v>
                </c:pt>
                <c:pt idx="4986">
                  <c:v>90000</c:v>
                </c:pt>
                <c:pt idx="4987">
                  <c:v>90000</c:v>
                </c:pt>
                <c:pt idx="4988">
                  <c:v>90000</c:v>
                </c:pt>
                <c:pt idx="4989">
                  <c:v>90000</c:v>
                </c:pt>
                <c:pt idx="4990">
                  <c:v>90000</c:v>
                </c:pt>
                <c:pt idx="4991">
                  <c:v>90000</c:v>
                </c:pt>
                <c:pt idx="4992">
                  <c:v>90000</c:v>
                </c:pt>
                <c:pt idx="4993">
                  <c:v>90000</c:v>
                </c:pt>
                <c:pt idx="4994">
                  <c:v>90000</c:v>
                </c:pt>
                <c:pt idx="4995">
                  <c:v>90000</c:v>
                </c:pt>
                <c:pt idx="4996">
                  <c:v>90000</c:v>
                </c:pt>
                <c:pt idx="4997">
                  <c:v>90000</c:v>
                </c:pt>
                <c:pt idx="4998">
                  <c:v>90000</c:v>
                </c:pt>
                <c:pt idx="4999">
                  <c:v>90000</c:v>
                </c:pt>
                <c:pt idx="5000">
                  <c:v>100000</c:v>
                </c:pt>
                <c:pt idx="5001">
                  <c:v>100000</c:v>
                </c:pt>
                <c:pt idx="5002">
                  <c:v>100000</c:v>
                </c:pt>
                <c:pt idx="5003">
                  <c:v>100000</c:v>
                </c:pt>
                <c:pt idx="5004">
                  <c:v>100000</c:v>
                </c:pt>
                <c:pt idx="5005">
                  <c:v>100000</c:v>
                </c:pt>
                <c:pt idx="5006">
                  <c:v>100000</c:v>
                </c:pt>
                <c:pt idx="5007">
                  <c:v>100000</c:v>
                </c:pt>
                <c:pt idx="5008">
                  <c:v>100000</c:v>
                </c:pt>
                <c:pt idx="5009">
                  <c:v>100000</c:v>
                </c:pt>
                <c:pt idx="5010">
                  <c:v>100000</c:v>
                </c:pt>
                <c:pt idx="5011">
                  <c:v>100000</c:v>
                </c:pt>
                <c:pt idx="5012">
                  <c:v>100000</c:v>
                </c:pt>
                <c:pt idx="5013">
                  <c:v>100000</c:v>
                </c:pt>
                <c:pt idx="5014">
                  <c:v>100000</c:v>
                </c:pt>
                <c:pt idx="5015">
                  <c:v>100000</c:v>
                </c:pt>
                <c:pt idx="5016">
                  <c:v>100000</c:v>
                </c:pt>
                <c:pt idx="5017">
                  <c:v>100000</c:v>
                </c:pt>
                <c:pt idx="5018">
                  <c:v>100000</c:v>
                </c:pt>
                <c:pt idx="5019">
                  <c:v>100000</c:v>
                </c:pt>
                <c:pt idx="5020">
                  <c:v>100000</c:v>
                </c:pt>
                <c:pt idx="5021">
                  <c:v>100000</c:v>
                </c:pt>
                <c:pt idx="5022">
                  <c:v>100000</c:v>
                </c:pt>
                <c:pt idx="5023">
                  <c:v>100000</c:v>
                </c:pt>
                <c:pt idx="5024">
                  <c:v>100000</c:v>
                </c:pt>
                <c:pt idx="5025">
                  <c:v>100000</c:v>
                </c:pt>
                <c:pt idx="5026">
                  <c:v>100000</c:v>
                </c:pt>
                <c:pt idx="5027">
                  <c:v>100000</c:v>
                </c:pt>
                <c:pt idx="5028">
                  <c:v>100000</c:v>
                </c:pt>
                <c:pt idx="5029">
                  <c:v>100000</c:v>
                </c:pt>
                <c:pt idx="5030">
                  <c:v>100000</c:v>
                </c:pt>
                <c:pt idx="5031">
                  <c:v>100000</c:v>
                </c:pt>
                <c:pt idx="5032">
                  <c:v>100000</c:v>
                </c:pt>
                <c:pt idx="5033">
                  <c:v>100000</c:v>
                </c:pt>
                <c:pt idx="5034">
                  <c:v>100000</c:v>
                </c:pt>
                <c:pt idx="5035">
                  <c:v>100000</c:v>
                </c:pt>
                <c:pt idx="5036">
                  <c:v>100000</c:v>
                </c:pt>
                <c:pt idx="5037">
                  <c:v>100000</c:v>
                </c:pt>
                <c:pt idx="5038">
                  <c:v>100000</c:v>
                </c:pt>
                <c:pt idx="5039">
                  <c:v>100000</c:v>
                </c:pt>
                <c:pt idx="5040">
                  <c:v>100000</c:v>
                </c:pt>
                <c:pt idx="5041">
                  <c:v>100000</c:v>
                </c:pt>
                <c:pt idx="5042">
                  <c:v>100000</c:v>
                </c:pt>
                <c:pt idx="5043">
                  <c:v>100000</c:v>
                </c:pt>
                <c:pt idx="5044">
                  <c:v>100000</c:v>
                </c:pt>
                <c:pt idx="5045">
                  <c:v>100000</c:v>
                </c:pt>
                <c:pt idx="5046">
                  <c:v>100000</c:v>
                </c:pt>
                <c:pt idx="5047">
                  <c:v>100000</c:v>
                </c:pt>
                <c:pt idx="5048">
                  <c:v>100000</c:v>
                </c:pt>
                <c:pt idx="5049">
                  <c:v>100000</c:v>
                </c:pt>
                <c:pt idx="5050">
                  <c:v>100000</c:v>
                </c:pt>
                <c:pt idx="5051">
                  <c:v>100000</c:v>
                </c:pt>
                <c:pt idx="5052">
                  <c:v>100000</c:v>
                </c:pt>
                <c:pt idx="5053">
                  <c:v>100000</c:v>
                </c:pt>
                <c:pt idx="5054">
                  <c:v>100000</c:v>
                </c:pt>
                <c:pt idx="5055">
                  <c:v>100000</c:v>
                </c:pt>
                <c:pt idx="5056">
                  <c:v>100000</c:v>
                </c:pt>
                <c:pt idx="5057">
                  <c:v>100000</c:v>
                </c:pt>
                <c:pt idx="5058">
                  <c:v>100000</c:v>
                </c:pt>
                <c:pt idx="5059">
                  <c:v>100000</c:v>
                </c:pt>
                <c:pt idx="5060">
                  <c:v>100000</c:v>
                </c:pt>
                <c:pt idx="5061">
                  <c:v>100000</c:v>
                </c:pt>
                <c:pt idx="5062">
                  <c:v>100000</c:v>
                </c:pt>
                <c:pt idx="5063">
                  <c:v>100000</c:v>
                </c:pt>
                <c:pt idx="5064">
                  <c:v>100000</c:v>
                </c:pt>
                <c:pt idx="5065">
                  <c:v>100000</c:v>
                </c:pt>
                <c:pt idx="5066">
                  <c:v>100000</c:v>
                </c:pt>
                <c:pt idx="5067">
                  <c:v>100000</c:v>
                </c:pt>
                <c:pt idx="5068">
                  <c:v>100000</c:v>
                </c:pt>
                <c:pt idx="5069">
                  <c:v>100000</c:v>
                </c:pt>
                <c:pt idx="5070">
                  <c:v>100000</c:v>
                </c:pt>
                <c:pt idx="5071">
                  <c:v>100000</c:v>
                </c:pt>
                <c:pt idx="5072">
                  <c:v>100000</c:v>
                </c:pt>
                <c:pt idx="5073">
                  <c:v>100000</c:v>
                </c:pt>
                <c:pt idx="5074">
                  <c:v>100000</c:v>
                </c:pt>
                <c:pt idx="5075">
                  <c:v>100000</c:v>
                </c:pt>
                <c:pt idx="5076">
                  <c:v>100000</c:v>
                </c:pt>
                <c:pt idx="5077">
                  <c:v>100000</c:v>
                </c:pt>
                <c:pt idx="5078">
                  <c:v>100000</c:v>
                </c:pt>
                <c:pt idx="5079">
                  <c:v>100000</c:v>
                </c:pt>
                <c:pt idx="5080">
                  <c:v>100000</c:v>
                </c:pt>
                <c:pt idx="5081">
                  <c:v>100000</c:v>
                </c:pt>
                <c:pt idx="5082">
                  <c:v>100000</c:v>
                </c:pt>
                <c:pt idx="5083">
                  <c:v>100000</c:v>
                </c:pt>
                <c:pt idx="5084">
                  <c:v>100000</c:v>
                </c:pt>
                <c:pt idx="5085">
                  <c:v>100000</c:v>
                </c:pt>
                <c:pt idx="5086">
                  <c:v>100000</c:v>
                </c:pt>
                <c:pt idx="5087">
                  <c:v>100000</c:v>
                </c:pt>
                <c:pt idx="5088">
                  <c:v>100000</c:v>
                </c:pt>
                <c:pt idx="5089">
                  <c:v>100000</c:v>
                </c:pt>
                <c:pt idx="5090">
                  <c:v>100000</c:v>
                </c:pt>
                <c:pt idx="5091">
                  <c:v>100000</c:v>
                </c:pt>
                <c:pt idx="5092">
                  <c:v>100000</c:v>
                </c:pt>
                <c:pt idx="5093">
                  <c:v>100000</c:v>
                </c:pt>
                <c:pt idx="5094">
                  <c:v>100000</c:v>
                </c:pt>
                <c:pt idx="5095">
                  <c:v>100000</c:v>
                </c:pt>
                <c:pt idx="5096">
                  <c:v>100000</c:v>
                </c:pt>
                <c:pt idx="5097">
                  <c:v>100000</c:v>
                </c:pt>
                <c:pt idx="5098">
                  <c:v>100000</c:v>
                </c:pt>
                <c:pt idx="5099">
                  <c:v>100000</c:v>
                </c:pt>
                <c:pt idx="5100">
                  <c:v>100000</c:v>
                </c:pt>
                <c:pt idx="5101">
                  <c:v>100000</c:v>
                </c:pt>
                <c:pt idx="5102">
                  <c:v>100000</c:v>
                </c:pt>
                <c:pt idx="5103">
                  <c:v>100000</c:v>
                </c:pt>
                <c:pt idx="5104">
                  <c:v>100000</c:v>
                </c:pt>
                <c:pt idx="5105">
                  <c:v>100000</c:v>
                </c:pt>
                <c:pt idx="5106">
                  <c:v>100000</c:v>
                </c:pt>
                <c:pt idx="5107">
                  <c:v>100000</c:v>
                </c:pt>
                <c:pt idx="5108">
                  <c:v>100000</c:v>
                </c:pt>
                <c:pt idx="5109">
                  <c:v>100000</c:v>
                </c:pt>
                <c:pt idx="5110">
                  <c:v>100000</c:v>
                </c:pt>
                <c:pt idx="5111">
                  <c:v>100000</c:v>
                </c:pt>
                <c:pt idx="5112">
                  <c:v>100000</c:v>
                </c:pt>
                <c:pt idx="5113">
                  <c:v>100000</c:v>
                </c:pt>
                <c:pt idx="5114">
                  <c:v>100000</c:v>
                </c:pt>
                <c:pt idx="5115">
                  <c:v>100000</c:v>
                </c:pt>
                <c:pt idx="5116">
                  <c:v>100000</c:v>
                </c:pt>
                <c:pt idx="5117">
                  <c:v>100000</c:v>
                </c:pt>
                <c:pt idx="5118">
                  <c:v>100000</c:v>
                </c:pt>
                <c:pt idx="5119">
                  <c:v>100000</c:v>
                </c:pt>
                <c:pt idx="5120">
                  <c:v>100000</c:v>
                </c:pt>
                <c:pt idx="5121">
                  <c:v>100000</c:v>
                </c:pt>
                <c:pt idx="5122">
                  <c:v>100000</c:v>
                </c:pt>
                <c:pt idx="5123">
                  <c:v>100000</c:v>
                </c:pt>
                <c:pt idx="5124">
                  <c:v>100000</c:v>
                </c:pt>
                <c:pt idx="5125">
                  <c:v>100000</c:v>
                </c:pt>
                <c:pt idx="5126">
                  <c:v>100000</c:v>
                </c:pt>
                <c:pt idx="5127">
                  <c:v>100000</c:v>
                </c:pt>
                <c:pt idx="5128">
                  <c:v>100000</c:v>
                </c:pt>
                <c:pt idx="5129">
                  <c:v>100000</c:v>
                </c:pt>
                <c:pt idx="5130">
                  <c:v>100000</c:v>
                </c:pt>
                <c:pt idx="5131">
                  <c:v>100000</c:v>
                </c:pt>
                <c:pt idx="5132">
                  <c:v>100000</c:v>
                </c:pt>
                <c:pt idx="5133">
                  <c:v>100000</c:v>
                </c:pt>
                <c:pt idx="5134">
                  <c:v>100000</c:v>
                </c:pt>
                <c:pt idx="5135">
                  <c:v>100000</c:v>
                </c:pt>
                <c:pt idx="5136">
                  <c:v>100000</c:v>
                </c:pt>
                <c:pt idx="5137">
                  <c:v>100000</c:v>
                </c:pt>
                <c:pt idx="5138">
                  <c:v>100000</c:v>
                </c:pt>
                <c:pt idx="5139">
                  <c:v>100000</c:v>
                </c:pt>
                <c:pt idx="5140">
                  <c:v>100000</c:v>
                </c:pt>
                <c:pt idx="5141">
                  <c:v>100000</c:v>
                </c:pt>
                <c:pt idx="5142">
                  <c:v>100000</c:v>
                </c:pt>
                <c:pt idx="5143">
                  <c:v>100000</c:v>
                </c:pt>
                <c:pt idx="5144">
                  <c:v>100000</c:v>
                </c:pt>
                <c:pt idx="5145">
                  <c:v>100000</c:v>
                </c:pt>
                <c:pt idx="5146">
                  <c:v>100000</c:v>
                </c:pt>
                <c:pt idx="5147">
                  <c:v>100000</c:v>
                </c:pt>
                <c:pt idx="5148">
                  <c:v>100000</c:v>
                </c:pt>
                <c:pt idx="5149">
                  <c:v>100000</c:v>
                </c:pt>
                <c:pt idx="5150">
                  <c:v>100000</c:v>
                </c:pt>
                <c:pt idx="5151">
                  <c:v>100000</c:v>
                </c:pt>
                <c:pt idx="5152">
                  <c:v>100000</c:v>
                </c:pt>
                <c:pt idx="5153">
                  <c:v>100000</c:v>
                </c:pt>
                <c:pt idx="5154">
                  <c:v>100000</c:v>
                </c:pt>
                <c:pt idx="5155">
                  <c:v>100000</c:v>
                </c:pt>
                <c:pt idx="5156">
                  <c:v>100000</c:v>
                </c:pt>
                <c:pt idx="5157">
                  <c:v>100000</c:v>
                </c:pt>
                <c:pt idx="5158">
                  <c:v>100000</c:v>
                </c:pt>
                <c:pt idx="5159">
                  <c:v>100000</c:v>
                </c:pt>
                <c:pt idx="5160">
                  <c:v>100000</c:v>
                </c:pt>
                <c:pt idx="5161">
                  <c:v>100000</c:v>
                </c:pt>
                <c:pt idx="5162">
                  <c:v>100000</c:v>
                </c:pt>
                <c:pt idx="5163">
                  <c:v>100000</c:v>
                </c:pt>
                <c:pt idx="5164">
                  <c:v>100000</c:v>
                </c:pt>
                <c:pt idx="5165">
                  <c:v>100000</c:v>
                </c:pt>
                <c:pt idx="5166">
                  <c:v>100000</c:v>
                </c:pt>
                <c:pt idx="5167">
                  <c:v>100000</c:v>
                </c:pt>
                <c:pt idx="5168">
                  <c:v>100000</c:v>
                </c:pt>
                <c:pt idx="5169">
                  <c:v>100000</c:v>
                </c:pt>
                <c:pt idx="5170">
                  <c:v>100000</c:v>
                </c:pt>
                <c:pt idx="5171">
                  <c:v>100000</c:v>
                </c:pt>
                <c:pt idx="5172">
                  <c:v>100000</c:v>
                </c:pt>
                <c:pt idx="5173">
                  <c:v>100000</c:v>
                </c:pt>
                <c:pt idx="5174">
                  <c:v>100000</c:v>
                </c:pt>
                <c:pt idx="5175">
                  <c:v>100000</c:v>
                </c:pt>
                <c:pt idx="5176">
                  <c:v>100000</c:v>
                </c:pt>
                <c:pt idx="5177">
                  <c:v>100000</c:v>
                </c:pt>
                <c:pt idx="5178">
                  <c:v>100000</c:v>
                </c:pt>
                <c:pt idx="5179">
                  <c:v>100000</c:v>
                </c:pt>
                <c:pt idx="5180">
                  <c:v>100000</c:v>
                </c:pt>
                <c:pt idx="5181">
                  <c:v>100000</c:v>
                </c:pt>
                <c:pt idx="5182">
                  <c:v>100000</c:v>
                </c:pt>
                <c:pt idx="5183">
                  <c:v>100000</c:v>
                </c:pt>
                <c:pt idx="5184">
                  <c:v>100000</c:v>
                </c:pt>
                <c:pt idx="5185">
                  <c:v>100000</c:v>
                </c:pt>
                <c:pt idx="5186">
                  <c:v>100000</c:v>
                </c:pt>
                <c:pt idx="5187">
                  <c:v>100000</c:v>
                </c:pt>
                <c:pt idx="5188">
                  <c:v>100000</c:v>
                </c:pt>
                <c:pt idx="5189">
                  <c:v>100000</c:v>
                </c:pt>
                <c:pt idx="5190">
                  <c:v>100000</c:v>
                </c:pt>
                <c:pt idx="5191">
                  <c:v>100000</c:v>
                </c:pt>
                <c:pt idx="5192">
                  <c:v>100000</c:v>
                </c:pt>
                <c:pt idx="5193">
                  <c:v>100000</c:v>
                </c:pt>
                <c:pt idx="5194">
                  <c:v>100000</c:v>
                </c:pt>
                <c:pt idx="5195">
                  <c:v>100000</c:v>
                </c:pt>
                <c:pt idx="5196">
                  <c:v>100000</c:v>
                </c:pt>
                <c:pt idx="5197">
                  <c:v>100000</c:v>
                </c:pt>
                <c:pt idx="5198">
                  <c:v>100000</c:v>
                </c:pt>
                <c:pt idx="5199">
                  <c:v>100000</c:v>
                </c:pt>
                <c:pt idx="5200">
                  <c:v>100000</c:v>
                </c:pt>
                <c:pt idx="5201">
                  <c:v>100000</c:v>
                </c:pt>
                <c:pt idx="5202">
                  <c:v>100000</c:v>
                </c:pt>
                <c:pt idx="5203">
                  <c:v>100000</c:v>
                </c:pt>
                <c:pt idx="5204">
                  <c:v>100000</c:v>
                </c:pt>
                <c:pt idx="5205">
                  <c:v>100000</c:v>
                </c:pt>
                <c:pt idx="5206">
                  <c:v>100000</c:v>
                </c:pt>
                <c:pt idx="5207">
                  <c:v>100000</c:v>
                </c:pt>
                <c:pt idx="5208">
                  <c:v>100000</c:v>
                </c:pt>
                <c:pt idx="5209">
                  <c:v>100000</c:v>
                </c:pt>
                <c:pt idx="5210">
                  <c:v>100000</c:v>
                </c:pt>
                <c:pt idx="5211">
                  <c:v>100000</c:v>
                </c:pt>
                <c:pt idx="5212">
                  <c:v>100000</c:v>
                </c:pt>
                <c:pt idx="5213">
                  <c:v>100000</c:v>
                </c:pt>
                <c:pt idx="5214">
                  <c:v>100000</c:v>
                </c:pt>
                <c:pt idx="5215">
                  <c:v>100000</c:v>
                </c:pt>
                <c:pt idx="5216">
                  <c:v>100000</c:v>
                </c:pt>
                <c:pt idx="5217">
                  <c:v>100000</c:v>
                </c:pt>
                <c:pt idx="5218">
                  <c:v>100000</c:v>
                </c:pt>
                <c:pt idx="5219">
                  <c:v>100000</c:v>
                </c:pt>
                <c:pt idx="5220">
                  <c:v>100000</c:v>
                </c:pt>
                <c:pt idx="5221">
                  <c:v>100000</c:v>
                </c:pt>
                <c:pt idx="5222">
                  <c:v>100000</c:v>
                </c:pt>
                <c:pt idx="5223">
                  <c:v>100000</c:v>
                </c:pt>
                <c:pt idx="5224">
                  <c:v>100000</c:v>
                </c:pt>
                <c:pt idx="5225">
                  <c:v>100000</c:v>
                </c:pt>
                <c:pt idx="5226">
                  <c:v>100000</c:v>
                </c:pt>
                <c:pt idx="5227">
                  <c:v>100000</c:v>
                </c:pt>
                <c:pt idx="5228">
                  <c:v>100000</c:v>
                </c:pt>
                <c:pt idx="5229">
                  <c:v>100000</c:v>
                </c:pt>
                <c:pt idx="5230">
                  <c:v>100000</c:v>
                </c:pt>
                <c:pt idx="5231">
                  <c:v>100000</c:v>
                </c:pt>
                <c:pt idx="5232">
                  <c:v>100000</c:v>
                </c:pt>
                <c:pt idx="5233">
                  <c:v>100000</c:v>
                </c:pt>
                <c:pt idx="5234">
                  <c:v>100000</c:v>
                </c:pt>
                <c:pt idx="5235">
                  <c:v>100000</c:v>
                </c:pt>
                <c:pt idx="5236">
                  <c:v>100000</c:v>
                </c:pt>
                <c:pt idx="5237">
                  <c:v>100000</c:v>
                </c:pt>
                <c:pt idx="5238">
                  <c:v>100000</c:v>
                </c:pt>
                <c:pt idx="5239">
                  <c:v>100000</c:v>
                </c:pt>
                <c:pt idx="5240">
                  <c:v>100000</c:v>
                </c:pt>
                <c:pt idx="5241">
                  <c:v>100000</c:v>
                </c:pt>
                <c:pt idx="5242">
                  <c:v>100000</c:v>
                </c:pt>
                <c:pt idx="5243">
                  <c:v>100000</c:v>
                </c:pt>
                <c:pt idx="5244">
                  <c:v>100000</c:v>
                </c:pt>
                <c:pt idx="5245">
                  <c:v>100000</c:v>
                </c:pt>
                <c:pt idx="5246">
                  <c:v>100000</c:v>
                </c:pt>
                <c:pt idx="5247">
                  <c:v>100000</c:v>
                </c:pt>
                <c:pt idx="5248">
                  <c:v>100000</c:v>
                </c:pt>
                <c:pt idx="5249">
                  <c:v>100000</c:v>
                </c:pt>
                <c:pt idx="5250">
                  <c:v>100000</c:v>
                </c:pt>
                <c:pt idx="5251">
                  <c:v>100000</c:v>
                </c:pt>
                <c:pt idx="5252">
                  <c:v>100000</c:v>
                </c:pt>
                <c:pt idx="5253">
                  <c:v>100000</c:v>
                </c:pt>
                <c:pt idx="5254">
                  <c:v>100000</c:v>
                </c:pt>
                <c:pt idx="5255">
                  <c:v>100000</c:v>
                </c:pt>
                <c:pt idx="5256">
                  <c:v>100000</c:v>
                </c:pt>
                <c:pt idx="5257">
                  <c:v>100000</c:v>
                </c:pt>
                <c:pt idx="5258">
                  <c:v>100000</c:v>
                </c:pt>
                <c:pt idx="5259">
                  <c:v>100000</c:v>
                </c:pt>
                <c:pt idx="5260">
                  <c:v>100000</c:v>
                </c:pt>
                <c:pt idx="5261">
                  <c:v>100000</c:v>
                </c:pt>
                <c:pt idx="5262">
                  <c:v>100000</c:v>
                </c:pt>
                <c:pt idx="5263">
                  <c:v>100000</c:v>
                </c:pt>
                <c:pt idx="5264">
                  <c:v>100000</c:v>
                </c:pt>
                <c:pt idx="5265">
                  <c:v>100000</c:v>
                </c:pt>
                <c:pt idx="5266">
                  <c:v>100000</c:v>
                </c:pt>
                <c:pt idx="5267">
                  <c:v>100000</c:v>
                </c:pt>
                <c:pt idx="5268">
                  <c:v>100000</c:v>
                </c:pt>
                <c:pt idx="5269">
                  <c:v>100000</c:v>
                </c:pt>
                <c:pt idx="5270">
                  <c:v>100000</c:v>
                </c:pt>
                <c:pt idx="5271">
                  <c:v>100000</c:v>
                </c:pt>
                <c:pt idx="5272">
                  <c:v>100000</c:v>
                </c:pt>
                <c:pt idx="5273">
                  <c:v>100000</c:v>
                </c:pt>
                <c:pt idx="5274">
                  <c:v>100000</c:v>
                </c:pt>
                <c:pt idx="5275">
                  <c:v>100000</c:v>
                </c:pt>
                <c:pt idx="5276">
                  <c:v>100000</c:v>
                </c:pt>
                <c:pt idx="5277">
                  <c:v>100000</c:v>
                </c:pt>
                <c:pt idx="5278">
                  <c:v>100000</c:v>
                </c:pt>
                <c:pt idx="5279">
                  <c:v>100000</c:v>
                </c:pt>
                <c:pt idx="5280">
                  <c:v>100000</c:v>
                </c:pt>
                <c:pt idx="5281">
                  <c:v>100000</c:v>
                </c:pt>
                <c:pt idx="5282">
                  <c:v>100000</c:v>
                </c:pt>
                <c:pt idx="5283">
                  <c:v>100000</c:v>
                </c:pt>
                <c:pt idx="5284">
                  <c:v>100000</c:v>
                </c:pt>
                <c:pt idx="5285">
                  <c:v>100000</c:v>
                </c:pt>
                <c:pt idx="5286">
                  <c:v>100000</c:v>
                </c:pt>
                <c:pt idx="5287">
                  <c:v>100000</c:v>
                </c:pt>
                <c:pt idx="5288">
                  <c:v>100000</c:v>
                </c:pt>
                <c:pt idx="5289">
                  <c:v>100000</c:v>
                </c:pt>
                <c:pt idx="5290">
                  <c:v>100000</c:v>
                </c:pt>
                <c:pt idx="5291">
                  <c:v>100000</c:v>
                </c:pt>
                <c:pt idx="5292">
                  <c:v>100000</c:v>
                </c:pt>
                <c:pt idx="5293">
                  <c:v>100000</c:v>
                </c:pt>
                <c:pt idx="5294">
                  <c:v>100000</c:v>
                </c:pt>
                <c:pt idx="5295">
                  <c:v>100000</c:v>
                </c:pt>
                <c:pt idx="5296">
                  <c:v>100000</c:v>
                </c:pt>
                <c:pt idx="5297">
                  <c:v>100000</c:v>
                </c:pt>
                <c:pt idx="5298">
                  <c:v>100000</c:v>
                </c:pt>
                <c:pt idx="5299">
                  <c:v>100000</c:v>
                </c:pt>
                <c:pt idx="5300">
                  <c:v>100000</c:v>
                </c:pt>
                <c:pt idx="5301">
                  <c:v>100000</c:v>
                </c:pt>
                <c:pt idx="5302">
                  <c:v>100000</c:v>
                </c:pt>
                <c:pt idx="5303">
                  <c:v>100000</c:v>
                </c:pt>
                <c:pt idx="5304">
                  <c:v>100000</c:v>
                </c:pt>
                <c:pt idx="5305">
                  <c:v>100000</c:v>
                </c:pt>
                <c:pt idx="5306">
                  <c:v>100000</c:v>
                </c:pt>
                <c:pt idx="5307">
                  <c:v>100000</c:v>
                </c:pt>
                <c:pt idx="5308">
                  <c:v>100000</c:v>
                </c:pt>
                <c:pt idx="5309">
                  <c:v>100000</c:v>
                </c:pt>
                <c:pt idx="5310">
                  <c:v>100000</c:v>
                </c:pt>
                <c:pt idx="5311">
                  <c:v>100000</c:v>
                </c:pt>
                <c:pt idx="5312">
                  <c:v>100000</c:v>
                </c:pt>
                <c:pt idx="5313">
                  <c:v>100000</c:v>
                </c:pt>
                <c:pt idx="5314">
                  <c:v>100000</c:v>
                </c:pt>
                <c:pt idx="5315">
                  <c:v>100000</c:v>
                </c:pt>
                <c:pt idx="5316">
                  <c:v>100000</c:v>
                </c:pt>
                <c:pt idx="5317">
                  <c:v>100000</c:v>
                </c:pt>
                <c:pt idx="5318">
                  <c:v>100000</c:v>
                </c:pt>
                <c:pt idx="5319">
                  <c:v>100000</c:v>
                </c:pt>
                <c:pt idx="5320">
                  <c:v>100000</c:v>
                </c:pt>
                <c:pt idx="5321">
                  <c:v>100000</c:v>
                </c:pt>
                <c:pt idx="5322">
                  <c:v>100000</c:v>
                </c:pt>
                <c:pt idx="5323">
                  <c:v>100000</c:v>
                </c:pt>
                <c:pt idx="5324">
                  <c:v>100000</c:v>
                </c:pt>
                <c:pt idx="5325">
                  <c:v>100000</c:v>
                </c:pt>
                <c:pt idx="5326">
                  <c:v>100000</c:v>
                </c:pt>
                <c:pt idx="5327">
                  <c:v>100000</c:v>
                </c:pt>
                <c:pt idx="5328">
                  <c:v>100000</c:v>
                </c:pt>
                <c:pt idx="5329">
                  <c:v>100000</c:v>
                </c:pt>
                <c:pt idx="5330">
                  <c:v>100000</c:v>
                </c:pt>
                <c:pt idx="5331">
                  <c:v>100000</c:v>
                </c:pt>
                <c:pt idx="5332">
                  <c:v>100000</c:v>
                </c:pt>
                <c:pt idx="5333">
                  <c:v>100000</c:v>
                </c:pt>
                <c:pt idx="5334">
                  <c:v>100000</c:v>
                </c:pt>
                <c:pt idx="5335">
                  <c:v>100000</c:v>
                </c:pt>
                <c:pt idx="5336">
                  <c:v>100000</c:v>
                </c:pt>
                <c:pt idx="5337">
                  <c:v>100000</c:v>
                </c:pt>
                <c:pt idx="5338">
                  <c:v>100000</c:v>
                </c:pt>
                <c:pt idx="5339">
                  <c:v>100000</c:v>
                </c:pt>
                <c:pt idx="5340">
                  <c:v>100000</c:v>
                </c:pt>
                <c:pt idx="5341">
                  <c:v>100000</c:v>
                </c:pt>
                <c:pt idx="5342">
                  <c:v>100000</c:v>
                </c:pt>
                <c:pt idx="5343">
                  <c:v>100000</c:v>
                </c:pt>
                <c:pt idx="5344">
                  <c:v>100000</c:v>
                </c:pt>
                <c:pt idx="5345">
                  <c:v>100000</c:v>
                </c:pt>
                <c:pt idx="5346">
                  <c:v>100000</c:v>
                </c:pt>
                <c:pt idx="5347">
                  <c:v>100000</c:v>
                </c:pt>
                <c:pt idx="5348">
                  <c:v>100000</c:v>
                </c:pt>
                <c:pt idx="5349">
                  <c:v>100000</c:v>
                </c:pt>
                <c:pt idx="5350">
                  <c:v>100000</c:v>
                </c:pt>
                <c:pt idx="5351">
                  <c:v>100000</c:v>
                </c:pt>
                <c:pt idx="5352">
                  <c:v>100000</c:v>
                </c:pt>
                <c:pt idx="5353">
                  <c:v>100000</c:v>
                </c:pt>
                <c:pt idx="5354">
                  <c:v>100000</c:v>
                </c:pt>
                <c:pt idx="5355">
                  <c:v>100000</c:v>
                </c:pt>
                <c:pt idx="5356">
                  <c:v>100000</c:v>
                </c:pt>
                <c:pt idx="5357">
                  <c:v>100000</c:v>
                </c:pt>
                <c:pt idx="5358">
                  <c:v>100000</c:v>
                </c:pt>
                <c:pt idx="5359">
                  <c:v>100000</c:v>
                </c:pt>
                <c:pt idx="5360">
                  <c:v>100000</c:v>
                </c:pt>
                <c:pt idx="5361">
                  <c:v>100000</c:v>
                </c:pt>
                <c:pt idx="5362">
                  <c:v>100000</c:v>
                </c:pt>
                <c:pt idx="5363">
                  <c:v>100000</c:v>
                </c:pt>
                <c:pt idx="5364">
                  <c:v>100000</c:v>
                </c:pt>
                <c:pt idx="5365">
                  <c:v>100000</c:v>
                </c:pt>
                <c:pt idx="5366">
                  <c:v>100000</c:v>
                </c:pt>
                <c:pt idx="5367">
                  <c:v>100000</c:v>
                </c:pt>
                <c:pt idx="5368">
                  <c:v>100000</c:v>
                </c:pt>
                <c:pt idx="5369">
                  <c:v>100000</c:v>
                </c:pt>
                <c:pt idx="5370">
                  <c:v>100000</c:v>
                </c:pt>
                <c:pt idx="5371">
                  <c:v>100000</c:v>
                </c:pt>
                <c:pt idx="5372">
                  <c:v>100000</c:v>
                </c:pt>
                <c:pt idx="5373">
                  <c:v>100000</c:v>
                </c:pt>
                <c:pt idx="5374">
                  <c:v>100000</c:v>
                </c:pt>
                <c:pt idx="5375">
                  <c:v>100000</c:v>
                </c:pt>
                <c:pt idx="5376">
                  <c:v>100000</c:v>
                </c:pt>
                <c:pt idx="5377">
                  <c:v>100000</c:v>
                </c:pt>
                <c:pt idx="5378">
                  <c:v>100000</c:v>
                </c:pt>
                <c:pt idx="5379">
                  <c:v>100000</c:v>
                </c:pt>
                <c:pt idx="5380">
                  <c:v>100000</c:v>
                </c:pt>
                <c:pt idx="5381">
                  <c:v>100000</c:v>
                </c:pt>
                <c:pt idx="5382">
                  <c:v>100000</c:v>
                </c:pt>
                <c:pt idx="5383">
                  <c:v>100000</c:v>
                </c:pt>
                <c:pt idx="5384">
                  <c:v>100000</c:v>
                </c:pt>
                <c:pt idx="5385">
                  <c:v>100000</c:v>
                </c:pt>
                <c:pt idx="5386">
                  <c:v>100000</c:v>
                </c:pt>
                <c:pt idx="5387">
                  <c:v>100000</c:v>
                </c:pt>
                <c:pt idx="5388">
                  <c:v>100000</c:v>
                </c:pt>
                <c:pt idx="5389">
                  <c:v>100000</c:v>
                </c:pt>
                <c:pt idx="5390">
                  <c:v>100000</c:v>
                </c:pt>
                <c:pt idx="5391">
                  <c:v>100000</c:v>
                </c:pt>
                <c:pt idx="5392">
                  <c:v>100000</c:v>
                </c:pt>
                <c:pt idx="5393">
                  <c:v>100000</c:v>
                </c:pt>
                <c:pt idx="5394">
                  <c:v>100000</c:v>
                </c:pt>
                <c:pt idx="5395">
                  <c:v>100000</c:v>
                </c:pt>
                <c:pt idx="5396">
                  <c:v>100000</c:v>
                </c:pt>
                <c:pt idx="5397">
                  <c:v>100000</c:v>
                </c:pt>
                <c:pt idx="5398">
                  <c:v>100000</c:v>
                </c:pt>
                <c:pt idx="5399">
                  <c:v>100000</c:v>
                </c:pt>
                <c:pt idx="5400">
                  <c:v>100000</c:v>
                </c:pt>
                <c:pt idx="5401">
                  <c:v>100000</c:v>
                </c:pt>
                <c:pt idx="5402">
                  <c:v>100000</c:v>
                </c:pt>
                <c:pt idx="5403">
                  <c:v>100000</c:v>
                </c:pt>
                <c:pt idx="5404">
                  <c:v>100000</c:v>
                </c:pt>
                <c:pt idx="5405">
                  <c:v>100000</c:v>
                </c:pt>
                <c:pt idx="5406">
                  <c:v>100000</c:v>
                </c:pt>
                <c:pt idx="5407">
                  <c:v>100000</c:v>
                </c:pt>
                <c:pt idx="5408">
                  <c:v>100000</c:v>
                </c:pt>
                <c:pt idx="5409">
                  <c:v>100000</c:v>
                </c:pt>
                <c:pt idx="5410">
                  <c:v>100000</c:v>
                </c:pt>
                <c:pt idx="5411">
                  <c:v>100000</c:v>
                </c:pt>
                <c:pt idx="5412">
                  <c:v>100000</c:v>
                </c:pt>
                <c:pt idx="5413">
                  <c:v>100000</c:v>
                </c:pt>
                <c:pt idx="5414">
                  <c:v>100000</c:v>
                </c:pt>
                <c:pt idx="5415">
                  <c:v>100000</c:v>
                </c:pt>
                <c:pt idx="5416">
                  <c:v>100000</c:v>
                </c:pt>
                <c:pt idx="5417">
                  <c:v>100000</c:v>
                </c:pt>
                <c:pt idx="5418">
                  <c:v>100000</c:v>
                </c:pt>
                <c:pt idx="5419">
                  <c:v>100000</c:v>
                </c:pt>
                <c:pt idx="5420">
                  <c:v>100000</c:v>
                </c:pt>
                <c:pt idx="5421">
                  <c:v>100000</c:v>
                </c:pt>
                <c:pt idx="5422">
                  <c:v>100000</c:v>
                </c:pt>
                <c:pt idx="5423">
                  <c:v>100000</c:v>
                </c:pt>
                <c:pt idx="5424">
                  <c:v>100000</c:v>
                </c:pt>
                <c:pt idx="5425">
                  <c:v>100000</c:v>
                </c:pt>
                <c:pt idx="5426">
                  <c:v>100000</c:v>
                </c:pt>
                <c:pt idx="5427">
                  <c:v>100000</c:v>
                </c:pt>
                <c:pt idx="5428">
                  <c:v>100000</c:v>
                </c:pt>
                <c:pt idx="5429">
                  <c:v>100000</c:v>
                </c:pt>
                <c:pt idx="5430">
                  <c:v>100000</c:v>
                </c:pt>
                <c:pt idx="5431">
                  <c:v>100000</c:v>
                </c:pt>
                <c:pt idx="5432">
                  <c:v>100000</c:v>
                </c:pt>
                <c:pt idx="5433">
                  <c:v>100000</c:v>
                </c:pt>
                <c:pt idx="5434">
                  <c:v>100000</c:v>
                </c:pt>
                <c:pt idx="5435">
                  <c:v>100000</c:v>
                </c:pt>
                <c:pt idx="5436">
                  <c:v>100000</c:v>
                </c:pt>
                <c:pt idx="5437">
                  <c:v>100000</c:v>
                </c:pt>
                <c:pt idx="5438">
                  <c:v>100000</c:v>
                </c:pt>
                <c:pt idx="5439">
                  <c:v>100000</c:v>
                </c:pt>
                <c:pt idx="5440">
                  <c:v>100000</c:v>
                </c:pt>
                <c:pt idx="5441">
                  <c:v>100000</c:v>
                </c:pt>
                <c:pt idx="5442">
                  <c:v>100000</c:v>
                </c:pt>
                <c:pt idx="5443">
                  <c:v>100000</c:v>
                </c:pt>
                <c:pt idx="5444">
                  <c:v>100000</c:v>
                </c:pt>
                <c:pt idx="5445">
                  <c:v>100000</c:v>
                </c:pt>
                <c:pt idx="5446">
                  <c:v>100000</c:v>
                </c:pt>
                <c:pt idx="5447">
                  <c:v>100000</c:v>
                </c:pt>
                <c:pt idx="5448">
                  <c:v>100000</c:v>
                </c:pt>
                <c:pt idx="5449">
                  <c:v>100000</c:v>
                </c:pt>
                <c:pt idx="5450">
                  <c:v>100000</c:v>
                </c:pt>
                <c:pt idx="5451">
                  <c:v>100000</c:v>
                </c:pt>
                <c:pt idx="5452">
                  <c:v>100000</c:v>
                </c:pt>
                <c:pt idx="5453">
                  <c:v>100000</c:v>
                </c:pt>
                <c:pt idx="5454">
                  <c:v>100000</c:v>
                </c:pt>
                <c:pt idx="5455">
                  <c:v>100000</c:v>
                </c:pt>
                <c:pt idx="5456">
                  <c:v>100000</c:v>
                </c:pt>
                <c:pt idx="5457">
                  <c:v>100000</c:v>
                </c:pt>
                <c:pt idx="5458">
                  <c:v>100000</c:v>
                </c:pt>
                <c:pt idx="5459">
                  <c:v>100000</c:v>
                </c:pt>
                <c:pt idx="5460">
                  <c:v>100000</c:v>
                </c:pt>
                <c:pt idx="5461">
                  <c:v>100000</c:v>
                </c:pt>
                <c:pt idx="5462">
                  <c:v>100000</c:v>
                </c:pt>
                <c:pt idx="5463">
                  <c:v>100000</c:v>
                </c:pt>
                <c:pt idx="5464">
                  <c:v>100000</c:v>
                </c:pt>
                <c:pt idx="5465">
                  <c:v>100000</c:v>
                </c:pt>
                <c:pt idx="5466">
                  <c:v>100000</c:v>
                </c:pt>
                <c:pt idx="5467">
                  <c:v>100000</c:v>
                </c:pt>
                <c:pt idx="5468">
                  <c:v>100000</c:v>
                </c:pt>
                <c:pt idx="5469">
                  <c:v>100000</c:v>
                </c:pt>
                <c:pt idx="5470">
                  <c:v>100000</c:v>
                </c:pt>
                <c:pt idx="5471">
                  <c:v>100000</c:v>
                </c:pt>
                <c:pt idx="5472">
                  <c:v>100000</c:v>
                </c:pt>
                <c:pt idx="5473">
                  <c:v>100000</c:v>
                </c:pt>
                <c:pt idx="5474">
                  <c:v>100000</c:v>
                </c:pt>
                <c:pt idx="5475">
                  <c:v>100000</c:v>
                </c:pt>
                <c:pt idx="5476">
                  <c:v>100000</c:v>
                </c:pt>
                <c:pt idx="5477">
                  <c:v>100000</c:v>
                </c:pt>
                <c:pt idx="5478">
                  <c:v>100000</c:v>
                </c:pt>
                <c:pt idx="5479">
                  <c:v>100000</c:v>
                </c:pt>
                <c:pt idx="5480">
                  <c:v>100000</c:v>
                </c:pt>
                <c:pt idx="5481">
                  <c:v>100000</c:v>
                </c:pt>
                <c:pt idx="5482">
                  <c:v>100000</c:v>
                </c:pt>
                <c:pt idx="5483">
                  <c:v>100000</c:v>
                </c:pt>
                <c:pt idx="5484">
                  <c:v>100000</c:v>
                </c:pt>
                <c:pt idx="5485">
                  <c:v>100000</c:v>
                </c:pt>
                <c:pt idx="5486">
                  <c:v>100000</c:v>
                </c:pt>
                <c:pt idx="5487">
                  <c:v>100000</c:v>
                </c:pt>
                <c:pt idx="5488">
                  <c:v>100000</c:v>
                </c:pt>
                <c:pt idx="5489">
                  <c:v>100000</c:v>
                </c:pt>
                <c:pt idx="5490">
                  <c:v>100000</c:v>
                </c:pt>
                <c:pt idx="5491">
                  <c:v>100000</c:v>
                </c:pt>
                <c:pt idx="5492">
                  <c:v>100000</c:v>
                </c:pt>
                <c:pt idx="5493">
                  <c:v>100000</c:v>
                </c:pt>
                <c:pt idx="5494">
                  <c:v>100000</c:v>
                </c:pt>
                <c:pt idx="5495">
                  <c:v>100000</c:v>
                </c:pt>
                <c:pt idx="5496">
                  <c:v>100000</c:v>
                </c:pt>
                <c:pt idx="5497">
                  <c:v>100000</c:v>
                </c:pt>
                <c:pt idx="5498">
                  <c:v>100000</c:v>
                </c:pt>
                <c:pt idx="5499">
                  <c:v>100000</c:v>
                </c:pt>
                <c:pt idx="5500">
                  <c:v>100000</c:v>
                </c:pt>
                <c:pt idx="5501">
                  <c:v>100000</c:v>
                </c:pt>
                <c:pt idx="5502">
                  <c:v>100000</c:v>
                </c:pt>
                <c:pt idx="5503">
                  <c:v>100000</c:v>
                </c:pt>
                <c:pt idx="5504">
                  <c:v>100000</c:v>
                </c:pt>
                <c:pt idx="5505">
                  <c:v>100000</c:v>
                </c:pt>
                <c:pt idx="5506">
                  <c:v>100000</c:v>
                </c:pt>
                <c:pt idx="5507">
                  <c:v>100000</c:v>
                </c:pt>
                <c:pt idx="5508">
                  <c:v>100000</c:v>
                </c:pt>
                <c:pt idx="5509">
                  <c:v>100000</c:v>
                </c:pt>
                <c:pt idx="5510">
                  <c:v>100000</c:v>
                </c:pt>
                <c:pt idx="5511">
                  <c:v>100000</c:v>
                </c:pt>
                <c:pt idx="5512">
                  <c:v>100000</c:v>
                </c:pt>
                <c:pt idx="5513">
                  <c:v>100000</c:v>
                </c:pt>
                <c:pt idx="5514">
                  <c:v>100000</c:v>
                </c:pt>
                <c:pt idx="5515">
                  <c:v>100000</c:v>
                </c:pt>
                <c:pt idx="5516">
                  <c:v>100000</c:v>
                </c:pt>
                <c:pt idx="5517">
                  <c:v>100000</c:v>
                </c:pt>
                <c:pt idx="5518">
                  <c:v>100000</c:v>
                </c:pt>
                <c:pt idx="5519">
                  <c:v>100000</c:v>
                </c:pt>
                <c:pt idx="5520">
                  <c:v>100000</c:v>
                </c:pt>
                <c:pt idx="5521">
                  <c:v>100000</c:v>
                </c:pt>
                <c:pt idx="5522">
                  <c:v>100000</c:v>
                </c:pt>
                <c:pt idx="5523">
                  <c:v>100000</c:v>
                </c:pt>
                <c:pt idx="5524">
                  <c:v>100000</c:v>
                </c:pt>
                <c:pt idx="5525">
                  <c:v>100000</c:v>
                </c:pt>
                <c:pt idx="5526">
                  <c:v>100000</c:v>
                </c:pt>
                <c:pt idx="5527">
                  <c:v>100000</c:v>
                </c:pt>
                <c:pt idx="5528">
                  <c:v>100000</c:v>
                </c:pt>
                <c:pt idx="5529">
                  <c:v>100000</c:v>
                </c:pt>
                <c:pt idx="5530">
                  <c:v>100000</c:v>
                </c:pt>
                <c:pt idx="5531">
                  <c:v>100000</c:v>
                </c:pt>
                <c:pt idx="5532">
                  <c:v>100000</c:v>
                </c:pt>
                <c:pt idx="5533">
                  <c:v>100000</c:v>
                </c:pt>
                <c:pt idx="5534">
                  <c:v>100000</c:v>
                </c:pt>
                <c:pt idx="5535">
                  <c:v>100000</c:v>
                </c:pt>
                <c:pt idx="5536">
                  <c:v>100000</c:v>
                </c:pt>
                <c:pt idx="5537">
                  <c:v>100000</c:v>
                </c:pt>
                <c:pt idx="5538">
                  <c:v>100000</c:v>
                </c:pt>
                <c:pt idx="5539">
                  <c:v>100000</c:v>
                </c:pt>
                <c:pt idx="5540">
                  <c:v>100000</c:v>
                </c:pt>
                <c:pt idx="5541">
                  <c:v>100000</c:v>
                </c:pt>
                <c:pt idx="5542">
                  <c:v>100000</c:v>
                </c:pt>
                <c:pt idx="5543">
                  <c:v>100000</c:v>
                </c:pt>
                <c:pt idx="5544">
                  <c:v>100000</c:v>
                </c:pt>
                <c:pt idx="5545">
                  <c:v>100000</c:v>
                </c:pt>
                <c:pt idx="5546">
                  <c:v>100000</c:v>
                </c:pt>
                <c:pt idx="5547">
                  <c:v>100000</c:v>
                </c:pt>
                <c:pt idx="5548">
                  <c:v>100000</c:v>
                </c:pt>
                <c:pt idx="5549">
                  <c:v>100000</c:v>
                </c:pt>
                <c:pt idx="5550">
                  <c:v>100000</c:v>
                </c:pt>
                <c:pt idx="5551">
                  <c:v>100000</c:v>
                </c:pt>
                <c:pt idx="5552">
                  <c:v>100000</c:v>
                </c:pt>
                <c:pt idx="5553">
                  <c:v>100000</c:v>
                </c:pt>
                <c:pt idx="5554">
                  <c:v>100000</c:v>
                </c:pt>
                <c:pt idx="5555">
                  <c:v>100000</c:v>
                </c:pt>
                <c:pt idx="5556">
                  <c:v>100000</c:v>
                </c:pt>
                <c:pt idx="5557">
                  <c:v>100000</c:v>
                </c:pt>
                <c:pt idx="5558">
                  <c:v>100000</c:v>
                </c:pt>
                <c:pt idx="5559">
                  <c:v>100000</c:v>
                </c:pt>
                <c:pt idx="5560">
                  <c:v>100000</c:v>
                </c:pt>
                <c:pt idx="5561">
                  <c:v>100000</c:v>
                </c:pt>
                <c:pt idx="5562">
                  <c:v>100000</c:v>
                </c:pt>
                <c:pt idx="5563">
                  <c:v>100000</c:v>
                </c:pt>
                <c:pt idx="5564">
                  <c:v>100000</c:v>
                </c:pt>
                <c:pt idx="5565">
                  <c:v>100000</c:v>
                </c:pt>
                <c:pt idx="5566">
                  <c:v>100000</c:v>
                </c:pt>
                <c:pt idx="5567">
                  <c:v>100000</c:v>
                </c:pt>
                <c:pt idx="5568">
                  <c:v>100000</c:v>
                </c:pt>
                <c:pt idx="5569">
                  <c:v>100000</c:v>
                </c:pt>
                <c:pt idx="5570">
                  <c:v>100000</c:v>
                </c:pt>
                <c:pt idx="5571">
                  <c:v>100000</c:v>
                </c:pt>
                <c:pt idx="5572">
                  <c:v>100000</c:v>
                </c:pt>
                <c:pt idx="5573">
                  <c:v>100000</c:v>
                </c:pt>
                <c:pt idx="5574">
                  <c:v>100000</c:v>
                </c:pt>
                <c:pt idx="5575">
                  <c:v>100000</c:v>
                </c:pt>
                <c:pt idx="5576">
                  <c:v>100000</c:v>
                </c:pt>
                <c:pt idx="5577">
                  <c:v>100000</c:v>
                </c:pt>
                <c:pt idx="5578">
                  <c:v>100000</c:v>
                </c:pt>
                <c:pt idx="5579">
                  <c:v>100000</c:v>
                </c:pt>
                <c:pt idx="5580">
                  <c:v>100000</c:v>
                </c:pt>
                <c:pt idx="5581">
                  <c:v>100000</c:v>
                </c:pt>
                <c:pt idx="5582">
                  <c:v>100000</c:v>
                </c:pt>
                <c:pt idx="5583">
                  <c:v>100000</c:v>
                </c:pt>
                <c:pt idx="5584">
                  <c:v>100000</c:v>
                </c:pt>
                <c:pt idx="5585">
                  <c:v>100000</c:v>
                </c:pt>
                <c:pt idx="5586">
                  <c:v>100000</c:v>
                </c:pt>
                <c:pt idx="5587">
                  <c:v>100000</c:v>
                </c:pt>
                <c:pt idx="5588">
                  <c:v>100000</c:v>
                </c:pt>
                <c:pt idx="5589">
                  <c:v>100000</c:v>
                </c:pt>
                <c:pt idx="5590">
                  <c:v>100000</c:v>
                </c:pt>
                <c:pt idx="5591">
                  <c:v>100000</c:v>
                </c:pt>
                <c:pt idx="5592">
                  <c:v>100000</c:v>
                </c:pt>
                <c:pt idx="5593">
                  <c:v>100000</c:v>
                </c:pt>
                <c:pt idx="5594">
                  <c:v>100000</c:v>
                </c:pt>
                <c:pt idx="5595">
                  <c:v>100000</c:v>
                </c:pt>
                <c:pt idx="5596">
                  <c:v>100000</c:v>
                </c:pt>
                <c:pt idx="5597">
                  <c:v>100000</c:v>
                </c:pt>
                <c:pt idx="5598">
                  <c:v>100000</c:v>
                </c:pt>
                <c:pt idx="5599">
                  <c:v>100000</c:v>
                </c:pt>
                <c:pt idx="5600">
                  <c:v>100000</c:v>
                </c:pt>
                <c:pt idx="5601">
                  <c:v>100000</c:v>
                </c:pt>
                <c:pt idx="5602">
                  <c:v>100000</c:v>
                </c:pt>
                <c:pt idx="5603">
                  <c:v>100000</c:v>
                </c:pt>
                <c:pt idx="5604">
                  <c:v>100000</c:v>
                </c:pt>
                <c:pt idx="5605">
                  <c:v>100000</c:v>
                </c:pt>
                <c:pt idx="5606">
                  <c:v>100000</c:v>
                </c:pt>
                <c:pt idx="5607">
                  <c:v>100000</c:v>
                </c:pt>
                <c:pt idx="5608">
                  <c:v>100000</c:v>
                </c:pt>
                <c:pt idx="5609">
                  <c:v>100000</c:v>
                </c:pt>
                <c:pt idx="5610">
                  <c:v>100000</c:v>
                </c:pt>
                <c:pt idx="5611">
                  <c:v>100000</c:v>
                </c:pt>
                <c:pt idx="5612">
                  <c:v>100000</c:v>
                </c:pt>
                <c:pt idx="5613">
                  <c:v>100000</c:v>
                </c:pt>
                <c:pt idx="5614">
                  <c:v>100000</c:v>
                </c:pt>
                <c:pt idx="5615">
                  <c:v>100000</c:v>
                </c:pt>
                <c:pt idx="5616">
                  <c:v>100000</c:v>
                </c:pt>
                <c:pt idx="5617">
                  <c:v>100000</c:v>
                </c:pt>
                <c:pt idx="5618">
                  <c:v>100000</c:v>
                </c:pt>
                <c:pt idx="5619">
                  <c:v>100000</c:v>
                </c:pt>
                <c:pt idx="5620">
                  <c:v>100000</c:v>
                </c:pt>
                <c:pt idx="5621">
                  <c:v>100000</c:v>
                </c:pt>
                <c:pt idx="5622">
                  <c:v>100000</c:v>
                </c:pt>
                <c:pt idx="5623">
                  <c:v>100000</c:v>
                </c:pt>
                <c:pt idx="5624">
                  <c:v>100000</c:v>
                </c:pt>
                <c:pt idx="5625">
                  <c:v>100000</c:v>
                </c:pt>
                <c:pt idx="5626">
                  <c:v>100000</c:v>
                </c:pt>
                <c:pt idx="5627">
                  <c:v>100000</c:v>
                </c:pt>
                <c:pt idx="5628">
                  <c:v>100000</c:v>
                </c:pt>
                <c:pt idx="5629">
                  <c:v>100000</c:v>
                </c:pt>
                <c:pt idx="5630">
                  <c:v>100000</c:v>
                </c:pt>
                <c:pt idx="5631">
                  <c:v>100000</c:v>
                </c:pt>
                <c:pt idx="5632">
                  <c:v>100000</c:v>
                </c:pt>
                <c:pt idx="5633">
                  <c:v>100000</c:v>
                </c:pt>
                <c:pt idx="5634">
                  <c:v>100000</c:v>
                </c:pt>
                <c:pt idx="5635">
                  <c:v>100000</c:v>
                </c:pt>
                <c:pt idx="5636">
                  <c:v>100000</c:v>
                </c:pt>
                <c:pt idx="5637">
                  <c:v>100000</c:v>
                </c:pt>
                <c:pt idx="5638">
                  <c:v>100000</c:v>
                </c:pt>
                <c:pt idx="5639">
                  <c:v>100000</c:v>
                </c:pt>
                <c:pt idx="5640">
                  <c:v>100000</c:v>
                </c:pt>
                <c:pt idx="5641">
                  <c:v>100000</c:v>
                </c:pt>
                <c:pt idx="5642">
                  <c:v>100000</c:v>
                </c:pt>
                <c:pt idx="5643">
                  <c:v>100000</c:v>
                </c:pt>
                <c:pt idx="5644">
                  <c:v>100000</c:v>
                </c:pt>
                <c:pt idx="5645">
                  <c:v>100000</c:v>
                </c:pt>
                <c:pt idx="5646">
                  <c:v>100000</c:v>
                </c:pt>
                <c:pt idx="5647">
                  <c:v>100000</c:v>
                </c:pt>
                <c:pt idx="5648">
                  <c:v>100000</c:v>
                </c:pt>
                <c:pt idx="5649">
                  <c:v>100000</c:v>
                </c:pt>
                <c:pt idx="5650">
                  <c:v>100000</c:v>
                </c:pt>
                <c:pt idx="5651">
                  <c:v>100000</c:v>
                </c:pt>
                <c:pt idx="5652">
                  <c:v>100000</c:v>
                </c:pt>
                <c:pt idx="5653">
                  <c:v>100000</c:v>
                </c:pt>
                <c:pt idx="5654">
                  <c:v>100000</c:v>
                </c:pt>
                <c:pt idx="5655">
                  <c:v>100000</c:v>
                </c:pt>
                <c:pt idx="5656">
                  <c:v>100000</c:v>
                </c:pt>
                <c:pt idx="5657">
                  <c:v>100000</c:v>
                </c:pt>
                <c:pt idx="5658">
                  <c:v>100000</c:v>
                </c:pt>
                <c:pt idx="5659">
                  <c:v>100000</c:v>
                </c:pt>
                <c:pt idx="5660">
                  <c:v>100000</c:v>
                </c:pt>
                <c:pt idx="5661">
                  <c:v>100000</c:v>
                </c:pt>
                <c:pt idx="5662">
                  <c:v>100000</c:v>
                </c:pt>
                <c:pt idx="5663">
                  <c:v>100000</c:v>
                </c:pt>
                <c:pt idx="5664">
                  <c:v>100000</c:v>
                </c:pt>
                <c:pt idx="5665">
                  <c:v>100000</c:v>
                </c:pt>
                <c:pt idx="5666">
                  <c:v>100000</c:v>
                </c:pt>
                <c:pt idx="5667">
                  <c:v>100000</c:v>
                </c:pt>
                <c:pt idx="5668">
                  <c:v>100000</c:v>
                </c:pt>
                <c:pt idx="5669">
                  <c:v>100000</c:v>
                </c:pt>
                <c:pt idx="5670">
                  <c:v>100000</c:v>
                </c:pt>
                <c:pt idx="5671">
                  <c:v>100000</c:v>
                </c:pt>
                <c:pt idx="5672">
                  <c:v>100000</c:v>
                </c:pt>
                <c:pt idx="5673">
                  <c:v>100000</c:v>
                </c:pt>
                <c:pt idx="5674">
                  <c:v>100000</c:v>
                </c:pt>
                <c:pt idx="5675">
                  <c:v>100000</c:v>
                </c:pt>
                <c:pt idx="5676">
                  <c:v>100000</c:v>
                </c:pt>
                <c:pt idx="5677">
                  <c:v>100000</c:v>
                </c:pt>
                <c:pt idx="5678">
                  <c:v>100000</c:v>
                </c:pt>
                <c:pt idx="5679">
                  <c:v>100000</c:v>
                </c:pt>
                <c:pt idx="5680">
                  <c:v>100000</c:v>
                </c:pt>
                <c:pt idx="5681">
                  <c:v>100000</c:v>
                </c:pt>
                <c:pt idx="5682">
                  <c:v>100000</c:v>
                </c:pt>
                <c:pt idx="5683">
                  <c:v>100000</c:v>
                </c:pt>
                <c:pt idx="5684">
                  <c:v>100000</c:v>
                </c:pt>
                <c:pt idx="5685">
                  <c:v>100000</c:v>
                </c:pt>
                <c:pt idx="5686">
                  <c:v>100000</c:v>
                </c:pt>
                <c:pt idx="5687">
                  <c:v>100000</c:v>
                </c:pt>
                <c:pt idx="5688">
                  <c:v>100000</c:v>
                </c:pt>
                <c:pt idx="5689">
                  <c:v>100000</c:v>
                </c:pt>
                <c:pt idx="5690">
                  <c:v>100000</c:v>
                </c:pt>
                <c:pt idx="5691">
                  <c:v>100000</c:v>
                </c:pt>
                <c:pt idx="5692">
                  <c:v>100000</c:v>
                </c:pt>
                <c:pt idx="5693">
                  <c:v>100000</c:v>
                </c:pt>
                <c:pt idx="5694">
                  <c:v>100000</c:v>
                </c:pt>
                <c:pt idx="5695">
                  <c:v>100000</c:v>
                </c:pt>
                <c:pt idx="5696">
                  <c:v>100000</c:v>
                </c:pt>
                <c:pt idx="5697">
                  <c:v>100000</c:v>
                </c:pt>
                <c:pt idx="5698">
                  <c:v>100000</c:v>
                </c:pt>
                <c:pt idx="5699">
                  <c:v>100000</c:v>
                </c:pt>
                <c:pt idx="5700">
                  <c:v>100000</c:v>
                </c:pt>
                <c:pt idx="5701">
                  <c:v>100000</c:v>
                </c:pt>
                <c:pt idx="5702">
                  <c:v>100000</c:v>
                </c:pt>
                <c:pt idx="5703">
                  <c:v>100000</c:v>
                </c:pt>
                <c:pt idx="5704">
                  <c:v>100000</c:v>
                </c:pt>
                <c:pt idx="5705">
                  <c:v>100000</c:v>
                </c:pt>
                <c:pt idx="5706">
                  <c:v>100000</c:v>
                </c:pt>
                <c:pt idx="5707">
                  <c:v>100000</c:v>
                </c:pt>
                <c:pt idx="5708">
                  <c:v>100000</c:v>
                </c:pt>
                <c:pt idx="5709">
                  <c:v>100000</c:v>
                </c:pt>
                <c:pt idx="5710">
                  <c:v>100000</c:v>
                </c:pt>
                <c:pt idx="5711">
                  <c:v>100000</c:v>
                </c:pt>
                <c:pt idx="5712">
                  <c:v>100000</c:v>
                </c:pt>
                <c:pt idx="5713">
                  <c:v>100000</c:v>
                </c:pt>
                <c:pt idx="5714">
                  <c:v>100000</c:v>
                </c:pt>
                <c:pt idx="5715">
                  <c:v>100000</c:v>
                </c:pt>
                <c:pt idx="5716">
                  <c:v>100000</c:v>
                </c:pt>
                <c:pt idx="5717">
                  <c:v>100000</c:v>
                </c:pt>
                <c:pt idx="5718">
                  <c:v>100000</c:v>
                </c:pt>
                <c:pt idx="5719">
                  <c:v>100000</c:v>
                </c:pt>
                <c:pt idx="5720">
                  <c:v>100000</c:v>
                </c:pt>
                <c:pt idx="5721">
                  <c:v>100000</c:v>
                </c:pt>
                <c:pt idx="5722">
                  <c:v>100000</c:v>
                </c:pt>
                <c:pt idx="5723">
                  <c:v>100000</c:v>
                </c:pt>
                <c:pt idx="5724">
                  <c:v>100000</c:v>
                </c:pt>
                <c:pt idx="5725">
                  <c:v>100000</c:v>
                </c:pt>
                <c:pt idx="5726">
                  <c:v>100000</c:v>
                </c:pt>
                <c:pt idx="5727">
                  <c:v>100000</c:v>
                </c:pt>
                <c:pt idx="5728">
                  <c:v>100000</c:v>
                </c:pt>
                <c:pt idx="5729">
                  <c:v>100000</c:v>
                </c:pt>
                <c:pt idx="5730">
                  <c:v>100000</c:v>
                </c:pt>
                <c:pt idx="5731">
                  <c:v>100000</c:v>
                </c:pt>
                <c:pt idx="5732">
                  <c:v>100000</c:v>
                </c:pt>
                <c:pt idx="5733">
                  <c:v>100000</c:v>
                </c:pt>
                <c:pt idx="5734">
                  <c:v>100000</c:v>
                </c:pt>
                <c:pt idx="5735">
                  <c:v>100000</c:v>
                </c:pt>
                <c:pt idx="5736">
                  <c:v>100000</c:v>
                </c:pt>
                <c:pt idx="5737">
                  <c:v>100000</c:v>
                </c:pt>
                <c:pt idx="5738">
                  <c:v>100000</c:v>
                </c:pt>
                <c:pt idx="5739">
                  <c:v>100000</c:v>
                </c:pt>
                <c:pt idx="5740">
                  <c:v>100000</c:v>
                </c:pt>
                <c:pt idx="5741">
                  <c:v>100000</c:v>
                </c:pt>
                <c:pt idx="5742">
                  <c:v>100000</c:v>
                </c:pt>
                <c:pt idx="5743">
                  <c:v>100000</c:v>
                </c:pt>
                <c:pt idx="5744">
                  <c:v>100000</c:v>
                </c:pt>
                <c:pt idx="5745">
                  <c:v>100000</c:v>
                </c:pt>
                <c:pt idx="5746">
                  <c:v>100000</c:v>
                </c:pt>
                <c:pt idx="5747">
                  <c:v>100000</c:v>
                </c:pt>
                <c:pt idx="5748">
                  <c:v>100000</c:v>
                </c:pt>
                <c:pt idx="5749">
                  <c:v>100000</c:v>
                </c:pt>
                <c:pt idx="5750">
                  <c:v>100000</c:v>
                </c:pt>
                <c:pt idx="5751">
                  <c:v>100000</c:v>
                </c:pt>
                <c:pt idx="5752">
                  <c:v>100000</c:v>
                </c:pt>
                <c:pt idx="5753">
                  <c:v>100000</c:v>
                </c:pt>
                <c:pt idx="5754">
                  <c:v>100000</c:v>
                </c:pt>
                <c:pt idx="5755">
                  <c:v>100000</c:v>
                </c:pt>
                <c:pt idx="5756">
                  <c:v>100000</c:v>
                </c:pt>
                <c:pt idx="5757">
                  <c:v>100000</c:v>
                </c:pt>
                <c:pt idx="5758">
                  <c:v>100000</c:v>
                </c:pt>
                <c:pt idx="5759">
                  <c:v>100000</c:v>
                </c:pt>
                <c:pt idx="5760">
                  <c:v>100000</c:v>
                </c:pt>
                <c:pt idx="5761">
                  <c:v>100000</c:v>
                </c:pt>
                <c:pt idx="5762">
                  <c:v>100000</c:v>
                </c:pt>
                <c:pt idx="5763">
                  <c:v>100000</c:v>
                </c:pt>
                <c:pt idx="5764">
                  <c:v>100000</c:v>
                </c:pt>
                <c:pt idx="5765">
                  <c:v>100000</c:v>
                </c:pt>
                <c:pt idx="5766">
                  <c:v>100000</c:v>
                </c:pt>
                <c:pt idx="5767">
                  <c:v>100000</c:v>
                </c:pt>
                <c:pt idx="5768">
                  <c:v>100000</c:v>
                </c:pt>
                <c:pt idx="5769">
                  <c:v>100000</c:v>
                </c:pt>
                <c:pt idx="5770">
                  <c:v>100000</c:v>
                </c:pt>
                <c:pt idx="5771">
                  <c:v>100000</c:v>
                </c:pt>
                <c:pt idx="5772">
                  <c:v>100000</c:v>
                </c:pt>
                <c:pt idx="5773">
                  <c:v>100000</c:v>
                </c:pt>
                <c:pt idx="5774">
                  <c:v>100000</c:v>
                </c:pt>
                <c:pt idx="5775">
                  <c:v>100000</c:v>
                </c:pt>
                <c:pt idx="5776">
                  <c:v>100000</c:v>
                </c:pt>
                <c:pt idx="5777">
                  <c:v>100000</c:v>
                </c:pt>
                <c:pt idx="5778">
                  <c:v>100000</c:v>
                </c:pt>
                <c:pt idx="5779">
                  <c:v>100000</c:v>
                </c:pt>
                <c:pt idx="5780">
                  <c:v>100000</c:v>
                </c:pt>
                <c:pt idx="5781">
                  <c:v>100000</c:v>
                </c:pt>
                <c:pt idx="5782">
                  <c:v>100000</c:v>
                </c:pt>
                <c:pt idx="5783">
                  <c:v>100000</c:v>
                </c:pt>
                <c:pt idx="5784">
                  <c:v>100000</c:v>
                </c:pt>
                <c:pt idx="5785">
                  <c:v>100000</c:v>
                </c:pt>
                <c:pt idx="5786">
                  <c:v>100000</c:v>
                </c:pt>
                <c:pt idx="5787">
                  <c:v>100000</c:v>
                </c:pt>
                <c:pt idx="5788">
                  <c:v>100000</c:v>
                </c:pt>
                <c:pt idx="5789">
                  <c:v>100000</c:v>
                </c:pt>
                <c:pt idx="5790">
                  <c:v>100000</c:v>
                </c:pt>
                <c:pt idx="5791">
                  <c:v>100000</c:v>
                </c:pt>
                <c:pt idx="5792">
                  <c:v>100000</c:v>
                </c:pt>
                <c:pt idx="5793">
                  <c:v>100000</c:v>
                </c:pt>
                <c:pt idx="5794">
                  <c:v>100000</c:v>
                </c:pt>
                <c:pt idx="5795">
                  <c:v>100000</c:v>
                </c:pt>
                <c:pt idx="5796">
                  <c:v>100000</c:v>
                </c:pt>
                <c:pt idx="5797">
                  <c:v>100000</c:v>
                </c:pt>
                <c:pt idx="5798">
                  <c:v>100000</c:v>
                </c:pt>
                <c:pt idx="5799">
                  <c:v>100000</c:v>
                </c:pt>
                <c:pt idx="5800">
                  <c:v>100000</c:v>
                </c:pt>
                <c:pt idx="5801">
                  <c:v>100000</c:v>
                </c:pt>
                <c:pt idx="5802">
                  <c:v>100000</c:v>
                </c:pt>
                <c:pt idx="5803">
                  <c:v>100000</c:v>
                </c:pt>
                <c:pt idx="5804">
                  <c:v>100000</c:v>
                </c:pt>
                <c:pt idx="5805">
                  <c:v>100000</c:v>
                </c:pt>
                <c:pt idx="5806">
                  <c:v>100000</c:v>
                </c:pt>
                <c:pt idx="5807">
                  <c:v>100000</c:v>
                </c:pt>
                <c:pt idx="5808">
                  <c:v>100000</c:v>
                </c:pt>
                <c:pt idx="5809">
                  <c:v>100000</c:v>
                </c:pt>
                <c:pt idx="5810">
                  <c:v>100000</c:v>
                </c:pt>
                <c:pt idx="5811">
                  <c:v>100000</c:v>
                </c:pt>
                <c:pt idx="5812">
                  <c:v>100000</c:v>
                </c:pt>
                <c:pt idx="5813">
                  <c:v>100000</c:v>
                </c:pt>
                <c:pt idx="5814">
                  <c:v>100000</c:v>
                </c:pt>
                <c:pt idx="5815">
                  <c:v>100000</c:v>
                </c:pt>
                <c:pt idx="5816">
                  <c:v>100000</c:v>
                </c:pt>
                <c:pt idx="5817">
                  <c:v>100000</c:v>
                </c:pt>
                <c:pt idx="5818">
                  <c:v>100000</c:v>
                </c:pt>
                <c:pt idx="5819">
                  <c:v>100000</c:v>
                </c:pt>
                <c:pt idx="5820">
                  <c:v>100000</c:v>
                </c:pt>
                <c:pt idx="5821">
                  <c:v>100000</c:v>
                </c:pt>
                <c:pt idx="5822">
                  <c:v>100000</c:v>
                </c:pt>
                <c:pt idx="5823">
                  <c:v>100000</c:v>
                </c:pt>
                <c:pt idx="5824">
                  <c:v>100000</c:v>
                </c:pt>
                <c:pt idx="5825">
                  <c:v>100000</c:v>
                </c:pt>
                <c:pt idx="5826">
                  <c:v>100000</c:v>
                </c:pt>
                <c:pt idx="5827">
                  <c:v>100000</c:v>
                </c:pt>
                <c:pt idx="5828">
                  <c:v>100000</c:v>
                </c:pt>
                <c:pt idx="5829">
                  <c:v>100000</c:v>
                </c:pt>
                <c:pt idx="5830">
                  <c:v>100000</c:v>
                </c:pt>
                <c:pt idx="5831">
                  <c:v>100000</c:v>
                </c:pt>
                <c:pt idx="5832">
                  <c:v>100000</c:v>
                </c:pt>
                <c:pt idx="5833">
                  <c:v>100000</c:v>
                </c:pt>
                <c:pt idx="5834">
                  <c:v>100000</c:v>
                </c:pt>
                <c:pt idx="5835">
                  <c:v>100000</c:v>
                </c:pt>
                <c:pt idx="5836">
                  <c:v>100000</c:v>
                </c:pt>
                <c:pt idx="5837">
                  <c:v>100000</c:v>
                </c:pt>
                <c:pt idx="5838">
                  <c:v>100000</c:v>
                </c:pt>
                <c:pt idx="5839">
                  <c:v>100000</c:v>
                </c:pt>
                <c:pt idx="5840">
                  <c:v>100000</c:v>
                </c:pt>
                <c:pt idx="5841">
                  <c:v>100000</c:v>
                </c:pt>
                <c:pt idx="5842">
                  <c:v>100000</c:v>
                </c:pt>
                <c:pt idx="5843">
                  <c:v>100000</c:v>
                </c:pt>
                <c:pt idx="5844">
                  <c:v>100000</c:v>
                </c:pt>
                <c:pt idx="5845">
                  <c:v>100000</c:v>
                </c:pt>
                <c:pt idx="5846">
                  <c:v>100000</c:v>
                </c:pt>
                <c:pt idx="5847">
                  <c:v>100000</c:v>
                </c:pt>
                <c:pt idx="5848">
                  <c:v>100000</c:v>
                </c:pt>
                <c:pt idx="5849">
                  <c:v>100000</c:v>
                </c:pt>
                <c:pt idx="5850">
                  <c:v>100000</c:v>
                </c:pt>
                <c:pt idx="5851">
                  <c:v>100000</c:v>
                </c:pt>
                <c:pt idx="5852">
                  <c:v>100000</c:v>
                </c:pt>
                <c:pt idx="5853">
                  <c:v>100000</c:v>
                </c:pt>
                <c:pt idx="5854">
                  <c:v>100000</c:v>
                </c:pt>
                <c:pt idx="5855">
                  <c:v>100000</c:v>
                </c:pt>
                <c:pt idx="5856">
                  <c:v>100000</c:v>
                </c:pt>
                <c:pt idx="5857">
                  <c:v>100000</c:v>
                </c:pt>
                <c:pt idx="5858">
                  <c:v>100000</c:v>
                </c:pt>
                <c:pt idx="5859">
                  <c:v>100000</c:v>
                </c:pt>
                <c:pt idx="5860">
                  <c:v>100000</c:v>
                </c:pt>
                <c:pt idx="5861">
                  <c:v>100000</c:v>
                </c:pt>
                <c:pt idx="5862">
                  <c:v>100000</c:v>
                </c:pt>
                <c:pt idx="5863">
                  <c:v>100000</c:v>
                </c:pt>
                <c:pt idx="5864">
                  <c:v>100000</c:v>
                </c:pt>
                <c:pt idx="5865">
                  <c:v>100000</c:v>
                </c:pt>
                <c:pt idx="5866">
                  <c:v>100000</c:v>
                </c:pt>
                <c:pt idx="5867">
                  <c:v>100000</c:v>
                </c:pt>
                <c:pt idx="5868">
                  <c:v>100000</c:v>
                </c:pt>
                <c:pt idx="5869">
                  <c:v>100000</c:v>
                </c:pt>
                <c:pt idx="5870">
                  <c:v>100000</c:v>
                </c:pt>
                <c:pt idx="5871">
                  <c:v>100000</c:v>
                </c:pt>
                <c:pt idx="5872">
                  <c:v>100000</c:v>
                </c:pt>
                <c:pt idx="5873">
                  <c:v>100000</c:v>
                </c:pt>
                <c:pt idx="5874">
                  <c:v>100000</c:v>
                </c:pt>
                <c:pt idx="5875">
                  <c:v>100000</c:v>
                </c:pt>
                <c:pt idx="5876">
                  <c:v>100000</c:v>
                </c:pt>
                <c:pt idx="5877">
                  <c:v>100000</c:v>
                </c:pt>
                <c:pt idx="5878">
                  <c:v>100000</c:v>
                </c:pt>
                <c:pt idx="5879">
                  <c:v>100000</c:v>
                </c:pt>
                <c:pt idx="5880">
                  <c:v>100000</c:v>
                </c:pt>
                <c:pt idx="5881">
                  <c:v>100000</c:v>
                </c:pt>
                <c:pt idx="5882">
                  <c:v>100000</c:v>
                </c:pt>
                <c:pt idx="5883">
                  <c:v>100000</c:v>
                </c:pt>
                <c:pt idx="5884">
                  <c:v>100000</c:v>
                </c:pt>
                <c:pt idx="5885">
                  <c:v>100000</c:v>
                </c:pt>
                <c:pt idx="5886">
                  <c:v>100000</c:v>
                </c:pt>
                <c:pt idx="5887">
                  <c:v>100000</c:v>
                </c:pt>
                <c:pt idx="5888">
                  <c:v>100000</c:v>
                </c:pt>
                <c:pt idx="5889">
                  <c:v>100000</c:v>
                </c:pt>
                <c:pt idx="5890">
                  <c:v>100000</c:v>
                </c:pt>
                <c:pt idx="5891">
                  <c:v>100000</c:v>
                </c:pt>
                <c:pt idx="5892">
                  <c:v>100000</c:v>
                </c:pt>
                <c:pt idx="5893">
                  <c:v>100000</c:v>
                </c:pt>
                <c:pt idx="5894">
                  <c:v>100000</c:v>
                </c:pt>
                <c:pt idx="5895">
                  <c:v>100000</c:v>
                </c:pt>
                <c:pt idx="5896">
                  <c:v>100000</c:v>
                </c:pt>
                <c:pt idx="5897">
                  <c:v>100000</c:v>
                </c:pt>
                <c:pt idx="5898">
                  <c:v>100000</c:v>
                </c:pt>
                <c:pt idx="5899">
                  <c:v>100000</c:v>
                </c:pt>
                <c:pt idx="5900">
                  <c:v>100000</c:v>
                </c:pt>
                <c:pt idx="5901">
                  <c:v>100000</c:v>
                </c:pt>
                <c:pt idx="5902">
                  <c:v>100000</c:v>
                </c:pt>
                <c:pt idx="5903">
                  <c:v>100000</c:v>
                </c:pt>
                <c:pt idx="5904">
                  <c:v>100000</c:v>
                </c:pt>
                <c:pt idx="5905">
                  <c:v>100000</c:v>
                </c:pt>
                <c:pt idx="5906">
                  <c:v>100000</c:v>
                </c:pt>
                <c:pt idx="5907">
                  <c:v>100000</c:v>
                </c:pt>
                <c:pt idx="5908">
                  <c:v>100000</c:v>
                </c:pt>
                <c:pt idx="5909">
                  <c:v>100000</c:v>
                </c:pt>
                <c:pt idx="5910">
                  <c:v>100000</c:v>
                </c:pt>
                <c:pt idx="5911">
                  <c:v>100000</c:v>
                </c:pt>
                <c:pt idx="5912">
                  <c:v>100000</c:v>
                </c:pt>
                <c:pt idx="5913">
                  <c:v>100000</c:v>
                </c:pt>
                <c:pt idx="5914">
                  <c:v>100000</c:v>
                </c:pt>
                <c:pt idx="5915">
                  <c:v>100000</c:v>
                </c:pt>
                <c:pt idx="5916">
                  <c:v>100000</c:v>
                </c:pt>
                <c:pt idx="5917">
                  <c:v>100000</c:v>
                </c:pt>
                <c:pt idx="5918">
                  <c:v>100000</c:v>
                </c:pt>
                <c:pt idx="5919">
                  <c:v>100000</c:v>
                </c:pt>
                <c:pt idx="5920">
                  <c:v>100000</c:v>
                </c:pt>
                <c:pt idx="5921">
                  <c:v>100000</c:v>
                </c:pt>
                <c:pt idx="5922">
                  <c:v>100000</c:v>
                </c:pt>
                <c:pt idx="5923">
                  <c:v>100000</c:v>
                </c:pt>
                <c:pt idx="5924">
                  <c:v>100000</c:v>
                </c:pt>
                <c:pt idx="5925">
                  <c:v>100000</c:v>
                </c:pt>
                <c:pt idx="5926">
                  <c:v>100000</c:v>
                </c:pt>
                <c:pt idx="5927">
                  <c:v>100000</c:v>
                </c:pt>
                <c:pt idx="5928">
                  <c:v>100000</c:v>
                </c:pt>
                <c:pt idx="5929">
                  <c:v>100000</c:v>
                </c:pt>
                <c:pt idx="5930">
                  <c:v>100000</c:v>
                </c:pt>
                <c:pt idx="5931">
                  <c:v>100000</c:v>
                </c:pt>
                <c:pt idx="5932">
                  <c:v>100000</c:v>
                </c:pt>
                <c:pt idx="5933">
                  <c:v>100000</c:v>
                </c:pt>
                <c:pt idx="5934">
                  <c:v>100000</c:v>
                </c:pt>
                <c:pt idx="5935">
                  <c:v>100000</c:v>
                </c:pt>
                <c:pt idx="5936">
                  <c:v>100000</c:v>
                </c:pt>
                <c:pt idx="5937">
                  <c:v>100000</c:v>
                </c:pt>
                <c:pt idx="5938">
                  <c:v>100000</c:v>
                </c:pt>
                <c:pt idx="5939">
                  <c:v>100000</c:v>
                </c:pt>
                <c:pt idx="5940">
                  <c:v>100000</c:v>
                </c:pt>
                <c:pt idx="5941">
                  <c:v>100000</c:v>
                </c:pt>
                <c:pt idx="5942">
                  <c:v>100000</c:v>
                </c:pt>
                <c:pt idx="5943">
                  <c:v>100000</c:v>
                </c:pt>
                <c:pt idx="5944">
                  <c:v>100000</c:v>
                </c:pt>
                <c:pt idx="5945">
                  <c:v>100000</c:v>
                </c:pt>
                <c:pt idx="5946">
                  <c:v>100000</c:v>
                </c:pt>
                <c:pt idx="5947">
                  <c:v>100000</c:v>
                </c:pt>
                <c:pt idx="5948">
                  <c:v>100000</c:v>
                </c:pt>
                <c:pt idx="5949">
                  <c:v>100000</c:v>
                </c:pt>
                <c:pt idx="5950">
                  <c:v>100000</c:v>
                </c:pt>
                <c:pt idx="5951">
                  <c:v>100000</c:v>
                </c:pt>
                <c:pt idx="5952">
                  <c:v>100000</c:v>
                </c:pt>
                <c:pt idx="5953">
                  <c:v>100000</c:v>
                </c:pt>
                <c:pt idx="5954">
                  <c:v>100000</c:v>
                </c:pt>
                <c:pt idx="5955">
                  <c:v>100000</c:v>
                </c:pt>
                <c:pt idx="5956">
                  <c:v>100000</c:v>
                </c:pt>
                <c:pt idx="5957">
                  <c:v>100000</c:v>
                </c:pt>
                <c:pt idx="5958">
                  <c:v>100000</c:v>
                </c:pt>
                <c:pt idx="5959">
                  <c:v>100000</c:v>
                </c:pt>
                <c:pt idx="5960">
                  <c:v>100000</c:v>
                </c:pt>
                <c:pt idx="5961">
                  <c:v>100000</c:v>
                </c:pt>
                <c:pt idx="5962">
                  <c:v>100000</c:v>
                </c:pt>
                <c:pt idx="5963">
                  <c:v>100000</c:v>
                </c:pt>
                <c:pt idx="5964">
                  <c:v>100000</c:v>
                </c:pt>
                <c:pt idx="5965">
                  <c:v>100000</c:v>
                </c:pt>
                <c:pt idx="5966">
                  <c:v>100000</c:v>
                </c:pt>
                <c:pt idx="5967">
                  <c:v>100000</c:v>
                </c:pt>
                <c:pt idx="5968">
                  <c:v>100000</c:v>
                </c:pt>
                <c:pt idx="5969">
                  <c:v>100000</c:v>
                </c:pt>
                <c:pt idx="5970">
                  <c:v>100000</c:v>
                </c:pt>
                <c:pt idx="5971">
                  <c:v>100000</c:v>
                </c:pt>
                <c:pt idx="5972">
                  <c:v>100000</c:v>
                </c:pt>
                <c:pt idx="5973">
                  <c:v>100000</c:v>
                </c:pt>
                <c:pt idx="5974">
                  <c:v>100000</c:v>
                </c:pt>
                <c:pt idx="5975">
                  <c:v>100000</c:v>
                </c:pt>
                <c:pt idx="5976">
                  <c:v>100000</c:v>
                </c:pt>
                <c:pt idx="5977">
                  <c:v>100000</c:v>
                </c:pt>
                <c:pt idx="5978">
                  <c:v>100000</c:v>
                </c:pt>
                <c:pt idx="5979">
                  <c:v>100000</c:v>
                </c:pt>
                <c:pt idx="5980">
                  <c:v>100000</c:v>
                </c:pt>
                <c:pt idx="5981">
                  <c:v>100000</c:v>
                </c:pt>
                <c:pt idx="5982">
                  <c:v>100000</c:v>
                </c:pt>
                <c:pt idx="5983">
                  <c:v>100000</c:v>
                </c:pt>
                <c:pt idx="5984">
                  <c:v>100000</c:v>
                </c:pt>
                <c:pt idx="5985">
                  <c:v>100000</c:v>
                </c:pt>
                <c:pt idx="5986">
                  <c:v>100000</c:v>
                </c:pt>
                <c:pt idx="5987">
                  <c:v>100000</c:v>
                </c:pt>
                <c:pt idx="5988">
                  <c:v>100000</c:v>
                </c:pt>
                <c:pt idx="5989">
                  <c:v>100000</c:v>
                </c:pt>
                <c:pt idx="5990">
                  <c:v>100000</c:v>
                </c:pt>
                <c:pt idx="5991">
                  <c:v>100000</c:v>
                </c:pt>
                <c:pt idx="5992">
                  <c:v>100000</c:v>
                </c:pt>
                <c:pt idx="5993">
                  <c:v>100000</c:v>
                </c:pt>
                <c:pt idx="5994">
                  <c:v>100000</c:v>
                </c:pt>
                <c:pt idx="5995">
                  <c:v>100000</c:v>
                </c:pt>
                <c:pt idx="5996">
                  <c:v>100000</c:v>
                </c:pt>
                <c:pt idx="5997">
                  <c:v>100000</c:v>
                </c:pt>
                <c:pt idx="5998">
                  <c:v>100000</c:v>
                </c:pt>
                <c:pt idx="5999">
                  <c:v>100000</c:v>
                </c:pt>
                <c:pt idx="6000">
                  <c:v>110000</c:v>
                </c:pt>
                <c:pt idx="6001">
                  <c:v>110000</c:v>
                </c:pt>
                <c:pt idx="6002">
                  <c:v>110000</c:v>
                </c:pt>
                <c:pt idx="6003">
                  <c:v>110000</c:v>
                </c:pt>
                <c:pt idx="6004">
                  <c:v>110000</c:v>
                </c:pt>
                <c:pt idx="6005">
                  <c:v>110000</c:v>
                </c:pt>
                <c:pt idx="6006">
                  <c:v>110000</c:v>
                </c:pt>
                <c:pt idx="6007">
                  <c:v>110000</c:v>
                </c:pt>
                <c:pt idx="6008">
                  <c:v>110000</c:v>
                </c:pt>
                <c:pt idx="6009">
                  <c:v>110000</c:v>
                </c:pt>
                <c:pt idx="6010">
                  <c:v>110000</c:v>
                </c:pt>
                <c:pt idx="6011">
                  <c:v>110000</c:v>
                </c:pt>
                <c:pt idx="6012">
                  <c:v>110000</c:v>
                </c:pt>
                <c:pt idx="6013">
                  <c:v>110000</c:v>
                </c:pt>
                <c:pt idx="6014">
                  <c:v>110000</c:v>
                </c:pt>
                <c:pt idx="6015">
                  <c:v>110000</c:v>
                </c:pt>
                <c:pt idx="6016">
                  <c:v>110000</c:v>
                </c:pt>
                <c:pt idx="6017">
                  <c:v>110000</c:v>
                </c:pt>
                <c:pt idx="6018">
                  <c:v>110000</c:v>
                </c:pt>
                <c:pt idx="6019">
                  <c:v>110000</c:v>
                </c:pt>
                <c:pt idx="6020">
                  <c:v>110000</c:v>
                </c:pt>
                <c:pt idx="6021">
                  <c:v>110000</c:v>
                </c:pt>
                <c:pt idx="6022">
                  <c:v>110000</c:v>
                </c:pt>
                <c:pt idx="6023">
                  <c:v>110000</c:v>
                </c:pt>
                <c:pt idx="6024">
                  <c:v>110000</c:v>
                </c:pt>
                <c:pt idx="6025">
                  <c:v>110000</c:v>
                </c:pt>
                <c:pt idx="6026">
                  <c:v>110000</c:v>
                </c:pt>
                <c:pt idx="6027">
                  <c:v>110000</c:v>
                </c:pt>
                <c:pt idx="6028">
                  <c:v>110000</c:v>
                </c:pt>
                <c:pt idx="6029">
                  <c:v>110000</c:v>
                </c:pt>
                <c:pt idx="6030">
                  <c:v>110000</c:v>
                </c:pt>
                <c:pt idx="6031">
                  <c:v>110000</c:v>
                </c:pt>
                <c:pt idx="6032">
                  <c:v>110000</c:v>
                </c:pt>
                <c:pt idx="6033">
                  <c:v>110000</c:v>
                </c:pt>
                <c:pt idx="6034">
                  <c:v>110000</c:v>
                </c:pt>
                <c:pt idx="6035">
                  <c:v>110000</c:v>
                </c:pt>
                <c:pt idx="6036">
                  <c:v>110000</c:v>
                </c:pt>
                <c:pt idx="6037">
                  <c:v>110000</c:v>
                </c:pt>
                <c:pt idx="6038">
                  <c:v>110000</c:v>
                </c:pt>
                <c:pt idx="6039">
                  <c:v>110000</c:v>
                </c:pt>
                <c:pt idx="6040">
                  <c:v>110000</c:v>
                </c:pt>
                <c:pt idx="6041">
                  <c:v>110000</c:v>
                </c:pt>
                <c:pt idx="6042">
                  <c:v>110000</c:v>
                </c:pt>
                <c:pt idx="6043">
                  <c:v>110000</c:v>
                </c:pt>
                <c:pt idx="6044">
                  <c:v>110000</c:v>
                </c:pt>
                <c:pt idx="6045">
                  <c:v>110000</c:v>
                </c:pt>
                <c:pt idx="6046">
                  <c:v>110000</c:v>
                </c:pt>
                <c:pt idx="6047">
                  <c:v>110000</c:v>
                </c:pt>
                <c:pt idx="6048">
                  <c:v>110000</c:v>
                </c:pt>
                <c:pt idx="6049">
                  <c:v>110000</c:v>
                </c:pt>
                <c:pt idx="6050">
                  <c:v>110000</c:v>
                </c:pt>
                <c:pt idx="6051">
                  <c:v>110000</c:v>
                </c:pt>
                <c:pt idx="6052">
                  <c:v>110000</c:v>
                </c:pt>
                <c:pt idx="6053">
                  <c:v>110000</c:v>
                </c:pt>
                <c:pt idx="6054">
                  <c:v>110000</c:v>
                </c:pt>
                <c:pt idx="6055">
                  <c:v>110000</c:v>
                </c:pt>
                <c:pt idx="6056">
                  <c:v>110000</c:v>
                </c:pt>
                <c:pt idx="6057">
                  <c:v>110000</c:v>
                </c:pt>
                <c:pt idx="6058">
                  <c:v>110000</c:v>
                </c:pt>
                <c:pt idx="6059">
                  <c:v>110000</c:v>
                </c:pt>
                <c:pt idx="6060">
                  <c:v>110000</c:v>
                </c:pt>
                <c:pt idx="6061">
                  <c:v>110000</c:v>
                </c:pt>
                <c:pt idx="6062">
                  <c:v>110000</c:v>
                </c:pt>
                <c:pt idx="6063">
                  <c:v>110000</c:v>
                </c:pt>
                <c:pt idx="6064">
                  <c:v>110000</c:v>
                </c:pt>
                <c:pt idx="6065">
                  <c:v>110000</c:v>
                </c:pt>
                <c:pt idx="6066">
                  <c:v>110000</c:v>
                </c:pt>
                <c:pt idx="6067">
                  <c:v>110000</c:v>
                </c:pt>
                <c:pt idx="6068">
                  <c:v>110000</c:v>
                </c:pt>
                <c:pt idx="6069">
                  <c:v>110000</c:v>
                </c:pt>
                <c:pt idx="6070">
                  <c:v>110000</c:v>
                </c:pt>
                <c:pt idx="6071">
                  <c:v>110000</c:v>
                </c:pt>
                <c:pt idx="6072">
                  <c:v>110000</c:v>
                </c:pt>
                <c:pt idx="6073">
                  <c:v>110000</c:v>
                </c:pt>
                <c:pt idx="6074">
                  <c:v>110000</c:v>
                </c:pt>
                <c:pt idx="6075">
                  <c:v>110000</c:v>
                </c:pt>
                <c:pt idx="6076">
                  <c:v>110000</c:v>
                </c:pt>
                <c:pt idx="6077">
                  <c:v>110000</c:v>
                </c:pt>
                <c:pt idx="6078">
                  <c:v>110000</c:v>
                </c:pt>
                <c:pt idx="6079">
                  <c:v>110000</c:v>
                </c:pt>
                <c:pt idx="6080">
                  <c:v>110000</c:v>
                </c:pt>
                <c:pt idx="6081">
                  <c:v>110000</c:v>
                </c:pt>
                <c:pt idx="6082">
                  <c:v>110000</c:v>
                </c:pt>
                <c:pt idx="6083">
                  <c:v>110000</c:v>
                </c:pt>
                <c:pt idx="6084">
                  <c:v>110000</c:v>
                </c:pt>
                <c:pt idx="6085">
                  <c:v>110000</c:v>
                </c:pt>
                <c:pt idx="6086">
                  <c:v>110000</c:v>
                </c:pt>
                <c:pt idx="6087">
                  <c:v>110000</c:v>
                </c:pt>
                <c:pt idx="6088">
                  <c:v>110000</c:v>
                </c:pt>
                <c:pt idx="6089">
                  <c:v>110000</c:v>
                </c:pt>
                <c:pt idx="6090">
                  <c:v>110000</c:v>
                </c:pt>
                <c:pt idx="6091">
                  <c:v>110000</c:v>
                </c:pt>
                <c:pt idx="6092">
                  <c:v>110000</c:v>
                </c:pt>
                <c:pt idx="6093">
                  <c:v>110000</c:v>
                </c:pt>
                <c:pt idx="6094">
                  <c:v>110000</c:v>
                </c:pt>
                <c:pt idx="6095">
                  <c:v>110000</c:v>
                </c:pt>
                <c:pt idx="6096">
                  <c:v>110000</c:v>
                </c:pt>
                <c:pt idx="6097">
                  <c:v>110000</c:v>
                </c:pt>
                <c:pt idx="6098">
                  <c:v>110000</c:v>
                </c:pt>
                <c:pt idx="6099">
                  <c:v>110000</c:v>
                </c:pt>
                <c:pt idx="6100">
                  <c:v>110000</c:v>
                </c:pt>
                <c:pt idx="6101">
                  <c:v>110000</c:v>
                </c:pt>
                <c:pt idx="6102">
                  <c:v>110000</c:v>
                </c:pt>
                <c:pt idx="6103">
                  <c:v>110000</c:v>
                </c:pt>
                <c:pt idx="6104">
                  <c:v>110000</c:v>
                </c:pt>
                <c:pt idx="6105">
                  <c:v>110000</c:v>
                </c:pt>
                <c:pt idx="6106">
                  <c:v>110000</c:v>
                </c:pt>
                <c:pt idx="6107">
                  <c:v>110000</c:v>
                </c:pt>
                <c:pt idx="6108">
                  <c:v>110000</c:v>
                </c:pt>
                <c:pt idx="6109">
                  <c:v>110000</c:v>
                </c:pt>
                <c:pt idx="6110">
                  <c:v>110000</c:v>
                </c:pt>
                <c:pt idx="6111">
                  <c:v>110000</c:v>
                </c:pt>
                <c:pt idx="6112">
                  <c:v>110000</c:v>
                </c:pt>
                <c:pt idx="6113">
                  <c:v>110000</c:v>
                </c:pt>
                <c:pt idx="6114">
                  <c:v>110000</c:v>
                </c:pt>
                <c:pt idx="6115">
                  <c:v>110000</c:v>
                </c:pt>
                <c:pt idx="6116">
                  <c:v>110000</c:v>
                </c:pt>
                <c:pt idx="6117">
                  <c:v>110000</c:v>
                </c:pt>
                <c:pt idx="6118">
                  <c:v>110000</c:v>
                </c:pt>
                <c:pt idx="6119">
                  <c:v>110000</c:v>
                </c:pt>
                <c:pt idx="6120">
                  <c:v>110000</c:v>
                </c:pt>
                <c:pt idx="6121">
                  <c:v>110000</c:v>
                </c:pt>
                <c:pt idx="6122">
                  <c:v>110000</c:v>
                </c:pt>
                <c:pt idx="6123">
                  <c:v>110000</c:v>
                </c:pt>
                <c:pt idx="6124">
                  <c:v>110000</c:v>
                </c:pt>
                <c:pt idx="6125">
                  <c:v>110000</c:v>
                </c:pt>
                <c:pt idx="6126">
                  <c:v>110000</c:v>
                </c:pt>
                <c:pt idx="6127">
                  <c:v>110000</c:v>
                </c:pt>
                <c:pt idx="6128">
                  <c:v>110000</c:v>
                </c:pt>
                <c:pt idx="6129">
                  <c:v>110000</c:v>
                </c:pt>
                <c:pt idx="6130">
                  <c:v>110000</c:v>
                </c:pt>
                <c:pt idx="6131">
                  <c:v>110000</c:v>
                </c:pt>
                <c:pt idx="6132">
                  <c:v>110000</c:v>
                </c:pt>
                <c:pt idx="6133">
                  <c:v>110000</c:v>
                </c:pt>
                <c:pt idx="6134">
                  <c:v>110000</c:v>
                </c:pt>
                <c:pt idx="6135">
                  <c:v>110000</c:v>
                </c:pt>
                <c:pt idx="6136">
                  <c:v>110000</c:v>
                </c:pt>
                <c:pt idx="6137">
                  <c:v>110000</c:v>
                </c:pt>
                <c:pt idx="6138">
                  <c:v>110000</c:v>
                </c:pt>
                <c:pt idx="6139">
                  <c:v>110000</c:v>
                </c:pt>
                <c:pt idx="6140">
                  <c:v>110000</c:v>
                </c:pt>
                <c:pt idx="6141">
                  <c:v>110000</c:v>
                </c:pt>
                <c:pt idx="6142">
                  <c:v>110000</c:v>
                </c:pt>
                <c:pt idx="6143">
                  <c:v>110000</c:v>
                </c:pt>
                <c:pt idx="6144">
                  <c:v>110000</c:v>
                </c:pt>
                <c:pt idx="6145">
                  <c:v>110000</c:v>
                </c:pt>
                <c:pt idx="6146">
                  <c:v>110000</c:v>
                </c:pt>
                <c:pt idx="6147">
                  <c:v>110000</c:v>
                </c:pt>
                <c:pt idx="6148">
                  <c:v>110000</c:v>
                </c:pt>
                <c:pt idx="6149">
                  <c:v>110000</c:v>
                </c:pt>
                <c:pt idx="6150">
                  <c:v>110000</c:v>
                </c:pt>
                <c:pt idx="6151">
                  <c:v>110000</c:v>
                </c:pt>
                <c:pt idx="6152">
                  <c:v>110000</c:v>
                </c:pt>
                <c:pt idx="6153">
                  <c:v>110000</c:v>
                </c:pt>
                <c:pt idx="6154">
                  <c:v>110000</c:v>
                </c:pt>
                <c:pt idx="6155">
                  <c:v>110000</c:v>
                </c:pt>
                <c:pt idx="6156">
                  <c:v>110000</c:v>
                </c:pt>
                <c:pt idx="6157">
                  <c:v>110000</c:v>
                </c:pt>
                <c:pt idx="6158">
                  <c:v>110000</c:v>
                </c:pt>
                <c:pt idx="6159">
                  <c:v>110000</c:v>
                </c:pt>
                <c:pt idx="6160">
                  <c:v>110000</c:v>
                </c:pt>
                <c:pt idx="6161">
                  <c:v>110000</c:v>
                </c:pt>
                <c:pt idx="6162">
                  <c:v>110000</c:v>
                </c:pt>
                <c:pt idx="6163">
                  <c:v>110000</c:v>
                </c:pt>
                <c:pt idx="6164">
                  <c:v>110000</c:v>
                </c:pt>
                <c:pt idx="6165">
                  <c:v>110000</c:v>
                </c:pt>
                <c:pt idx="6166">
                  <c:v>110000</c:v>
                </c:pt>
                <c:pt idx="6167">
                  <c:v>110000</c:v>
                </c:pt>
                <c:pt idx="6168">
                  <c:v>110000</c:v>
                </c:pt>
                <c:pt idx="6169">
                  <c:v>110000</c:v>
                </c:pt>
                <c:pt idx="6170">
                  <c:v>110000</c:v>
                </c:pt>
                <c:pt idx="6171">
                  <c:v>110000</c:v>
                </c:pt>
                <c:pt idx="6172">
                  <c:v>110000</c:v>
                </c:pt>
                <c:pt idx="6173">
                  <c:v>110000</c:v>
                </c:pt>
                <c:pt idx="6174">
                  <c:v>110000</c:v>
                </c:pt>
                <c:pt idx="6175">
                  <c:v>110000</c:v>
                </c:pt>
                <c:pt idx="6176">
                  <c:v>110000</c:v>
                </c:pt>
                <c:pt idx="6177">
                  <c:v>110000</c:v>
                </c:pt>
                <c:pt idx="6178">
                  <c:v>110000</c:v>
                </c:pt>
                <c:pt idx="6179">
                  <c:v>110000</c:v>
                </c:pt>
                <c:pt idx="6180">
                  <c:v>110000</c:v>
                </c:pt>
                <c:pt idx="6181">
                  <c:v>110000</c:v>
                </c:pt>
                <c:pt idx="6182">
                  <c:v>110000</c:v>
                </c:pt>
                <c:pt idx="6183">
                  <c:v>110000</c:v>
                </c:pt>
                <c:pt idx="6184">
                  <c:v>110000</c:v>
                </c:pt>
                <c:pt idx="6185">
                  <c:v>110000</c:v>
                </c:pt>
                <c:pt idx="6186">
                  <c:v>110000</c:v>
                </c:pt>
                <c:pt idx="6187">
                  <c:v>110000</c:v>
                </c:pt>
                <c:pt idx="6188">
                  <c:v>110000</c:v>
                </c:pt>
                <c:pt idx="6189">
                  <c:v>110000</c:v>
                </c:pt>
                <c:pt idx="6190">
                  <c:v>110000</c:v>
                </c:pt>
                <c:pt idx="6191">
                  <c:v>110000</c:v>
                </c:pt>
                <c:pt idx="6192">
                  <c:v>110000</c:v>
                </c:pt>
                <c:pt idx="6193">
                  <c:v>110000</c:v>
                </c:pt>
                <c:pt idx="6194">
                  <c:v>110000</c:v>
                </c:pt>
                <c:pt idx="6195">
                  <c:v>110000</c:v>
                </c:pt>
                <c:pt idx="6196">
                  <c:v>110000</c:v>
                </c:pt>
                <c:pt idx="6197">
                  <c:v>110000</c:v>
                </c:pt>
                <c:pt idx="6198">
                  <c:v>110000</c:v>
                </c:pt>
                <c:pt idx="6199">
                  <c:v>110000</c:v>
                </c:pt>
                <c:pt idx="6200">
                  <c:v>110000</c:v>
                </c:pt>
                <c:pt idx="6201">
                  <c:v>110000</c:v>
                </c:pt>
                <c:pt idx="6202">
                  <c:v>110000</c:v>
                </c:pt>
                <c:pt idx="6203">
                  <c:v>110000</c:v>
                </c:pt>
                <c:pt idx="6204">
                  <c:v>110000</c:v>
                </c:pt>
                <c:pt idx="6205">
                  <c:v>110000</c:v>
                </c:pt>
                <c:pt idx="6206">
                  <c:v>110000</c:v>
                </c:pt>
                <c:pt idx="6207">
                  <c:v>110000</c:v>
                </c:pt>
                <c:pt idx="6208">
                  <c:v>110000</c:v>
                </c:pt>
                <c:pt idx="6209">
                  <c:v>110000</c:v>
                </c:pt>
                <c:pt idx="6210">
                  <c:v>110000</c:v>
                </c:pt>
                <c:pt idx="6211">
                  <c:v>110000</c:v>
                </c:pt>
                <c:pt idx="6212">
                  <c:v>110000</c:v>
                </c:pt>
                <c:pt idx="6213">
                  <c:v>110000</c:v>
                </c:pt>
                <c:pt idx="6214">
                  <c:v>110000</c:v>
                </c:pt>
                <c:pt idx="6215">
                  <c:v>110000</c:v>
                </c:pt>
                <c:pt idx="6216">
                  <c:v>110000</c:v>
                </c:pt>
                <c:pt idx="6217">
                  <c:v>110000</c:v>
                </c:pt>
                <c:pt idx="6218">
                  <c:v>110000</c:v>
                </c:pt>
                <c:pt idx="6219">
                  <c:v>110000</c:v>
                </c:pt>
                <c:pt idx="6220">
                  <c:v>110000</c:v>
                </c:pt>
                <c:pt idx="6221">
                  <c:v>110000</c:v>
                </c:pt>
                <c:pt idx="6222">
                  <c:v>110000</c:v>
                </c:pt>
                <c:pt idx="6223">
                  <c:v>110000</c:v>
                </c:pt>
                <c:pt idx="6224">
                  <c:v>110000</c:v>
                </c:pt>
                <c:pt idx="6225">
                  <c:v>110000</c:v>
                </c:pt>
                <c:pt idx="6226">
                  <c:v>110000</c:v>
                </c:pt>
                <c:pt idx="6227">
                  <c:v>110000</c:v>
                </c:pt>
                <c:pt idx="6228">
                  <c:v>110000</c:v>
                </c:pt>
                <c:pt idx="6229">
                  <c:v>110000</c:v>
                </c:pt>
                <c:pt idx="6230">
                  <c:v>110000</c:v>
                </c:pt>
                <c:pt idx="6231">
                  <c:v>110000</c:v>
                </c:pt>
                <c:pt idx="6232">
                  <c:v>110000</c:v>
                </c:pt>
                <c:pt idx="6233">
                  <c:v>110000</c:v>
                </c:pt>
                <c:pt idx="6234">
                  <c:v>110000</c:v>
                </c:pt>
                <c:pt idx="6235">
                  <c:v>110000</c:v>
                </c:pt>
                <c:pt idx="6236">
                  <c:v>110000</c:v>
                </c:pt>
                <c:pt idx="6237">
                  <c:v>110000</c:v>
                </c:pt>
                <c:pt idx="6238">
                  <c:v>110000</c:v>
                </c:pt>
                <c:pt idx="6239">
                  <c:v>110000</c:v>
                </c:pt>
                <c:pt idx="6240">
                  <c:v>110000</c:v>
                </c:pt>
                <c:pt idx="6241">
                  <c:v>110000</c:v>
                </c:pt>
                <c:pt idx="6242">
                  <c:v>110000</c:v>
                </c:pt>
                <c:pt idx="6243">
                  <c:v>110000</c:v>
                </c:pt>
                <c:pt idx="6244">
                  <c:v>110000</c:v>
                </c:pt>
                <c:pt idx="6245">
                  <c:v>110000</c:v>
                </c:pt>
                <c:pt idx="6246">
                  <c:v>110000</c:v>
                </c:pt>
                <c:pt idx="6247">
                  <c:v>110000</c:v>
                </c:pt>
                <c:pt idx="6248">
                  <c:v>110000</c:v>
                </c:pt>
                <c:pt idx="6249">
                  <c:v>110000</c:v>
                </c:pt>
                <c:pt idx="6250">
                  <c:v>110000</c:v>
                </c:pt>
                <c:pt idx="6251">
                  <c:v>110000</c:v>
                </c:pt>
                <c:pt idx="6252">
                  <c:v>110000</c:v>
                </c:pt>
                <c:pt idx="6253">
                  <c:v>110000</c:v>
                </c:pt>
                <c:pt idx="6254">
                  <c:v>110000</c:v>
                </c:pt>
                <c:pt idx="6255">
                  <c:v>110000</c:v>
                </c:pt>
                <c:pt idx="6256">
                  <c:v>110000</c:v>
                </c:pt>
                <c:pt idx="6257">
                  <c:v>110000</c:v>
                </c:pt>
                <c:pt idx="6258">
                  <c:v>110000</c:v>
                </c:pt>
                <c:pt idx="6259">
                  <c:v>110000</c:v>
                </c:pt>
                <c:pt idx="6260">
                  <c:v>110000</c:v>
                </c:pt>
                <c:pt idx="6261">
                  <c:v>110000</c:v>
                </c:pt>
                <c:pt idx="6262">
                  <c:v>110000</c:v>
                </c:pt>
                <c:pt idx="6263">
                  <c:v>110000</c:v>
                </c:pt>
                <c:pt idx="6264">
                  <c:v>110000</c:v>
                </c:pt>
                <c:pt idx="6265">
                  <c:v>110000</c:v>
                </c:pt>
                <c:pt idx="6266">
                  <c:v>110000</c:v>
                </c:pt>
                <c:pt idx="6267">
                  <c:v>110000</c:v>
                </c:pt>
                <c:pt idx="6268">
                  <c:v>110000</c:v>
                </c:pt>
                <c:pt idx="6269">
                  <c:v>110000</c:v>
                </c:pt>
                <c:pt idx="6270">
                  <c:v>110000</c:v>
                </c:pt>
                <c:pt idx="6271">
                  <c:v>110000</c:v>
                </c:pt>
                <c:pt idx="6272">
                  <c:v>110000</c:v>
                </c:pt>
                <c:pt idx="6273">
                  <c:v>110000</c:v>
                </c:pt>
                <c:pt idx="6274">
                  <c:v>110000</c:v>
                </c:pt>
                <c:pt idx="6275">
                  <c:v>110000</c:v>
                </c:pt>
                <c:pt idx="6276">
                  <c:v>110000</c:v>
                </c:pt>
                <c:pt idx="6277">
                  <c:v>110000</c:v>
                </c:pt>
                <c:pt idx="6278">
                  <c:v>110000</c:v>
                </c:pt>
                <c:pt idx="6279">
                  <c:v>110000</c:v>
                </c:pt>
                <c:pt idx="6280">
                  <c:v>110000</c:v>
                </c:pt>
                <c:pt idx="6281">
                  <c:v>110000</c:v>
                </c:pt>
                <c:pt idx="6282">
                  <c:v>110000</c:v>
                </c:pt>
                <c:pt idx="6283">
                  <c:v>110000</c:v>
                </c:pt>
                <c:pt idx="6284">
                  <c:v>110000</c:v>
                </c:pt>
                <c:pt idx="6285">
                  <c:v>110000</c:v>
                </c:pt>
                <c:pt idx="6286">
                  <c:v>110000</c:v>
                </c:pt>
                <c:pt idx="6287">
                  <c:v>110000</c:v>
                </c:pt>
                <c:pt idx="6288">
                  <c:v>110000</c:v>
                </c:pt>
                <c:pt idx="6289">
                  <c:v>110000</c:v>
                </c:pt>
                <c:pt idx="6290">
                  <c:v>110000</c:v>
                </c:pt>
                <c:pt idx="6291">
                  <c:v>110000</c:v>
                </c:pt>
                <c:pt idx="6292">
                  <c:v>110000</c:v>
                </c:pt>
                <c:pt idx="6293">
                  <c:v>110000</c:v>
                </c:pt>
                <c:pt idx="6294">
                  <c:v>110000</c:v>
                </c:pt>
                <c:pt idx="6295">
                  <c:v>110000</c:v>
                </c:pt>
                <c:pt idx="6296">
                  <c:v>110000</c:v>
                </c:pt>
                <c:pt idx="6297">
                  <c:v>110000</c:v>
                </c:pt>
                <c:pt idx="6298">
                  <c:v>110000</c:v>
                </c:pt>
                <c:pt idx="6299">
                  <c:v>110000</c:v>
                </c:pt>
                <c:pt idx="6300">
                  <c:v>110000</c:v>
                </c:pt>
                <c:pt idx="6301">
                  <c:v>110000</c:v>
                </c:pt>
                <c:pt idx="6302">
                  <c:v>110000</c:v>
                </c:pt>
                <c:pt idx="6303">
                  <c:v>110000</c:v>
                </c:pt>
                <c:pt idx="6304">
                  <c:v>110000</c:v>
                </c:pt>
                <c:pt idx="6305">
                  <c:v>110000</c:v>
                </c:pt>
                <c:pt idx="6306">
                  <c:v>110000</c:v>
                </c:pt>
                <c:pt idx="6307">
                  <c:v>110000</c:v>
                </c:pt>
                <c:pt idx="6308">
                  <c:v>110000</c:v>
                </c:pt>
                <c:pt idx="6309">
                  <c:v>110000</c:v>
                </c:pt>
                <c:pt idx="6310">
                  <c:v>110000</c:v>
                </c:pt>
                <c:pt idx="6311">
                  <c:v>110000</c:v>
                </c:pt>
                <c:pt idx="6312">
                  <c:v>110000</c:v>
                </c:pt>
                <c:pt idx="6313">
                  <c:v>110000</c:v>
                </c:pt>
                <c:pt idx="6314">
                  <c:v>110000</c:v>
                </c:pt>
                <c:pt idx="6315">
                  <c:v>110000</c:v>
                </c:pt>
                <c:pt idx="6316">
                  <c:v>110000</c:v>
                </c:pt>
                <c:pt idx="6317">
                  <c:v>110000</c:v>
                </c:pt>
                <c:pt idx="6318">
                  <c:v>110000</c:v>
                </c:pt>
                <c:pt idx="6319">
                  <c:v>110000</c:v>
                </c:pt>
                <c:pt idx="6320">
                  <c:v>110000</c:v>
                </c:pt>
                <c:pt idx="6321">
                  <c:v>110000</c:v>
                </c:pt>
                <c:pt idx="6322">
                  <c:v>110000</c:v>
                </c:pt>
                <c:pt idx="6323">
                  <c:v>110000</c:v>
                </c:pt>
                <c:pt idx="6324">
                  <c:v>110000</c:v>
                </c:pt>
                <c:pt idx="6325">
                  <c:v>110000</c:v>
                </c:pt>
                <c:pt idx="6326">
                  <c:v>110000</c:v>
                </c:pt>
                <c:pt idx="6327">
                  <c:v>110000</c:v>
                </c:pt>
                <c:pt idx="6328">
                  <c:v>110000</c:v>
                </c:pt>
                <c:pt idx="6329">
                  <c:v>110000</c:v>
                </c:pt>
                <c:pt idx="6330">
                  <c:v>110000</c:v>
                </c:pt>
                <c:pt idx="6331">
                  <c:v>110000</c:v>
                </c:pt>
                <c:pt idx="6332">
                  <c:v>110000</c:v>
                </c:pt>
                <c:pt idx="6333">
                  <c:v>110000</c:v>
                </c:pt>
                <c:pt idx="6334">
                  <c:v>110000</c:v>
                </c:pt>
                <c:pt idx="6335">
                  <c:v>110000</c:v>
                </c:pt>
                <c:pt idx="6336">
                  <c:v>110000</c:v>
                </c:pt>
                <c:pt idx="6337">
                  <c:v>110000</c:v>
                </c:pt>
                <c:pt idx="6338">
                  <c:v>110000</c:v>
                </c:pt>
                <c:pt idx="6339">
                  <c:v>110000</c:v>
                </c:pt>
                <c:pt idx="6340">
                  <c:v>110000</c:v>
                </c:pt>
                <c:pt idx="6341">
                  <c:v>110000</c:v>
                </c:pt>
                <c:pt idx="6342">
                  <c:v>110000</c:v>
                </c:pt>
                <c:pt idx="6343">
                  <c:v>110000</c:v>
                </c:pt>
                <c:pt idx="6344">
                  <c:v>110000</c:v>
                </c:pt>
                <c:pt idx="6345">
                  <c:v>110000</c:v>
                </c:pt>
                <c:pt idx="6346">
                  <c:v>110000</c:v>
                </c:pt>
                <c:pt idx="6347">
                  <c:v>110000</c:v>
                </c:pt>
                <c:pt idx="6348">
                  <c:v>110000</c:v>
                </c:pt>
                <c:pt idx="6349">
                  <c:v>110000</c:v>
                </c:pt>
                <c:pt idx="6350">
                  <c:v>110000</c:v>
                </c:pt>
                <c:pt idx="6351">
                  <c:v>110000</c:v>
                </c:pt>
                <c:pt idx="6352">
                  <c:v>110000</c:v>
                </c:pt>
                <c:pt idx="6353">
                  <c:v>110000</c:v>
                </c:pt>
                <c:pt idx="6354">
                  <c:v>110000</c:v>
                </c:pt>
                <c:pt idx="6355">
                  <c:v>110000</c:v>
                </c:pt>
                <c:pt idx="6356">
                  <c:v>110000</c:v>
                </c:pt>
                <c:pt idx="6357">
                  <c:v>110000</c:v>
                </c:pt>
                <c:pt idx="6358">
                  <c:v>110000</c:v>
                </c:pt>
                <c:pt idx="6359">
                  <c:v>110000</c:v>
                </c:pt>
                <c:pt idx="6360">
                  <c:v>110000</c:v>
                </c:pt>
                <c:pt idx="6361">
                  <c:v>110000</c:v>
                </c:pt>
                <c:pt idx="6362">
                  <c:v>110000</c:v>
                </c:pt>
                <c:pt idx="6363">
                  <c:v>110000</c:v>
                </c:pt>
                <c:pt idx="6364">
                  <c:v>110000</c:v>
                </c:pt>
                <c:pt idx="6365">
                  <c:v>110000</c:v>
                </c:pt>
                <c:pt idx="6366">
                  <c:v>110000</c:v>
                </c:pt>
                <c:pt idx="6367">
                  <c:v>110000</c:v>
                </c:pt>
                <c:pt idx="6368">
                  <c:v>110000</c:v>
                </c:pt>
                <c:pt idx="6369">
                  <c:v>110000</c:v>
                </c:pt>
                <c:pt idx="6370">
                  <c:v>110000</c:v>
                </c:pt>
                <c:pt idx="6371">
                  <c:v>110000</c:v>
                </c:pt>
                <c:pt idx="6372">
                  <c:v>110000</c:v>
                </c:pt>
                <c:pt idx="6373">
                  <c:v>110000</c:v>
                </c:pt>
                <c:pt idx="6374">
                  <c:v>110000</c:v>
                </c:pt>
                <c:pt idx="6375">
                  <c:v>110000</c:v>
                </c:pt>
                <c:pt idx="6376">
                  <c:v>110000</c:v>
                </c:pt>
                <c:pt idx="6377">
                  <c:v>110000</c:v>
                </c:pt>
                <c:pt idx="6378">
                  <c:v>110000</c:v>
                </c:pt>
                <c:pt idx="6379">
                  <c:v>110000</c:v>
                </c:pt>
                <c:pt idx="6380">
                  <c:v>110000</c:v>
                </c:pt>
                <c:pt idx="6381">
                  <c:v>110000</c:v>
                </c:pt>
                <c:pt idx="6382">
                  <c:v>110000</c:v>
                </c:pt>
                <c:pt idx="6383">
                  <c:v>110000</c:v>
                </c:pt>
                <c:pt idx="6384">
                  <c:v>110000</c:v>
                </c:pt>
                <c:pt idx="6385">
                  <c:v>110000</c:v>
                </c:pt>
                <c:pt idx="6386">
                  <c:v>110000</c:v>
                </c:pt>
                <c:pt idx="6387">
                  <c:v>110000</c:v>
                </c:pt>
                <c:pt idx="6388">
                  <c:v>110000</c:v>
                </c:pt>
                <c:pt idx="6389">
                  <c:v>110000</c:v>
                </c:pt>
                <c:pt idx="6390">
                  <c:v>110000</c:v>
                </c:pt>
                <c:pt idx="6391">
                  <c:v>110000</c:v>
                </c:pt>
                <c:pt idx="6392">
                  <c:v>110000</c:v>
                </c:pt>
                <c:pt idx="6393">
                  <c:v>110000</c:v>
                </c:pt>
                <c:pt idx="6394">
                  <c:v>110000</c:v>
                </c:pt>
                <c:pt idx="6395">
                  <c:v>110000</c:v>
                </c:pt>
                <c:pt idx="6396">
                  <c:v>110000</c:v>
                </c:pt>
                <c:pt idx="6397">
                  <c:v>110000</c:v>
                </c:pt>
                <c:pt idx="6398">
                  <c:v>110000</c:v>
                </c:pt>
                <c:pt idx="6399">
                  <c:v>110000</c:v>
                </c:pt>
                <c:pt idx="6400">
                  <c:v>110000</c:v>
                </c:pt>
                <c:pt idx="6401">
                  <c:v>110000</c:v>
                </c:pt>
                <c:pt idx="6402">
                  <c:v>110000</c:v>
                </c:pt>
                <c:pt idx="6403">
                  <c:v>110000</c:v>
                </c:pt>
                <c:pt idx="6404">
                  <c:v>110000</c:v>
                </c:pt>
                <c:pt idx="6405">
                  <c:v>110000</c:v>
                </c:pt>
                <c:pt idx="6406">
                  <c:v>110000</c:v>
                </c:pt>
                <c:pt idx="6407">
                  <c:v>110000</c:v>
                </c:pt>
                <c:pt idx="6408">
                  <c:v>110000</c:v>
                </c:pt>
                <c:pt idx="6409">
                  <c:v>110000</c:v>
                </c:pt>
                <c:pt idx="6410">
                  <c:v>110000</c:v>
                </c:pt>
                <c:pt idx="6411">
                  <c:v>110000</c:v>
                </c:pt>
                <c:pt idx="6412">
                  <c:v>110000</c:v>
                </c:pt>
                <c:pt idx="6413">
                  <c:v>110000</c:v>
                </c:pt>
                <c:pt idx="6414">
                  <c:v>110000</c:v>
                </c:pt>
                <c:pt idx="6415">
                  <c:v>110000</c:v>
                </c:pt>
                <c:pt idx="6416">
                  <c:v>110000</c:v>
                </c:pt>
                <c:pt idx="6417">
                  <c:v>110000</c:v>
                </c:pt>
                <c:pt idx="6418">
                  <c:v>110000</c:v>
                </c:pt>
                <c:pt idx="6419">
                  <c:v>110000</c:v>
                </c:pt>
                <c:pt idx="6420">
                  <c:v>110000</c:v>
                </c:pt>
                <c:pt idx="6421">
                  <c:v>110000</c:v>
                </c:pt>
                <c:pt idx="6422">
                  <c:v>110000</c:v>
                </c:pt>
                <c:pt idx="6423">
                  <c:v>110000</c:v>
                </c:pt>
                <c:pt idx="6424">
                  <c:v>110000</c:v>
                </c:pt>
                <c:pt idx="6425">
                  <c:v>110000</c:v>
                </c:pt>
                <c:pt idx="6426">
                  <c:v>110000</c:v>
                </c:pt>
                <c:pt idx="6427">
                  <c:v>110000</c:v>
                </c:pt>
                <c:pt idx="6428">
                  <c:v>110000</c:v>
                </c:pt>
                <c:pt idx="6429">
                  <c:v>110000</c:v>
                </c:pt>
                <c:pt idx="6430">
                  <c:v>110000</c:v>
                </c:pt>
                <c:pt idx="6431">
                  <c:v>110000</c:v>
                </c:pt>
                <c:pt idx="6432">
                  <c:v>110000</c:v>
                </c:pt>
                <c:pt idx="6433">
                  <c:v>110000</c:v>
                </c:pt>
                <c:pt idx="6434">
                  <c:v>110000</c:v>
                </c:pt>
                <c:pt idx="6435">
                  <c:v>110000</c:v>
                </c:pt>
                <c:pt idx="6436">
                  <c:v>110000</c:v>
                </c:pt>
                <c:pt idx="6437">
                  <c:v>110000</c:v>
                </c:pt>
                <c:pt idx="6438">
                  <c:v>110000</c:v>
                </c:pt>
                <c:pt idx="6439">
                  <c:v>110000</c:v>
                </c:pt>
                <c:pt idx="6440">
                  <c:v>110000</c:v>
                </c:pt>
                <c:pt idx="6441">
                  <c:v>110000</c:v>
                </c:pt>
                <c:pt idx="6442">
                  <c:v>110000</c:v>
                </c:pt>
                <c:pt idx="6443">
                  <c:v>110000</c:v>
                </c:pt>
                <c:pt idx="6444">
                  <c:v>110000</c:v>
                </c:pt>
                <c:pt idx="6445">
                  <c:v>110000</c:v>
                </c:pt>
                <c:pt idx="6446">
                  <c:v>110000</c:v>
                </c:pt>
                <c:pt idx="6447">
                  <c:v>110000</c:v>
                </c:pt>
                <c:pt idx="6448">
                  <c:v>110000</c:v>
                </c:pt>
                <c:pt idx="6449">
                  <c:v>110000</c:v>
                </c:pt>
                <c:pt idx="6450">
                  <c:v>110000</c:v>
                </c:pt>
                <c:pt idx="6451">
                  <c:v>110000</c:v>
                </c:pt>
                <c:pt idx="6452">
                  <c:v>110000</c:v>
                </c:pt>
                <c:pt idx="6453">
                  <c:v>110000</c:v>
                </c:pt>
                <c:pt idx="6454">
                  <c:v>110000</c:v>
                </c:pt>
                <c:pt idx="6455">
                  <c:v>110000</c:v>
                </c:pt>
                <c:pt idx="6456">
                  <c:v>110000</c:v>
                </c:pt>
                <c:pt idx="6457">
                  <c:v>110000</c:v>
                </c:pt>
                <c:pt idx="6458">
                  <c:v>110000</c:v>
                </c:pt>
                <c:pt idx="6459">
                  <c:v>110000</c:v>
                </c:pt>
                <c:pt idx="6460">
                  <c:v>110000</c:v>
                </c:pt>
                <c:pt idx="6461">
                  <c:v>110000</c:v>
                </c:pt>
                <c:pt idx="6462">
                  <c:v>110000</c:v>
                </c:pt>
                <c:pt idx="6463">
                  <c:v>110000</c:v>
                </c:pt>
                <c:pt idx="6464">
                  <c:v>110000</c:v>
                </c:pt>
                <c:pt idx="6465">
                  <c:v>110000</c:v>
                </c:pt>
                <c:pt idx="6466">
                  <c:v>110000</c:v>
                </c:pt>
                <c:pt idx="6467">
                  <c:v>110000</c:v>
                </c:pt>
                <c:pt idx="6468">
                  <c:v>110000</c:v>
                </c:pt>
                <c:pt idx="6469">
                  <c:v>110000</c:v>
                </c:pt>
                <c:pt idx="6470">
                  <c:v>110000</c:v>
                </c:pt>
                <c:pt idx="6471">
                  <c:v>110000</c:v>
                </c:pt>
                <c:pt idx="6472">
                  <c:v>110000</c:v>
                </c:pt>
                <c:pt idx="6473">
                  <c:v>110000</c:v>
                </c:pt>
                <c:pt idx="6474">
                  <c:v>110000</c:v>
                </c:pt>
                <c:pt idx="6475">
                  <c:v>110000</c:v>
                </c:pt>
                <c:pt idx="6476">
                  <c:v>110000</c:v>
                </c:pt>
                <c:pt idx="6477">
                  <c:v>110000</c:v>
                </c:pt>
                <c:pt idx="6478">
                  <c:v>110000</c:v>
                </c:pt>
                <c:pt idx="6479">
                  <c:v>110000</c:v>
                </c:pt>
                <c:pt idx="6480">
                  <c:v>110000</c:v>
                </c:pt>
                <c:pt idx="6481">
                  <c:v>110000</c:v>
                </c:pt>
                <c:pt idx="6482">
                  <c:v>110000</c:v>
                </c:pt>
                <c:pt idx="6483">
                  <c:v>110000</c:v>
                </c:pt>
                <c:pt idx="6484">
                  <c:v>110000</c:v>
                </c:pt>
                <c:pt idx="6485">
                  <c:v>110000</c:v>
                </c:pt>
                <c:pt idx="6486">
                  <c:v>110000</c:v>
                </c:pt>
                <c:pt idx="6487">
                  <c:v>110000</c:v>
                </c:pt>
                <c:pt idx="6488">
                  <c:v>110000</c:v>
                </c:pt>
                <c:pt idx="6489">
                  <c:v>110000</c:v>
                </c:pt>
                <c:pt idx="6490">
                  <c:v>110000</c:v>
                </c:pt>
                <c:pt idx="6491">
                  <c:v>110000</c:v>
                </c:pt>
                <c:pt idx="6492">
                  <c:v>110000</c:v>
                </c:pt>
                <c:pt idx="6493">
                  <c:v>110000</c:v>
                </c:pt>
                <c:pt idx="6494">
                  <c:v>110000</c:v>
                </c:pt>
                <c:pt idx="6495">
                  <c:v>110000</c:v>
                </c:pt>
                <c:pt idx="6496">
                  <c:v>110000</c:v>
                </c:pt>
                <c:pt idx="6497">
                  <c:v>110000</c:v>
                </c:pt>
                <c:pt idx="6498">
                  <c:v>110000</c:v>
                </c:pt>
                <c:pt idx="6499">
                  <c:v>110000</c:v>
                </c:pt>
                <c:pt idx="6500">
                  <c:v>110000</c:v>
                </c:pt>
                <c:pt idx="6501">
                  <c:v>110000</c:v>
                </c:pt>
                <c:pt idx="6502">
                  <c:v>110000</c:v>
                </c:pt>
                <c:pt idx="6503">
                  <c:v>110000</c:v>
                </c:pt>
                <c:pt idx="6504">
                  <c:v>110000</c:v>
                </c:pt>
                <c:pt idx="6505">
                  <c:v>110000</c:v>
                </c:pt>
                <c:pt idx="6506">
                  <c:v>110000</c:v>
                </c:pt>
                <c:pt idx="6507">
                  <c:v>110000</c:v>
                </c:pt>
                <c:pt idx="6508">
                  <c:v>110000</c:v>
                </c:pt>
                <c:pt idx="6509">
                  <c:v>110000</c:v>
                </c:pt>
                <c:pt idx="6510">
                  <c:v>110000</c:v>
                </c:pt>
                <c:pt idx="6511">
                  <c:v>110000</c:v>
                </c:pt>
                <c:pt idx="6512">
                  <c:v>110000</c:v>
                </c:pt>
                <c:pt idx="6513">
                  <c:v>110000</c:v>
                </c:pt>
                <c:pt idx="6514">
                  <c:v>110000</c:v>
                </c:pt>
                <c:pt idx="6515">
                  <c:v>110000</c:v>
                </c:pt>
                <c:pt idx="6516">
                  <c:v>110000</c:v>
                </c:pt>
                <c:pt idx="6517">
                  <c:v>110000</c:v>
                </c:pt>
                <c:pt idx="6518">
                  <c:v>110000</c:v>
                </c:pt>
                <c:pt idx="6519">
                  <c:v>110000</c:v>
                </c:pt>
                <c:pt idx="6520">
                  <c:v>110000</c:v>
                </c:pt>
                <c:pt idx="6521">
                  <c:v>110000</c:v>
                </c:pt>
                <c:pt idx="6522">
                  <c:v>110000</c:v>
                </c:pt>
                <c:pt idx="6523">
                  <c:v>110000</c:v>
                </c:pt>
                <c:pt idx="6524">
                  <c:v>110000</c:v>
                </c:pt>
                <c:pt idx="6525">
                  <c:v>110000</c:v>
                </c:pt>
                <c:pt idx="6526">
                  <c:v>110000</c:v>
                </c:pt>
                <c:pt idx="6527">
                  <c:v>110000</c:v>
                </c:pt>
                <c:pt idx="6528">
                  <c:v>110000</c:v>
                </c:pt>
                <c:pt idx="6529">
                  <c:v>110000</c:v>
                </c:pt>
                <c:pt idx="6530">
                  <c:v>110000</c:v>
                </c:pt>
                <c:pt idx="6531">
                  <c:v>110000</c:v>
                </c:pt>
                <c:pt idx="6532">
                  <c:v>110000</c:v>
                </c:pt>
                <c:pt idx="6533">
                  <c:v>110000</c:v>
                </c:pt>
                <c:pt idx="6534">
                  <c:v>110000</c:v>
                </c:pt>
                <c:pt idx="6535">
                  <c:v>110000</c:v>
                </c:pt>
                <c:pt idx="6536">
                  <c:v>110000</c:v>
                </c:pt>
                <c:pt idx="6537">
                  <c:v>110000</c:v>
                </c:pt>
                <c:pt idx="6538">
                  <c:v>110000</c:v>
                </c:pt>
                <c:pt idx="6539">
                  <c:v>110000</c:v>
                </c:pt>
                <c:pt idx="6540">
                  <c:v>110000</c:v>
                </c:pt>
                <c:pt idx="6541">
                  <c:v>110000</c:v>
                </c:pt>
                <c:pt idx="6542">
                  <c:v>110000</c:v>
                </c:pt>
                <c:pt idx="6543">
                  <c:v>110000</c:v>
                </c:pt>
                <c:pt idx="6544">
                  <c:v>110000</c:v>
                </c:pt>
                <c:pt idx="6545">
                  <c:v>110000</c:v>
                </c:pt>
                <c:pt idx="6546">
                  <c:v>110000</c:v>
                </c:pt>
                <c:pt idx="6547">
                  <c:v>110000</c:v>
                </c:pt>
                <c:pt idx="6548">
                  <c:v>110000</c:v>
                </c:pt>
                <c:pt idx="6549">
                  <c:v>110000</c:v>
                </c:pt>
                <c:pt idx="6550">
                  <c:v>110000</c:v>
                </c:pt>
                <c:pt idx="6551">
                  <c:v>110000</c:v>
                </c:pt>
                <c:pt idx="6552">
                  <c:v>110000</c:v>
                </c:pt>
                <c:pt idx="6553">
                  <c:v>110000</c:v>
                </c:pt>
                <c:pt idx="6554">
                  <c:v>110000</c:v>
                </c:pt>
                <c:pt idx="6555">
                  <c:v>110000</c:v>
                </c:pt>
                <c:pt idx="6556">
                  <c:v>110000</c:v>
                </c:pt>
                <c:pt idx="6557">
                  <c:v>110000</c:v>
                </c:pt>
                <c:pt idx="6558">
                  <c:v>110000</c:v>
                </c:pt>
                <c:pt idx="6559">
                  <c:v>110000</c:v>
                </c:pt>
                <c:pt idx="6560">
                  <c:v>110000</c:v>
                </c:pt>
                <c:pt idx="6561">
                  <c:v>110000</c:v>
                </c:pt>
                <c:pt idx="6562">
                  <c:v>110000</c:v>
                </c:pt>
                <c:pt idx="6563">
                  <c:v>110000</c:v>
                </c:pt>
                <c:pt idx="6564">
                  <c:v>110000</c:v>
                </c:pt>
                <c:pt idx="6565">
                  <c:v>110000</c:v>
                </c:pt>
                <c:pt idx="6566">
                  <c:v>110000</c:v>
                </c:pt>
                <c:pt idx="6567">
                  <c:v>110000</c:v>
                </c:pt>
                <c:pt idx="6568">
                  <c:v>110000</c:v>
                </c:pt>
                <c:pt idx="6569">
                  <c:v>110000</c:v>
                </c:pt>
                <c:pt idx="6570">
                  <c:v>110000</c:v>
                </c:pt>
                <c:pt idx="6571">
                  <c:v>110000</c:v>
                </c:pt>
                <c:pt idx="6572">
                  <c:v>110000</c:v>
                </c:pt>
                <c:pt idx="6573">
                  <c:v>110000</c:v>
                </c:pt>
                <c:pt idx="6574">
                  <c:v>110000</c:v>
                </c:pt>
                <c:pt idx="6575">
                  <c:v>110000</c:v>
                </c:pt>
                <c:pt idx="6576">
                  <c:v>110000</c:v>
                </c:pt>
                <c:pt idx="6577">
                  <c:v>110000</c:v>
                </c:pt>
                <c:pt idx="6578">
                  <c:v>110000</c:v>
                </c:pt>
                <c:pt idx="6579">
                  <c:v>110000</c:v>
                </c:pt>
                <c:pt idx="6580">
                  <c:v>110000</c:v>
                </c:pt>
                <c:pt idx="6581">
                  <c:v>110000</c:v>
                </c:pt>
                <c:pt idx="6582">
                  <c:v>110000</c:v>
                </c:pt>
                <c:pt idx="6583">
                  <c:v>110000</c:v>
                </c:pt>
                <c:pt idx="6584">
                  <c:v>110000</c:v>
                </c:pt>
                <c:pt idx="6585">
                  <c:v>110000</c:v>
                </c:pt>
                <c:pt idx="6586">
                  <c:v>110000</c:v>
                </c:pt>
                <c:pt idx="6587">
                  <c:v>110000</c:v>
                </c:pt>
                <c:pt idx="6588">
                  <c:v>110000</c:v>
                </c:pt>
                <c:pt idx="6589">
                  <c:v>110000</c:v>
                </c:pt>
                <c:pt idx="6590">
                  <c:v>110000</c:v>
                </c:pt>
                <c:pt idx="6591">
                  <c:v>110000</c:v>
                </c:pt>
                <c:pt idx="6592">
                  <c:v>110000</c:v>
                </c:pt>
                <c:pt idx="6593">
                  <c:v>110000</c:v>
                </c:pt>
                <c:pt idx="6594">
                  <c:v>110000</c:v>
                </c:pt>
                <c:pt idx="6595">
                  <c:v>110000</c:v>
                </c:pt>
                <c:pt idx="6596">
                  <c:v>110000</c:v>
                </c:pt>
                <c:pt idx="6597">
                  <c:v>110000</c:v>
                </c:pt>
                <c:pt idx="6598">
                  <c:v>110000</c:v>
                </c:pt>
                <c:pt idx="6599">
                  <c:v>110000</c:v>
                </c:pt>
                <c:pt idx="6600">
                  <c:v>110000</c:v>
                </c:pt>
                <c:pt idx="6601">
                  <c:v>110000</c:v>
                </c:pt>
                <c:pt idx="6602">
                  <c:v>110000</c:v>
                </c:pt>
                <c:pt idx="6603">
                  <c:v>110000</c:v>
                </c:pt>
                <c:pt idx="6604">
                  <c:v>110000</c:v>
                </c:pt>
                <c:pt idx="6605">
                  <c:v>110000</c:v>
                </c:pt>
                <c:pt idx="6606">
                  <c:v>110000</c:v>
                </c:pt>
                <c:pt idx="6607">
                  <c:v>110000</c:v>
                </c:pt>
                <c:pt idx="6608">
                  <c:v>110000</c:v>
                </c:pt>
                <c:pt idx="6609">
                  <c:v>110000</c:v>
                </c:pt>
                <c:pt idx="6610">
                  <c:v>110000</c:v>
                </c:pt>
                <c:pt idx="6611">
                  <c:v>110000</c:v>
                </c:pt>
                <c:pt idx="6612">
                  <c:v>110000</c:v>
                </c:pt>
                <c:pt idx="6613">
                  <c:v>110000</c:v>
                </c:pt>
                <c:pt idx="6614">
                  <c:v>110000</c:v>
                </c:pt>
                <c:pt idx="6615">
                  <c:v>110000</c:v>
                </c:pt>
                <c:pt idx="6616">
                  <c:v>110000</c:v>
                </c:pt>
                <c:pt idx="6617">
                  <c:v>110000</c:v>
                </c:pt>
                <c:pt idx="6618">
                  <c:v>110000</c:v>
                </c:pt>
                <c:pt idx="6619">
                  <c:v>110000</c:v>
                </c:pt>
                <c:pt idx="6620">
                  <c:v>110000</c:v>
                </c:pt>
                <c:pt idx="6621">
                  <c:v>110000</c:v>
                </c:pt>
                <c:pt idx="6622">
                  <c:v>110000</c:v>
                </c:pt>
                <c:pt idx="6623">
                  <c:v>110000</c:v>
                </c:pt>
                <c:pt idx="6624">
                  <c:v>110000</c:v>
                </c:pt>
                <c:pt idx="6625">
                  <c:v>110000</c:v>
                </c:pt>
                <c:pt idx="6626">
                  <c:v>110000</c:v>
                </c:pt>
                <c:pt idx="6627">
                  <c:v>110000</c:v>
                </c:pt>
                <c:pt idx="6628">
                  <c:v>110000</c:v>
                </c:pt>
                <c:pt idx="6629">
                  <c:v>110000</c:v>
                </c:pt>
                <c:pt idx="6630">
                  <c:v>110000</c:v>
                </c:pt>
                <c:pt idx="6631">
                  <c:v>110000</c:v>
                </c:pt>
                <c:pt idx="6632">
                  <c:v>110000</c:v>
                </c:pt>
                <c:pt idx="6633">
                  <c:v>110000</c:v>
                </c:pt>
                <c:pt idx="6634">
                  <c:v>110000</c:v>
                </c:pt>
                <c:pt idx="6635">
                  <c:v>110000</c:v>
                </c:pt>
                <c:pt idx="6636">
                  <c:v>110000</c:v>
                </c:pt>
                <c:pt idx="6637">
                  <c:v>110000</c:v>
                </c:pt>
                <c:pt idx="6638">
                  <c:v>110000</c:v>
                </c:pt>
                <c:pt idx="6639">
                  <c:v>110000</c:v>
                </c:pt>
                <c:pt idx="6640">
                  <c:v>110000</c:v>
                </c:pt>
                <c:pt idx="6641">
                  <c:v>110000</c:v>
                </c:pt>
                <c:pt idx="6642">
                  <c:v>110000</c:v>
                </c:pt>
                <c:pt idx="6643">
                  <c:v>110000</c:v>
                </c:pt>
                <c:pt idx="6644">
                  <c:v>110000</c:v>
                </c:pt>
                <c:pt idx="6645">
                  <c:v>110000</c:v>
                </c:pt>
                <c:pt idx="6646">
                  <c:v>110000</c:v>
                </c:pt>
                <c:pt idx="6647">
                  <c:v>110000</c:v>
                </c:pt>
                <c:pt idx="6648">
                  <c:v>110000</c:v>
                </c:pt>
                <c:pt idx="6649">
                  <c:v>110000</c:v>
                </c:pt>
                <c:pt idx="6650">
                  <c:v>110000</c:v>
                </c:pt>
                <c:pt idx="6651">
                  <c:v>110000</c:v>
                </c:pt>
                <c:pt idx="6652">
                  <c:v>110000</c:v>
                </c:pt>
                <c:pt idx="6653">
                  <c:v>110000</c:v>
                </c:pt>
                <c:pt idx="6654">
                  <c:v>110000</c:v>
                </c:pt>
                <c:pt idx="6655">
                  <c:v>110000</c:v>
                </c:pt>
                <c:pt idx="6656">
                  <c:v>110000</c:v>
                </c:pt>
                <c:pt idx="6657">
                  <c:v>110000</c:v>
                </c:pt>
                <c:pt idx="6658">
                  <c:v>110000</c:v>
                </c:pt>
                <c:pt idx="6659">
                  <c:v>110000</c:v>
                </c:pt>
                <c:pt idx="6660">
                  <c:v>110000</c:v>
                </c:pt>
                <c:pt idx="6661">
                  <c:v>110000</c:v>
                </c:pt>
                <c:pt idx="6662">
                  <c:v>110000</c:v>
                </c:pt>
                <c:pt idx="6663">
                  <c:v>110000</c:v>
                </c:pt>
                <c:pt idx="6664">
                  <c:v>110000</c:v>
                </c:pt>
                <c:pt idx="6665">
                  <c:v>110000</c:v>
                </c:pt>
                <c:pt idx="6666">
                  <c:v>110000</c:v>
                </c:pt>
                <c:pt idx="6667">
                  <c:v>110000</c:v>
                </c:pt>
                <c:pt idx="6668">
                  <c:v>110000</c:v>
                </c:pt>
                <c:pt idx="6669">
                  <c:v>110000</c:v>
                </c:pt>
                <c:pt idx="6670">
                  <c:v>110000</c:v>
                </c:pt>
                <c:pt idx="6671">
                  <c:v>110000</c:v>
                </c:pt>
                <c:pt idx="6672">
                  <c:v>110000</c:v>
                </c:pt>
                <c:pt idx="6673">
                  <c:v>110000</c:v>
                </c:pt>
                <c:pt idx="6674">
                  <c:v>110000</c:v>
                </c:pt>
                <c:pt idx="6675">
                  <c:v>110000</c:v>
                </c:pt>
                <c:pt idx="6676">
                  <c:v>110000</c:v>
                </c:pt>
                <c:pt idx="6677">
                  <c:v>110000</c:v>
                </c:pt>
                <c:pt idx="6678">
                  <c:v>110000</c:v>
                </c:pt>
                <c:pt idx="6679">
                  <c:v>110000</c:v>
                </c:pt>
                <c:pt idx="6680">
                  <c:v>110000</c:v>
                </c:pt>
                <c:pt idx="6681">
                  <c:v>110000</c:v>
                </c:pt>
                <c:pt idx="6682">
                  <c:v>110000</c:v>
                </c:pt>
                <c:pt idx="6683">
                  <c:v>110000</c:v>
                </c:pt>
                <c:pt idx="6684">
                  <c:v>110000</c:v>
                </c:pt>
                <c:pt idx="6685">
                  <c:v>110000</c:v>
                </c:pt>
                <c:pt idx="6686">
                  <c:v>110000</c:v>
                </c:pt>
                <c:pt idx="6687">
                  <c:v>110000</c:v>
                </c:pt>
                <c:pt idx="6688">
                  <c:v>110000</c:v>
                </c:pt>
                <c:pt idx="6689">
                  <c:v>110000</c:v>
                </c:pt>
                <c:pt idx="6690">
                  <c:v>110000</c:v>
                </c:pt>
                <c:pt idx="6691">
                  <c:v>110000</c:v>
                </c:pt>
                <c:pt idx="6692">
                  <c:v>110000</c:v>
                </c:pt>
                <c:pt idx="6693">
                  <c:v>110000</c:v>
                </c:pt>
                <c:pt idx="6694">
                  <c:v>110000</c:v>
                </c:pt>
                <c:pt idx="6695">
                  <c:v>110000</c:v>
                </c:pt>
                <c:pt idx="6696">
                  <c:v>110000</c:v>
                </c:pt>
                <c:pt idx="6697">
                  <c:v>110000</c:v>
                </c:pt>
                <c:pt idx="6698">
                  <c:v>110000</c:v>
                </c:pt>
                <c:pt idx="6699">
                  <c:v>110000</c:v>
                </c:pt>
                <c:pt idx="6700">
                  <c:v>110000</c:v>
                </c:pt>
                <c:pt idx="6701">
                  <c:v>110000</c:v>
                </c:pt>
                <c:pt idx="6702">
                  <c:v>110000</c:v>
                </c:pt>
                <c:pt idx="6703">
                  <c:v>110000</c:v>
                </c:pt>
                <c:pt idx="6704">
                  <c:v>110000</c:v>
                </c:pt>
                <c:pt idx="6705">
                  <c:v>110000</c:v>
                </c:pt>
                <c:pt idx="6706">
                  <c:v>110000</c:v>
                </c:pt>
                <c:pt idx="6707">
                  <c:v>110000</c:v>
                </c:pt>
                <c:pt idx="6708">
                  <c:v>110000</c:v>
                </c:pt>
                <c:pt idx="6709">
                  <c:v>110000</c:v>
                </c:pt>
                <c:pt idx="6710">
                  <c:v>110000</c:v>
                </c:pt>
                <c:pt idx="6711">
                  <c:v>110000</c:v>
                </c:pt>
                <c:pt idx="6712">
                  <c:v>110000</c:v>
                </c:pt>
                <c:pt idx="6713">
                  <c:v>110000</c:v>
                </c:pt>
                <c:pt idx="6714">
                  <c:v>110000</c:v>
                </c:pt>
                <c:pt idx="6715">
                  <c:v>110000</c:v>
                </c:pt>
                <c:pt idx="6716">
                  <c:v>110000</c:v>
                </c:pt>
                <c:pt idx="6717">
                  <c:v>110000</c:v>
                </c:pt>
                <c:pt idx="6718">
                  <c:v>110000</c:v>
                </c:pt>
                <c:pt idx="6719">
                  <c:v>110000</c:v>
                </c:pt>
                <c:pt idx="6720">
                  <c:v>110000</c:v>
                </c:pt>
                <c:pt idx="6721">
                  <c:v>110000</c:v>
                </c:pt>
                <c:pt idx="6722">
                  <c:v>110000</c:v>
                </c:pt>
                <c:pt idx="6723">
                  <c:v>110000</c:v>
                </c:pt>
                <c:pt idx="6724">
                  <c:v>110000</c:v>
                </c:pt>
                <c:pt idx="6725">
                  <c:v>110000</c:v>
                </c:pt>
                <c:pt idx="6726">
                  <c:v>110000</c:v>
                </c:pt>
                <c:pt idx="6727">
                  <c:v>110000</c:v>
                </c:pt>
                <c:pt idx="6728">
                  <c:v>110000</c:v>
                </c:pt>
                <c:pt idx="6729">
                  <c:v>110000</c:v>
                </c:pt>
                <c:pt idx="6730">
                  <c:v>110000</c:v>
                </c:pt>
                <c:pt idx="6731">
                  <c:v>110000</c:v>
                </c:pt>
                <c:pt idx="6732">
                  <c:v>110000</c:v>
                </c:pt>
                <c:pt idx="6733">
                  <c:v>110000</c:v>
                </c:pt>
                <c:pt idx="6734">
                  <c:v>110000</c:v>
                </c:pt>
                <c:pt idx="6735">
                  <c:v>110000</c:v>
                </c:pt>
                <c:pt idx="6736">
                  <c:v>110000</c:v>
                </c:pt>
                <c:pt idx="6737">
                  <c:v>110000</c:v>
                </c:pt>
                <c:pt idx="6738">
                  <c:v>110000</c:v>
                </c:pt>
                <c:pt idx="6739">
                  <c:v>110000</c:v>
                </c:pt>
                <c:pt idx="6740">
                  <c:v>110000</c:v>
                </c:pt>
                <c:pt idx="6741">
                  <c:v>110000</c:v>
                </c:pt>
                <c:pt idx="6742">
                  <c:v>110000</c:v>
                </c:pt>
                <c:pt idx="6743">
                  <c:v>110000</c:v>
                </c:pt>
                <c:pt idx="6744">
                  <c:v>110000</c:v>
                </c:pt>
                <c:pt idx="6745">
                  <c:v>110000</c:v>
                </c:pt>
                <c:pt idx="6746">
                  <c:v>110000</c:v>
                </c:pt>
                <c:pt idx="6747">
                  <c:v>110000</c:v>
                </c:pt>
                <c:pt idx="6748">
                  <c:v>110000</c:v>
                </c:pt>
                <c:pt idx="6749">
                  <c:v>110000</c:v>
                </c:pt>
                <c:pt idx="6750">
                  <c:v>110000</c:v>
                </c:pt>
                <c:pt idx="6751">
                  <c:v>110000</c:v>
                </c:pt>
                <c:pt idx="6752">
                  <c:v>110000</c:v>
                </c:pt>
                <c:pt idx="6753">
                  <c:v>110000</c:v>
                </c:pt>
                <c:pt idx="6754">
                  <c:v>110000</c:v>
                </c:pt>
                <c:pt idx="6755">
                  <c:v>110000</c:v>
                </c:pt>
                <c:pt idx="6756">
                  <c:v>110000</c:v>
                </c:pt>
                <c:pt idx="6757">
                  <c:v>110000</c:v>
                </c:pt>
                <c:pt idx="6758">
                  <c:v>110000</c:v>
                </c:pt>
                <c:pt idx="6759">
                  <c:v>110000</c:v>
                </c:pt>
                <c:pt idx="6760">
                  <c:v>110000</c:v>
                </c:pt>
                <c:pt idx="6761">
                  <c:v>110000</c:v>
                </c:pt>
                <c:pt idx="6762">
                  <c:v>110000</c:v>
                </c:pt>
                <c:pt idx="6763">
                  <c:v>110000</c:v>
                </c:pt>
                <c:pt idx="6764">
                  <c:v>110000</c:v>
                </c:pt>
                <c:pt idx="6765">
                  <c:v>110000</c:v>
                </c:pt>
                <c:pt idx="6766">
                  <c:v>110000</c:v>
                </c:pt>
                <c:pt idx="6767">
                  <c:v>110000</c:v>
                </c:pt>
                <c:pt idx="6768">
                  <c:v>110000</c:v>
                </c:pt>
                <c:pt idx="6769">
                  <c:v>110000</c:v>
                </c:pt>
                <c:pt idx="6770">
                  <c:v>110000</c:v>
                </c:pt>
                <c:pt idx="6771">
                  <c:v>110000</c:v>
                </c:pt>
                <c:pt idx="6772">
                  <c:v>110000</c:v>
                </c:pt>
                <c:pt idx="6773">
                  <c:v>110000</c:v>
                </c:pt>
                <c:pt idx="6774">
                  <c:v>110000</c:v>
                </c:pt>
                <c:pt idx="6775">
                  <c:v>110000</c:v>
                </c:pt>
                <c:pt idx="6776">
                  <c:v>110000</c:v>
                </c:pt>
                <c:pt idx="6777">
                  <c:v>110000</c:v>
                </c:pt>
                <c:pt idx="6778">
                  <c:v>110000</c:v>
                </c:pt>
                <c:pt idx="6779">
                  <c:v>110000</c:v>
                </c:pt>
                <c:pt idx="6780">
                  <c:v>110000</c:v>
                </c:pt>
                <c:pt idx="6781">
                  <c:v>110000</c:v>
                </c:pt>
                <c:pt idx="6782">
                  <c:v>110000</c:v>
                </c:pt>
                <c:pt idx="6783">
                  <c:v>110000</c:v>
                </c:pt>
                <c:pt idx="6784">
                  <c:v>110000</c:v>
                </c:pt>
                <c:pt idx="6785">
                  <c:v>110000</c:v>
                </c:pt>
                <c:pt idx="6786">
                  <c:v>110000</c:v>
                </c:pt>
                <c:pt idx="6787">
                  <c:v>110000</c:v>
                </c:pt>
                <c:pt idx="6788">
                  <c:v>110000</c:v>
                </c:pt>
                <c:pt idx="6789">
                  <c:v>110000</c:v>
                </c:pt>
                <c:pt idx="6790">
                  <c:v>110000</c:v>
                </c:pt>
                <c:pt idx="6791">
                  <c:v>110000</c:v>
                </c:pt>
                <c:pt idx="6792">
                  <c:v>110000</c:v>
                </c:pt>
                <c:pt idx="6793">
                  <c:v>110000</c:v>
                </c:pt>
                <c:pt idx="6794">
                  <c:v>110000</c:v>
                </c:pt>
                <c:pt idx="6795">
                  <c:v>110000</c:v>
                </c:pt>
                <c:pt idx="6796">
                  <c:v>110000</c:v>
                </c:pt>
                <c:pt idx="6797">
                  <c:v>110000</c:v>
                </c:pt>
                <c:pt idx="6798">
                  <c:v>110000</c:v>
                </c:pt>
                <c:pt idx="6799">
                  <c:v>110000</c:v>
                </c:pt>
                <c:pt idx="6800">
                  <c:v>110000</c:v>
                </c:pt>
                <c:pt idx="6801">
                  <c:v>110000</c:v>
                </c:pt>
                <c:pt idx="6802">
                  <c:v>110000</c:v>
                </c:pt>
                <c:pt idx="6803">
                  <c:v>110000</c:v>
                </c:pt>
                <c:pt idx="6804">
                  <c:v>110000</c:v>
                </c:pt>
                <c:pt idx="6805">
                  <c:v>110000</c:v>
                </c:pt>
                <c:pt idx="6806">
                  <c:v>110000</c:v>
                </c:pt>
                <c:pt idx="6807">
                  <c:v>110000</c:v>
                </c:pt>
                <c:pt idx="6808">
                  <c:v>110000</c:v>
                </c:pt>
                <c:pt idx="6809">
                  <c:v>110000</c:v>
                </c:pt>
                <c:pt idx="6810">
                  <c:v>110000</c:v>
                </c:pt>
                <c:pt idx="6811">
                  <c:v>110000</c:v>
                </c:pt>
                <c:pt idx="6812">
                  <c:v>110000</c:v>
                </c:pt>
                <c:pt idx="6813">
                  <c:v>110000</c:v>
                </c:pt>
                <c:pt idx="6814">
                  <c:v>110000</c:v>
                </c:pt>
                <c:pt idx="6815">
                  <c:v>110000</c:v>
                </c:pt>
                <c:pt idx="6816">
                  <c:v>110000</c:v>
                </c:pt>
                <c:pt idx="6817">
                  <c:v>110000</c:v>
                </c:pt>
                <c:pt idx="6818">
                  <c:v>110000</c:v>
                </c:pt>
                <c:pt idx="6819">
                  <c:v>110000</c:v>
                </c:pt>
                <c:pt idx="6820">
                  <c:v>110000</c:v>
                </c:pt>
                <c:pt idx="6821">
                  <c:v>110000</c:v>
                </c:pt>
                <c:pt idx="6822">
                  <c:v>110000</c:v>
                </c:pt>
                <c:pt idx="6823">
                  <c:v>110000</c:v>
                </c:pt>
                <c:pt idx="6824">
                  <c:v>110000</c:v>
                </c:pt>
                <c:pt idx="6825">
                  <c:v>110000</c:v>
                </c:pt>
                <c:pt idx="6826">
                  <c:v>110000</c:v>
                </c:pt>
                <c:pt idx="6827">
                  <c:v>110000</c:v>
                </c:pt>
                <c:pt idx="6828">
                  <c:v>110000</c:v>
                </c:pt>
                <c:pt idx="6829">
                  <c:v>110000</c:v>
                </c:pt>
                <c:pt idx="6830">
                  <c:v>110000</c:v>
                </c:pt>
                <c:pt idx="6831">
                  <c:v>110000</c:v>
                </c:pt>
                <c:pt idx="6832">
                  <c:v>110000</c:v>
                </c:pt>
                <c:pt idx="6833">
                  <c:v>110000</c:v>
                </c:pt>
                <c:pt idx="6834">
                  <c:v>110000</c:v>
                </c:pt>
                <c:pt idx="6835">
                  <c:v>110000</c:v>
                </c:pt>
                <c:pt idx="6836">
                  <c:v>110000</c:v>
                </c:pt>
                <c:pt idx="6837">
                  <c:v>110000</c:v>
                </c:pt>
                <c:pt idx="6838">
                  <c:v>110000</c:v>
                </c:pt>
                <c:pt idx="6839">
                  <c:v>110000</c:v>
                </c:pt>
                <c:pt idx="6840">
                  <c:v>110000</c:v>
                </c:pt>
                <c:pt idx="6841">
                  <c:v>110000</c:v>
                </c:pt>
                <c:pt idx="6842">
                  <c:v>110000</c:v>
                </c:pt>
                <c:pt idx="6843">
                  <c:v>110000</c:v>
                </c:pt>
                <c:pt idx="6844">
                  <c:v>110000</c:v>
                </c:pt>
                <c:pt idx="6845">
                  <c:v>110000</c:v>
                </c:pt>
                <c:pt idx="6846">
                  <c:v>110000</c:v>
                </c:pt>
                <c:pt idx="6847">
                  <c:v>110000</c:v>
                </c:pt>
                <c:pt idx="6848">
                  <c:v>110000</c:v>
                </c:pt>
                <c:pt idx="6849">
                  <c:v>110000</c:v>
                </c:pt>
                <c:pt idx="6850">
                  <c:v>110000</c:v>
                </c:pt>
                <c:pt idx="6851">
                  <c:v>110000</c:v>
                </c:pt>
                <c:pt idx="6852">
                  <c:v>110000</c:v>
                </c:pt>
                <c:pt idx="6853">
                  <c:v>110000</c:v>
                </c:pt>
                <c:pt idx="6854">
                  <c:v>110000</c:v>
                </c:pt>
                <c:pt idx="6855">
                  <c:v>110000</c:v>
                </c:pt>
                <c:pt idx="6856">
                  <c:v>110000</c:v>
                </c:pt>
                <c:pt idx="6857">
                  <c:v>110000</c:v>
                </c:pt>
                <c:pt idx="6858">
                  <c:v>110000</c:v>
                </c:pt>
                <c:pt idx="6859">
                  <c:v>110000</c:v>
                </c:pt>
                <c:pt idx="6860">
                  <c:v>110000</c:v>
                </c:pt>
                <c:pt idx="6861">
                  <c:v>110000</c:v>
                </c:pt>
                <c:pt idx="6862">
                  <c:v>110000</c:v>
                </c:pt>
                <c:pt idx="6863">
                  <c:v>110000</c:v>
                </c:pt>
                <c:pt idx="6864">
                  <c:v>110000</c:v>
                </c:pt>
                <c:pt idx="6865">
                  <c:v>110000</c:v>
                </c:pt>
                <c:pt idx="6866">
                  <c:v>110000</c:v>
                </c:pt>
                <c:pt idx="6867">
                  <c:v>110000</c:v>
                </c:pt>
                <c:pt idx="6868">
                  <c:v>110000</c:v>
                </c:pt>
                <c:pt idx="6869">
                  <c:v>110000</c:v>
                </c:pt>
                <c:pt idx="6870">
                  <c:v>110000</c:v>
                </c:pt>
                <c:pt idx="6871">
                  <c:v>110000</c:v>
                </c:pt>
                <c:pt idx="6872">
                  <c:v>110000</c:v>
                </c:pt>
                <c:pt idx="6873">
                  <c:v>110000</c:v>
                </c:pt>
                <c:pt idx="6874">
                  <c:v>110000</c:v>
                </c:pt>
                <c:pt idx="6875">
                  <c:v>110000</c:v>
                </c:pt>
                <c:pt idx="6876">
                  <c:v>110000</c:v>
                </c:pt>
                <c:pt idx="6877">
                  <c:v>110000</c:v>
                </c:pt>
                <c:pt idx="6878">
                  <c:v>110000</c:v>
                </c:pt>
                <c:pt idx="6879">
                  <c:v>110000</c:v>
                </c:pt>
                <c:pt idx="6880">
                  <c:v>110000</c:v>
                </c:pt>
                <c:pt idx="6881">
                  <c:v>110000</c:v>
                </c:pt>
                <c:pt idx="6882">
                  <c:v>110000</c:v>
                </c:pt>
                <c:pt idx="6883">
                  <c:v>110000</c:v>
                </c:pt>
                <c:pt idx="6884">
                  <c:v>110000</c:v>
                </c:pt>
                <c:pt idx="6885">
                  <c:v>110000</c:v>
                </c:pt>
                <c:pt idx="6886">
                  <c:v>110000</c:v>
                </c:pt>
                <c:pt idx="6887">
                  <c:v>110000</c:v>
                </c:pt>
                <c:pt idx="6888">
                  <c:v>110000</c:v>
                </c:pt>
                <c:pt idx="6889">
                  <c:v>110000</c:v>
                </c:pt>
                <c:pt idx="6890">
                  <c:v>110000</c:v>
                </c:pt>
                <c:pt idx="6891">
                  <c:v>110000</c:v>
                </c:pt>
                <c:pt idx="6892">
                  <c:v>110000</c:v>
                </c:pt>
                <c:pt idx="6893">
                  <c:v>110000</c:v>
                </c:pt>
                <c:pt idx="6894">
                  <c:v>110000</c:v>
                </c:pt>
                <c:pt idx="6895">
                  <c:v>110000</c:v>
                </c:pt>
                <c:pt idx="6896">
                  <c:v>110000</c:v>
                </c:pt>
                <c:pt idx="6897">
                  <c:v>110000</c:v>
                </c:pt>
                <c:pt idx="6898">
                  <c:v>110000</c:v>
                </c:pt>
                <c:pt idx="6899">
                  <c:v>110000</c:v>
                </c:pt>
                <c:pt idx="6900">
                  <c:v>110000</c:v>
                </c:pt>
                <c:pt idx="6901">
                  <c:v>110000</c:v>
                </c:pt>
                <c:pt idx="6902">
                  <c:v>110000</c:v>
                </c:pt>
                <c:pt idx="6903">
                  <c:v>110000</c:v>
                </c:pt>
                <c:pt idx="6904">
                  <c:v>110000</c:v>
                </c:pt>
                <c:pt idx="6905">
                  <c:v>110000</c:v>
                </c:pt>
                <c:pt idx="6906">
                  <c:v>110000</c:v>
                </c:pt>
                <c:pt idx="6907">
                  <c:v>110000</c:v>
                </c:pt>
                <c:pt idx="6908">
                  <c:v>110000</c:v>
                </c:pt>
                <c:pt idx="6909">
                  <c:v>110000</c:v>
                </c:pt>
                <c:pt idx="6910">
                  <c:v>110000</c:v>
                </c:pt>
                <c:pt idx="6911">
                  <c:v>110000</c:v>
                </c:pt>
                <c:pt idx="6912">
                  <c:v>110000</c:v>
                </c:pt>
                <c:pt idx="6913">
                  <c:v>110000</c:v>
                </c:pt>
                <c:pt idx="6914">
                  <c:v>110000</c:v>
                </c:pt>
                <c:pt idx="6915">
                  <c:v>110000</c:v>
                </c:pt>
                <c:pt idx="6916">
                  <c:v>110000</c:v>
                </c:pt>
                <c:pt idx="6917">
                  <c:v>110000</c:v>
                </c:pt>
                <c:pt idx="6918">
                  <c:v>110000</c:v>
                </c:pt>
                <c:pt idx="6919">
                  <c:v>110000</c:v>
                </c:pt>
                <c:pt idx="6920">
                  <c:v>110000</c:v>
                </c:pt>
                <c:pt idx="6921">
                  <c:v>110000</c:v>
                </c:pt>
                <c:pt idx="6922">
                  <c:v>110000</c:v>
                </c:pt>
                <c:pt idx="6923">
                  <c:v>110000</c:v>
                </c:pt>
                <c:pt idx="6924">
                  <c:v>110000</c:v>
                </c:pt>
                <c:pt idx="6925">
                  <c:v>110000</c:v>
                </c:pt>
                <c:pt idx="6926">
                  <c:v>110000</c:v>
                </c:pt>
                <c:pt idx="6927">
                  <c:v>110000</c:v>
                </c:pt>
                <c:pt idx="6928">
                  <c:v>110000</c:v>
                </c:pt>
                <c:pt idx="6929">
                  <c:v>110000</c:v>
                </c:pt>
                <c:pt idx="6930">
                  <c:v>110000</c:v>
                </c:pt>
                <c:pt idx="6931">
                  <c:v>110000</c:v>
                </c:pt>
                <c:pt idx="6932">
                  <c:v>110000</c:v>
                </c:pt>
                <c:pt idx="6933">
                  <c:v>110000</c:v>
                </c:pt>
                <c:pt idx="6934">
                  <c:v>110000</c:v>
                </c:pt>
                <c:pt idx="6935">
                  <c:v>110000</c:v>
                </c:pt>
                <c:pt idx="6936">
                  <c:v>110000</c:v>
                </c:pt>
                <c:pt idx="6937">
                  <c:v>110000</c:v>
                </c:pt>
                <c:pt idx="6938">
                  <c:v>110000</c:v>
                </c:pt>
                <c:pt idx="6939">
                  <c:v>110000</c:v>
                </c:pt>
                <c:pt idx="6940">
                  <c:v>110000</c:v>
                </c:pt>
                <c:pt idx="6941">
                  <c:v>110000</c:v>
                </c:pt>
                <c:pt idx="6942">
                  <c:v>110000</c:v>
                </c:pt>
                <c:pt idx="6943">
                  <c:v>110000</c:v>
                </c:pt>
                <c:pt idx="6944">
                  <c:v>110000</c:v>
                </c:pt>
                <c:pt idx="6945">
                  <c:v>110000</c:v>
                </c:pt>
                <c:pt idx="6946">
                  <c:v>110000</c:v>
                </c:pt>
                <c:pt idx="6947">
                  <c:v>110000</c:v>
                </c:pt>
                <c:pt idx="6948">
                  <c:v>110000</c:v>
                </c:pt>
                <c:pt idx="6949">
                  <c:v>110000</c:v>
                </c:pt>
                <c:pt idx="6950">
                  <c:v>110000</c:v>
                </c:pt>
                <c:pt idx="6951">
                  <c:v>110000</c:v>
                </c:pt>
                <c:pt idx="6952">
                  <c:v>110000</c:v>
                </c:pt>
                <c:pt idx="6953">
                  <c:v>110000</c:v>
                </c:pt>
                <c:pt idx="6954">
                  <c:v>110000</c:v>
                </c:pt>
                <c:pt idx="6955">
                  <c:v>110000</c:v>
                </c:pt>
                <c:pt idx="6956">
                  <c:v>110000</c:v>
                </c:pt>
                <c:pt idx="6957">
                  <c:v>110000</c:v>
                </c:pt>
                <c:pt idx="6958">
                  <c:v>110000</c:v>
                </c:pt>
                <c:pt idx="6959">
                  <c:v>110000</c:v>
                </c:pt>
                <c:pt idx="6960">
                  <c:v>110000</c:v>
                </c:pt>
                <c:pt idx="6961">
                  <c:v>110000</c:v>
                </c:pt>
                <c:pt idx="6962">
                  <c:v>110000</c:v>
                </c:pt>
                <c:pt idx="6963">
                  <c:v>110000</c:v>
                </c:pt>
                <c:pt idx="6964">
                  <c:v>110000</c:v>
                </c:pt>
                <c:pt idx="6965">
                  <c:v>110000</c:v>
                </c:pt>
                <c:pt idx="6966">
                  <c:v>110000</c:v>
                </c:pt>
                <c:pt idx="6967">
                  <c:v>110000</c:v>
                </c:pt>
                <c:pt idx="6968">
                  <c:v>110000</c:v>
                </c:pt>
                <c:pt idx="6969">
                  <c:v>110000</c:v>
                </c:pt>
                <c:pt idx="6970">
                  <c:v>110000</c:v>
                </c:pt>
                <c:pt idx="6971">
                  <c:v>110000</c:v>
                </c:pt>
                <c:pt idx="6972">
                  <c:v>110000</c:v>
                </c:pt>
                <c:pt idx="6973">
                  <c:v>110000</c:v>
                </c:pt>
                <c:pt idx="6974">
                  <c:v>110000</c:v>
                </c:pt>
                <c:pt idx="6975">
                  <c:v>110000</c:v>
                </c:pt>
                <c:pt idx="6976">
                  <c:v>110000</c:v>
                </c:pt>
                <c:pt idx="6977">
                  <c:v>110000</c:v>
                </c:pt>
                <c:pt idx="6978">
                  <c:v>110000</c:v>
                </c:pt>
                <c:pt idx="6979">
                  <c:v>110000</c:v>
                </c:pt>
                <c:pt idx="6980">
                  <c:v>110000</c:v>
                </c:pt>
                <c:pt idx="6981">
                  <c:v>110000</c:v>
                </c:pt>
                <c:pt idx="6982">
                  <c:v>110000</c:v>
                </c:pt>
                <c:pt idx="6983">
                  <c:v>110000</c:v>
                </c:pt>
                <c:pt idx="6984">
                  <c:v>110000</c:v>
                </c:pt>
                <c:pt idx="6985">
                  <c:v>110000</c:v>
                </c:pt>
                <c:pt idx="6986">
                  <c:v>110000</c:v>
                </c:pt>
                <c:pt idx="6987">
                  <c:v>110000</c:v>
                </c:pt>
                <c:pt idx="6988">
                  <c:v>110000</c:v>
                </c:pt>
                <c:pt idx="6989">
                  <c:v>110000</c:v>
                </c:pt>
                <c:pt idx="6990">
                  <c:v>110000</c:v>
                </c:pt>
                <c:pt idx="6991">
                  <c:v>110000</c:v>
                </c:pt>
                <c:pt idx="6992">
                  <c:v>110000</c:v>
                </c:pt>
                <c:pt idx="6993">
                  <c:v>110000</c:v>
                </c:pt>
                <c:pt idx="6994">
                  <c:v>110000</c:v>
                </c:pt>
                <c:pt idx="6995">
                  <c:v>110000</c:v>
                </c:pt>
                <c:pt idx="6996">
                  <c:v>110000</c:v>
                </c:pt>
                <c:pt idx="6997">
                  <c:v>110000</c:v>
                </c:pt>
                <c:pt idx="6998">
                  <c:v>110000</c:v>
                </c:pt>
                <c:pt idx="6999">
                  <c:v>110000</c:v>
                </c:pt>
                <c:pt idx="7000">
                  <c:v>120000</c:v>
                </c:pt>
                <c:pt idx="7001">
                  <c:v>120000</c:v>
                </c:pt>
                <c:pt idx="7002">
                  <c:v>120000</c:v>
                </c:pt>
                <c:pt idx="7003">
                  <c:v>120000</c:v>
                </c:pt>
                <c:pt idx="7004">
                  <c:v>120000</c:v>
                </c:pt>
                <c:pt idx="7005">
                  <c:v>120000</c:v>
                </c:pt>
                <c:pt idx="7006">
                  <c:v>120000</c:v>
                </c:pt>
                <c:pt idx="7007">
                  <c:v>120000</c:v>
                </c:pt>
                <c:pt idx="7008">
                  <c:v>120000</c:v>
                </c:pt>
                <c:pt idx="7009">
                  <c:v>120000</c:v>
                </c:pt>
                <c:pt idx="7010">
                  <c:v>120000</c:v>
                </c:pt>
                <c:pt idx="7011">
                  <c:v>120000</c:v>
                </c:pt>
                <c:pt idx="7012">
                  <c:v>120000</c:v>
                </c:pt>
                <c:pt idx="7013">
                  <c:v>120000</c:v>
                </c:pt>
                <c:pt idx="7014">
                  <c:v>120000</c:v>
                </c:pt>
                <c:pt idx="7015">
                  <c:v>120000</c:v>
                </c:pt>
                <c:pt idx="7016">
                  <c:v>120000</c:v>
                </c:pt>
                <c:pt idx="7017">
                  <c:v>120000</c:v>
                </c:pt>
                <c:pt idx="7018">
                  <c:v>120000</c:v>
                </c:pt>
                <c:pt idx="7019">
                  <c:v>120000</c:v>
                </c:pt>
                <c:pt idx="7020">
                  <c:v>120000</c:v>
                </c:pt>
                <c:pt idx="7021">
                  <c:v>120000</c:v>
                </c:pt>
                <c:pt idx="7022">
                  <c:v>120000</c:v>
                </c:pt>
                <c:pt idx="7023">
                  <c:v>120000</c:v>
                </c:pt>
                <c:pt idx="7024">
                  <c:v>120000</c:v>
                </c:pt>
                <c:pt idx="7025">
                  <c:v>120000</c:v>
                </c:pt>
                <c:pt idx="7026">
                  <c:v>120000</c:v>
                </c:pt>
                <c:pt idx="7027">
                  <c:v>120000</c:v>
                </c:pt>
                <c:pt idx="7028">
                  <c:v>120000</c:v>
                </c:pt>
                <c:pt idx="7029">
                  <c:v>120000</c:v>
                </c:pt>
                <c:pt idx="7030">
                  <c:v>120000</c:v>
                </c:pt>
                <c:pt idx="7031">
                  <c:v>120000</c:v>
                </c:pt>
                <c:pt idx="7032">
                  <c:v>120000</c:v>
                </c:pt>
                <c:pt idx="7033">
                  <c:v>120000</c:v>
                </c:pt>
                <c:pt idx="7034">
                  <c:v>120000</c:v>
                </c:pt>
                <c:pt idx="7035">
                  <c:v>120000</c:v>
                </c:pt>
                <c:pt idx="7036">
                  <c:v>120000</c:v>
                </c:pt>
                <c:pt idx="7037">
                  <c:v>120000</c:v>
                </c:pt>
                <c:pt idx="7038">
                  <c:v>120000</c:v>
                </c:pt>
                <c:pt idx="7039">
                  <c:v>120000</c:v>
                </c:pt>
                <c:pt idx="7040">
                  <c:v>120000</c:v>
                </c:pt>
                <c:pt idx="7041">
                  <c:v>120000</c:v>
                </c:pt>
                <c:pt idx="7042">
                  <c:v>120000</c:v>
                </c:pt>
                <c:pt idx="7043">
                  <c:v>120000</c:v>
                </c:pt>
                <c:pt idx="7044">
                  <c:v>120000</c:v>
                </c:pt>
                <c:pt idx="7045">
                  <c:v>120000</c:v>
                </c:pt>
                <c:pt idx="7046">
                  <c:v>120000</c:v>
                </c:pt>
                <c:pt idx="7047">
                  <c:v>120000</c:v>
                </c:pt>
                <c:pt idx="7048">
                  <c:v>120000</c:v>
                </c:pt>
                <c:pt idx="7049">
                  <c:v>120000</c:v>
                </c:pt>
                <c:pt idx="7050">
                  <c:v>120000</c:v>
                </c:pt>
                <c:pt idx="7051">
                  <c:v>120000</c:v>
                </c:pt>
                <c:pt idx="7052">
                  <c:v>120000</c:v>
                </c:pt>
                <c:pt idx="7053">
                  <c:v>120000</c:v>
                </c:pt>
                <c:pt idx="7054">
                  <c:v>120000</c:v>
                </c:pt>
                <c:pt idx="7055">
                  <c:v>120000</c:v>
                </c:pt>
                <c:pt idx="7056">
                  <c:v>120000</c:v>
                </c:pt>
                <c:pt idx="7057">
                  <c:v>120000</c:v>
                </c:pt>
                <c:pt idx="7058">
                  <c:v>120000</c:v>
                </c:pt>
                <c:pt idx="7059">
                  <c:v>120000</c:v>
                </c:pt>
                <c:pt idx="7060">
                  <c:v>120000</c:v>
                </c:pt>
                <c:pt idx="7061">
                  <c:v>120000</c:v>
                </c:pt>
                <c:pt idx="7062">
                  <c:v>120000</c:v>
                </c:pt>
                <c:pt idx="7063">
                  <c:v>120000</c:v>
                </c:pt>
                <c:pt idx="7064">
                  <c:v>120000</c:v>
                </c:pt>
                <c:pt idx="7065">
                  <c:v>120000</c:v>
                </c:pt>
                <c:pt idx="7066">
                  <c:v>120000</c:v>
                </c:pt>
                <c:pt idx="7067">
                  <c:v>120000</c:v>
                </c:pt>
                <c:pt idx="7068">
                  <c:v>120000</c:v>
                </c:pt>
                <c:pt idx="7069">
                  <c:v>120000</c:v>
                </c:pt>
                <c:pt idx="7070">
                  <c:v>120000</c:v>
                </c:pt>
                <c:pt idx="7071">
                  <c:v>120000</c:v>
                </c:pt>
                <c:pt idx="7072">
                  <c:v>120000</c:v>
                </c:pt>
                <c:pt idx="7073">
                  <c:v>120000</c:v>
                </c:pt>
                <c:pt idx="7074">
                  <c:v>120000</c:v>
                </c:pt>
                <c:pt idx="7075">
                  <c:v>120000</c:v>
                </c:pt>
                <c:pt idx="7076">
                  <c:v>120000</c:v>
                </c:pt>
                <c:pt idx="7077">
                  <c:v>120000</c:v>
                </c:pt>
                <c:pt idx="7078">
                  <c:v>120000</c:v>
                </c:pt>
                <c:pt idx="7079">
                  <c:v>120000</c:v>
                </c:pt>
                <c:pt idx="7080">
                  <c:v>120000</c:v>
                </c:pt>
                <c:pt idx="7081">
                  <c:v>120000</c:v>
                </c:pt>
                <c:pt idx="7082">
                  <c:v>120000</c:v>
                </c:pt>
                <c:pt idx="7083">
                  <c:v>120000</c:v>
                </c:pt>
                <c:pt idx="7084">
                  <c:v>120000</c:v>
                </c:pt>
                <c:pt idx="7085">
                  <c:v>120000</c:v>
                </c:pt>
                <c:pt idx="7086">
                  <c:v>120000</c:v>
                </c:pt>
                <c:pt idx="7087">
                  <c:v>120000</c:v>
                </c:pt>
                <c:pt idx="7088">
                  <c:v>120000</c:v>
                </c:pt>
                <c:pt idx="7089">
                  <c:v>120000</c:v>
                </c:pt>
                <c:pt idx="7090">
                  <c:v>120000</c:v>
                </c:pt>
                <c:pt idx="7091">
                  <c:v>120000</c:v>
                </c:pt>
                <c:pt idx="7092">
                  <c:v>120000</c:v>
                </c:pt>
                <c:pt idx="7093">
                  <c:v>120000</c:v>
                </c:pt>
                <c:pt idx="7094">
                  <c:v>120000</c:v>
                </c:pt>
                <c:pt idx="7095">
                  <c:v>120000</c:v>
                </c:pt>
                <c:pt idx="7096">
                  <c:v>120000</c:v>
                </c:pt>
                <c:pt idx="7097">
                  <c:v>120000</c:v>
                </c:pt>
                <c:pt idx="7098">
                  <c:v>120000</c:v>
                </c:pt>
                <c:pt idx="7099">
                  <c:v>120000</c:v>
                </c:pt>
                <c:pt idx="7100">
                  <c:v>120000</c:v>
                </c:pt>
                <c:pt idx="7101">
                  <c:v>120000</c:v>
                </c:pt>
                <c:pt idx="7102">
                  <c:v>120000</c:v>
                </c:pt>
                <c:pt idx="7103">
                  <c:v>120000</c:v>
                </c:pt>
                <c:pt idx="7104">
                  <c:v>120000</c:v>
                </c:pt>
                <c:pt idx="7105">
                  <c:v>120000</c:v>
                </c:pt>
                <c:pt idx="7106">
                  <c:v>120000</c:v>
                </c:pt>
                <c:pt idx="7107">
                  <c:v>120000</c:v>
                </c:pt>
                <c:pt idx="7108">
                  <c:v>120000</c:v>
                </c:pt>
                <c:pt idx="7109">
                  <c:v>120000</c:v>
                </c:pt>
                <c:pt idx="7110">
                  <c:v>120000</c:v>
                </c:pt>
                <c:pt idx="7111">
                  <c:v>120000</c:v>
                </c:pt>
                <c:pt idx="7112">
                  <c:v>120000</c:v>
                </c:pt>
                <c:pt idx="7113">
                  <c:v>120000</c:v>
                </c:pt>
                <c:pt idx="7114">
                  <c:v>120000</c:v>
                </c:pt>
                <c:pt idx="7115">
                  <c:v>120000</c:v>
                </c:pt>
                <c:pt idx="7116">
                  <c:v>120000</c:v>
                </c:pt>
                <c:pt idx="7117">
                  <c:v>120000</c:v>
                </c:pt>
                <c:pt idx="7118">
                  <c:v>120000</c:v>
                </c:pt>
                <c:pt idx="7119">
                  <c:v>120000</c:v>
                </c:pt>
                <c:pt idx="7120">
                  <c:v>120000</c:v>
                </c:pt>
                <c:pt idx="7121">
                  <c:v>120000</c:v>
                </c:pt>
                <c:pt idx="7122">
                  <c:v>120000</c:v>
                </c:pt>
                <c:pt idx="7123">
                  <c:v>120000</c:v>
                </c:pt>
                <c:pt idx="7124">
                  <c:v>120000</c:v>
                </c:pt>
                <c:pt idx="7125">
                  <c:v>120000</c:v>
                </c:pt>
                <c:pt idx="7126">
                  <c:v>120000</c:v>
                </c:pt>
                <c:pt idx="7127">
                  <c:v>120000</c:v>
                </c:pt>
                <c:pt idx="7128">
                  <c:v>120000</c:v>
                </c:pt>
                <c:pt idx="7129">
                  <c:v>120000</c:v>
                </c:pt>
                <c:pt idx="7130">
                  <c:v>120000</c:v>
                </c:pt>
                <c:pt idx="7131">
                  <c:v>120000</c:v>
                </c:pt>
                <c:pt idx="7132">
                  <c:v>120000</c:v>
                </c:pt>
                <c:pt idx="7133">
                  <c:v>120000</c:v>
                </c:pt>
                <c:pt idx="7134">
                  <c:v>120000</c:v>
                </c:pt>
                <c:pt idx="7135">
                  <c:v>120000</c:v>
                </c:pt>
                <c:pt idx="7136">
                  <c:v>120000</c:v>
                </c:pt>
                <c:pt idx="7137">
                  <c:v>120000</c:v>
                </c:pt>
                <c:pt idx="7138">
                  <c:v>120000</c:v>
                </c:pt>
                <c:pt idx="7139">
                  <c:v>120000</c:v>
                </c:pt>
                <c:pt idx="7140">
                  <c:v>120000</c:v>
                </c:pt>
                <c:pt idx="7141">
                  <c:v>120000</c:v>
                </c:pt>
                <c:pt idx="7142">
                  <c:v>120000</c:v>
                </c:pt>
                <c:pt idx="7143">
                  <c:v>120000</c:v>
                </c:pt>
                <c:pt idx="7144">
                  <c:v>120000</c:v>
                </c:pt>
                <c:pt idx="7145">
                  <c:v>120000</c:v>
                </c:pt>
                <c:pt idx="7146">
                  <c:v>120000</c:v>
                </c:pt>
                <c:pt idx="7147">
                  <c:v>120000</c:v>
                </c:pt>
                <c:pt idx="7148">
                  <c:v>120000</c:v>
                </c:pt>
                <c:pt idx="7149">
                  <c:v>120000</c:v>
                </c:pt>
                <c:pt idx="7150">
                  <c:v>120000</c:v>
                </c:pt>
                <c:pt idx="7151">
                  <c:v>120000</c:v>
                </c:pt>
                <c:pt idx="7152">
                  <c:v>120000</c:v>
                </c:pt>
                <c:pt idx="7153">
                  <c:v>120000</c:v>
                </c:pt>
                <c:pt idx="7154">
                  <c:v>120000</c:v>
                </c:pt>
                <c:pt idx="7155">
                  <c:v>120000</c:v>
                </c:pt>
                <c:pt idx="7156">
                  <c:v>120000</c:v>
                </c:pt>
                <c:pt idx="7157">
                  <c:v>120000</c:v>
                </c:pt>
                <c:pt idx="7158">
                  <c:v>120000</c:v>
                </c:pt>
                <c:pt idx="7159">
                  <c:v>120000</c:v>
                </c:pt>
                <c:pt idx="7160">
                  <c:v>120000</c:v>
                </c:pt>
                <c:pt idx="7161">
                  <c:v>120000</c:v>
                </c:pt>
                <c:pt idx="7162">
                  <c:v>120000</c:v>
                </c:pt>
                <c:pt idx="7163">
                  <c:v>120000</c:v>
                </c:pt>
                <c:pt idx="7164">
                  <c:v>120000</c:v>
                </c:pt>
                <c:pt idx="7165">
                  <c:v>120000</c:v>
                </c:pt>
                <c:pt idx="7166">
                  <c:v>120000</c:v>
                </c:pt>
                <c:pt idx="7167">
                  <c:v>120000</c:v>
                </c:pt>
                <c:pt idx="7168">
                  <c:v>120000</c:v>
                </c:pt>
                <c:pt idx="7169">
                  <c:v>120000</c:v>
                </c:pt>
                <c:pt idx="7170">
                  <c:v>120000</c:v>
                </c:pt>
                <c:pt idx="7171">
                  <c:v>120000</c:v>
                </c:pt>
                <c:pt idx="7172">
                  <c:v>120000</c:v>
                </c:pt>
                <c:pt idx="7173">
                  <c:v>120000</c:v>
                </c:pt>
                <c:pt idx="7174">
                  <c:v>120000</c:v>
                </c:pt>
                <c:pt idx="7175">
                  <c:v>120000</c:v>
                </c:pt>
                <c:pt idx="7176">
                  <c:v>120000</c:v>
                </c:pt>
                <c:pt idx="7177">
                  <c:v>120000</c:v>
                </c:pt>
                <c:pt idx="7178">
                  <c:v>120000</c:v>
                </c:pt>
                <c:pt idx="7179">
                  <c:v>120000</c:v>
                </c:pt>
                <c:pt idx="7180">
                  <c:v>120000</c:v>
                </c:pt>
                <c:pt idx="7181">
                  <c:v>120000</c:v>
                </c:pt>
                <c:pt idx="7182">
                  <c:v>120000</c:v>
                </c:pt>
                <c:pt idx="7183">
                  <c:v>120000</c:v>
                </c:pt>
                <c:pt idx="7184">
                  <c:v>120000</c:v>
                </c:pt>
                <c:pt idx="7185">
                  <c:v>120000</c:v>
                </c:pt>
                <c:pt idx="7186">
                  <c:v>120000</c:v>
                </c:pt>
                <c:pt idx="7187">
                  <c:v>120000</c:v>
                </c:pt>
                <c:pt idx="7188">
                  <c:v>120000</c:v>
                </c:pt>
                <c:pt idx="7189">
                  <c:v>120000</c:v>
                </c:pt>
                <c:pt idx="7190">
                  <c:v>120000</c:v>
                </c:pt>
                <c:pt idx="7191">
                  <c:v>120000</c:v>
                </c:pt>
                <c:pt idx="7192">
                  <c:v>120000</c:v>
                </c:pt>
                <c:pt idx="7193">
                  <c:v>120000</c:v>
                </c:pt>
                <c:pt idx="7194">
                  <c:v>120000</c:v>
                </c:pt>
                <c:pt idx="7195">
                  <c:v>120000</c:v>
                </c:pt>
                <c:pt idx="7196">
                  <c:v>120000</c:v>
                </c:pt>
                <c:pt idx="7197">
                  <c:v>120000</c:v>
                </c:pt>
                <c:pt idx="7198">
                  <c:v>120000</c:v>
                </c:pt>
                <c:pt idx="7199">
                  <c:v>120000</c:v>
                </c:pt>
                <c:pt idx="7200">
                  <c:v>120000</c:v>
                </c:pt>
                <c:pt idx="7201">
                  <c:v>120000</c:v>
                </c:pt>
                <c:pt idx="7202">
                  <c:v>120000</c:v>
                </c:pt>
                <c:pt idx="7203">
                  <c:v>120000</c:v>
                </c:pt>
                <c:pt idx="7204">
                  <c:v>120000</c:v>
                </c:pt>
                <c:pt idx="7205">
                  <c:v>120000</c:v>
                </c:pt>
                <c:pt idx="7206">
                  <c:v>120000</c:v>
                </c:pt>
                <c:pt idx="7207">
                  <c:v>120000</c:v>
                </c:pt>
                <c:pt idx="7208">
                  <c:v>120000</c:v>
                </c:pt>
                <c:pt idx="7209">
                  <c:v>120000</c:v>
                </c:pt>
                <c:pt idx="7210">
                  <c:v>120000</c:v>
                </c:pt>
                <c:pt idx="7211">
                  <c:v>120000</c:v>
                </c:pt>
                <c:pt idx="7212">
                  <c:v>120000</c:v>
                </c:pt>
                <c:pt idx="7213">
                  <c:v>120000</c:v>
                </c:pt>
                <c:pt idx="7214">
                  <c:v>120000</c:v>
                </c:pt>
                <c:pt idx="7215">
                  <c:v>120000</c:v>
                </c:pt>
                <c:pt idx="7216">
                  <c:v>120000</c:v>
                </c:pt>
                <c:pt idx="7217">
                  <c:v>120000</c:v>
                </c:pt>
                <c:pt idx="7218">
                  <c:v>120000</c:v>
                </c:pt>
                <c:pt idx="7219">
                  <c:v>120000</c:v>
                </c:pt>
                <c:pt idx="7220">
                  <c:v>120000</c:v>
                </c:pt>
                <c:pt idx="7221">
                  <c:v>120000</c:v>
                </c:pt>
                <c:pt idx="7222">
                  <c:v>120000</c:v>
                </c:pt>
                <c:pt idx="7223">
                  <c:v>120000</c:v>
                </c:pt>
                <c:pt idx="7224">
                  <c:v>120000</c:v>
                </c:pt>
                <c:pt idx="7225">
                  <c:v>120000</c:v>
                </c:pt>
                <c:pt idx="7226">
                  <c:v>120000</c:v>
                </c:pt>
                <c:pt idx="7227">
                  <c:v>120000</c:v>
                </c:pt>
                <c:pt idx="7228">
                  <c:v>120000</c:v>
                </c:pt>
                <c:pt idx="7229">
                  <c:v>120000</c:v>
                </c:pt>
                <c:pt idx="7230">
                  <c:v>120000</c:v>
                </c:pt>
                <c:pt idx="7231">
                  <c:v>120000</c:v>
                </c:pt>
                <c:pt idx="7232">
                  <c:v>120000</c:v>
                </c:pt>
                <c:pt idx="7233">
                  <c:v>120000</c:v>
                </c:pt>
                <c:pt idx="7234">
                  <c:v>120000</c:v>
                </c:pt>
                <c:pt idx="7235">
                  <c:v>120000</c:v>
                </c:pt>
                <c:pt idx="7236">
                  <c:v>120000</c:v>
                </c:pt>
                <c:pt idx="7237">
                  <c:v>120000</c:v>
                </c:pt>
                <c:pt idx="7238">
                  <c:v>120000</c:v>
                </c:pt>
                <c:pt idx="7239">
                  <c:v>120000</c:v>
                </c:pt>
                <c:pt idx="7240">
                  <c:v>120000</c:v>
                </c:pt>
                <c:pt idx="7241">
                  <c:v>120000</c:v>
                </c:pt>
                <c:pt idx="7242">
                  <c:v>120000</c:v>
                </c:pt>
                <c:pt idx="7243">
                  <c:v>120000</c:v>
                </c:pt>
                <c:pt idx="7244">
                  <c:v>120000</c:v>
                </c:pt>
                <c:pt idx="7245">
                  <c:v>120000</c:v>
                </c:pt>
                <c:pt idx="7246">
                  <c:v>120000</c:v>
                </c:pt>
                <c:pt idx="7247">
                  <c:v>120000</c:v>
                </c:pt>
                <c:pt idx="7248">
                  <c:v>120000</c:v>
                </c:pt>
                <c:pt idx="7249">
                  <c:v>120000</c:v>
                </c:pt>
                <c:pt idx="7250">
                  <c:v>120000</c:v>
                </c:pt>
                <c:pt idx="7251">
                  <c:v>120000</c:v>
                </c:pt>
                <c:pt idx="7252">
                  <c:v>120000</c:v>
                </c:pt>
                <c:pt idx="7253">
                  <c:v>120000</c:v>
                </c:pt>
                <c:pt idx="7254">
                  <c:v>120000</c:v>
                </c:pt>
                <c:pt idx="7255">
                  <c:v>120000</c:v>
                </c:pt>
                <c:pt idx="7256">
                  <c:v>120000</c:v>
                </c:pt>
                <c:pt idx="7257">
                  <c:v>120000</c:v>
                </c:pt>
                <c:pt idx="7258">
                  <c:v>120000</c:v>
                </c:pt>
                <c:pt idx="7259">
                  <c:v>120000</c:v>
                </c:pt>
                <c:pt idx="7260">
                  <c:v>120000</c:v>
                </c:pt>
                <c:pt idx="7261">
                  <c:v>120000</c:v>
                </c:pt>
                <c:pt idx="7262">
                  <c:v>120000</c:v>
                </c:pt>
                <c:pt idx="7263">
                  <c:v>120000</c:v>
                </c:pt>
                <c:pt idx="7264">
                  <c:v>120000</c:v>
                </c:pt>
                <c:pt idx="7265">
                  <c:v>120000</c:v>
                </c:pt>
                <c:pt idx="7266">
                  <c:v>120000</c:v>
                </c:pt>
                <c:pt idx="7267">
                  <c:v>120000</c:v>
                </c:pt>
                <c:pt idx="7268">
                  <c:v>120000</c:v>
                </c:pt>
                <c:pt idx="7269">
                  <c:v>120000</c:v>
                </c:pt>
                <c:pt idx="7270">
                  <c:v>120000</c:v>
                </c:pt>
                <c:pt idx="7271">
                  <c:v>120000</c:v>
                </c:pt>
                <c:pt idx="7272">
                  <c:v>120000</c:v>
                </c:pt>
                <c:pt idx="7273">
                  <c:v>120000</c:v>
                </c:pt>
                <c:pt idx="7274">
                  <c:v>120000</c:v>
                </c:pt>
                <c:pt idx="7275">
                  <c:v>120000</c:v>
                </c:pt>
                <c:pt idx="7276">
                  <c:v>120000</c:v>
                </c:pt>
                <c:pt idx="7277">
                  <c:v>120000</c:v>
                </c:pt>
                <c:pt idx="7278">
                  <c:v>120000</c:v>
                </c:pt>
                <c:pt idx="7279">
                  <c:v>120000</c:v>
                </c:pt>
                <c:pt idx="7280">
                  <c:v>120000</c:v>
                </c:pt>
                <c:pt idx="7281">
                  <c:v>120000</c:v>
                </c:pt>
                <c:pt idx="7282">
                  <c:v>120000</c:v>
                </c:pt>
                <c:pt idx="7283">
                  <c:v>120000</c:v>
                </c:pt>
                <c:pt idx="7284">
                  <c:v>120000</c:v>
                </c:pt>
                <c:pt idx="7285">
                  <c:v>120000</c:v>
                </c:pt>
                <c:pt idx="7286">
                  <c:v>120000</c:v>
                </c:pt>
                <c:pt idx="7287">
                  <c:v>120000</c:v>
                </c:pt>
                <c:pt idx="7288">
                  <c:v>120000</c:v>
                </c:pt>
                <c:pt idx="7289">
                  <c:v>120000</c:v>
                </c:pt>
                <c:pt idx="7290">
                  <c:v>120000</c:v>
                </c:pt>
                <c:pt idx="7291">
                  <c:v>120000</c:v>
                </c:pt>
                <c:pt idx="7292">
                  <c:v>120000</c:v>
                </c:pt>
                <c:pt idx="7293">
                  <c:v>120000</c:v>
                </c:pt>
                <c:pt idx="7294">
                  <c:v>120000</c:v>
                </c:pt>
                <c:pt idx="7295">
                  <c:v>120000</c:v>
                </c:pt>
                <c:pt idx="7296">
                  <c:v>120000</c:v>
                </c:pt>
                <c:pt idx="7297">
                  <c:v>120000</c:v>
                </c:pt>
                <c:pt idx="7298">
                  <c:v>120000</c:v>
                </c:pt>
                <c:pt idx="7299">
                  <c:v>120000</c:v>
                </c:pt>
                <c:pt idx="7300">
                  <c:v>120000</c:v>
                </c:pt>
                <c:pt idx="7301">
                  <c:v>120000</c:v>
                </c:pt>
                <c:pt idx="7302">
                  <c:v>120000</c:v>
                </c:pt>
                <c:pt idx="7303">
                  <c:v>120000</c:v>
                </c:pt>
                <c:pt idx="7304">
                  <c:v>120000</c:v>
                </c:pt>
                <c:pt idx="7305">
                  <c:v>120000</c:v>
                </c:pt>
                <c:pt idx="7306">
                  <c:v>120000</c:v>
                </c:pt>
                <c:pt idx="7307">
                  <c:v>120000</c:v>
                </c:pt>
                <c:pt idx="7308">
                  <c:v>120000</c:v>
                </c:pt>
                <c:pt idx="7309">
                  <c:v>120000</c:v>
                </c:pt>
                <c:pt idx="7310">
                  <c:v>120000</c:v>
                </c:pt>
                <c:pt idx="7311">
                  <c:v>120000</c:v>
                </c:pt>
                <c:pt idx="7312">
                  <c:v>120000</c:v>
                </c:pt>
                <c:pt idx="7313">
                  <c:v>120000</c:v>
                </c:pt>
                <c:pt idx="7314">
                  <c:v>120000</c:v>
                </c:pt>
                <c:pt idx="7315">
                  <c:v>120000</c:v>
                </c:pt>
                <c:pt idx="7316">
                  <c:v>120000</c:v>
                </c:pt>
                <c:pt idx="7317">
                  <c:v>120000</c:v>
                </c:pt>
                <c:pt idx="7318">
                  <c:v>120000</c:v>
                </c:pt>
                <c:pt idx="7319">
                  <c:v>120000</c:v>
                </c:pt>
                <c:pt idx="7320">
                  <c:v>120000</c:v>
                </c:pt>
                <c:pt idx="7321">
                  <c:v>120000</c:v>
                </c:pt>
                <c:pt idx="7322">
                  <c:v>120000</c:v>
                </c:pt>
                <c:pt idx="7323">
                  <c:v>120000</c:v>
                </c:pt>
                <c:pt idx="7324">
                  <c:v>120000</c:v>
                </c:pt>
                <c:pt idx="7325">
                  <c:v>120000</c:v>
                </c:pt>
                <c:pt idx="7326">
                  <c:v>120000</c:v>
                </c:pt>
                <c:pt idx="7327">
                  <c:v>120000</c:v>
                </c:pt>
                <c:pt idx="7328">
                  <c:v>120000</c:v>
                </c:pt>
                <c:pt idx="7329">
                  <c:v>120000</c:v>
                </c:pt>
                <c:pt idx="7330">
                  <c:v>120000</c:v>
                </c:pt>
                <c:pt idx="7331">
                  <c:v>120000</c:v>
                </c:pt>
                <c:pt idx="7332">
                  <c:v>120000</c:v>
                </c:pt>
                <c:pt idx="7333">
                  <c:v>120000</c:v>
                </c:pt>
                <c:pt idx="7334">
                  <c:v>120000</c:v>
                </c:pt>
                <c:pt idx="7335">
                  <c:v>120000</c:v>
                </c:pt>
                <c:pt idx="7336">
                  <c:v>120000</c:v>
                </c:pt>
                <c:pt idx="7337">
                  <c:v>120000</c:v>
                </c:pt>
                <c:pt idx="7338">
                  <c:v>120000</c:v>
                </c:pt>
                <c:pt idx="7339">
                  <c:v>120000</c:v>
                </c:pt>
                <c:pt idx="7340">
                  <c:v>120000</c:v>
                </c:pt>
                <c:pt idx="7341">
                  <c:v>120000</c:v>
                </c:pt>
                <c:pt idx="7342">
                  <c:v>120000</c:v>
                </c:pt>
                <c:pt idx="7343">
                  <c:v>120000</c:v>
                </c:pt>
                <c:pt idx="7344">
                  <c:v>120000</c:v>
                </c:pt>
                <c:pt idx="7345">
                  <c:v>120000</c:v>
                </c:pt>
                <c:pt idx="7346">
                  <c:v>120000</c:v>
                </c:pt>
                <c:pt idx="7347">
                  <c:v>120000</c:v>
                </c:pt>
                <c:pt idx="7348">
                  <c:v>120000</c:v>
                </c:pt>
                <c:pt idx="7349">
                  <c:v>120000</c:v>
                </c:pt>
                <c:pt idx="7350">
                  <c:v>120000</c:v>
                </c:pt>
                <c:pt idx="7351">
                  <c:v>120000</c:v>
                </c:pt>
                <c:pt idx="7352">
                  <c:v>120000</c:v>
                </c:pt>
                <c:pt idx="7353">
                  <c:v>120000</c:v>
                </c:pt>
                <c:pt idx="7354">
                  <c:v>120000</c:v>
                </c:pt>
                <c:pt idx="7355">
                  <c:v>120000</c:v>
                </c:pt>
                <c:pt idx="7356">
                  <c:v>120000</c:v>
                </c:pt>
                <c:pt idx="7357">
                  <c:v>120000</c:v>
                </c:pt>
                <c:pt idx="7358">
                  <c:v>120000</c:v>
                </c:pt>
                <c:pt idx="7359">
                  <c:v>120000</c:v>
                </c:pt>
                <c:pt idx="7360">
                  <c:v>120000</c:v>
                </c:pt>
                <c:pt idx="7361">
                  <c:v>120000</c:v>
                </c:pt>
                <c:pt idx="7362">
                  <c:v>120000</c:v>
                </c:pt>
                <c:pt idx="7363">
                  <c:v>120000</c:v>
                </c:pt>
                <c:pt idx="7364">
                  <c:v>120000</c:v>
                </c:pt>
                <c:pt idx="7365">
                  <c:v>120000</c:v>
                </c:pt>
                <c:pt idx="7366">
                  <c:v>120000</c:v>
                </c:pt>
                <c:pt idx="7367">
                  <c:v>120000</c:v>
                </c:pt>
                <c:pt idx="7368">
                  <c:v>120000</c:v>
                </c:pt>
                <c:pt idx="7369">
                  <c:v>120000</c:v>
                </c:pt>
                <c:pt idx="7370">
                  <c:v>120000</c:v>
                </c:pt>
                <c:pt idx="7371">
                  <c:v>120000</c:v>
                </c:pt>
                <c:pt idx="7372">
                  <c:v>120000</c:v>
                </c:pt>
                <c:pt idx="7373">
                  <c:v>120000</c:v>
                </c:pt>
                <c:pt idx="7374">
                  <c:v>120000</c:v>
                </c:pt>
                <c:pt idx="7375">
                  <c:v>120000</c:v>
                </c:pt>
                <c:pt idx="7376">
                  <c:v>120000</c:v>
                </c:pt>
                <c:pt idx="7377">
                  <c:v>120000</c:v>
                </c:pt>
                <c:pt idx="7378">
                  <c:v>120000</c:v>
                </c:pt>
                <c:pt idx="7379">
                  <c:v>120000</c:v>
                </c:pt>
                <c:pt idx="7380">
                  <c:v>120000</c:v>
                </c:pt>
                <c:pt idx="7381">
                  <c:v>120000</c:v>
                </c:pt>
                <c:pt idx="7382">
                  <c:v>120000</c:v>
                </c:pt>
                <c:pt idx="7383">
                  <c:v>120000</c:v>
                </c:pt>
                <c:pt idx="7384">
                  <c:v>120000</c:v>
                </c:pt>
                <c:pt idx="7385">
                  <c:v>120000</c:v>
                </c:pt>
                <c:pt idx="7386">
                  <c:v>120000</c:v>
                </c:pt>
                <c:pt idx="7387">
                  <c:v>120000</c:v>
                </c:pt>
                <c:pt idx="7388">
                  <c:v>120000</c:v>
                </c:pt>
                <c:pt idx="7389">
                  <c:v>120000</c:v>
                </c:pt>
                <c:pt idx="7390">
                  <c:v>120000</c:v>
                </c:pt>
                <c:pt idx="7391">
                  <c:v>120000</c:v>
                </c:pt>
                <c:pt idx="7392">
                  <c:v>120000</c:v>
                </c:pt>
                <c:pt idx="7393">
                  <c:v>120000</c:v>
                </c:pt>
                <c:pt idx="7394">
                  <c:v>120000</c:v>
                </c:pt>
                <c:pt idx="7395">
                  <c:v>120000</c:v>
                </c:pt>
                <c:pt idx="7396">
                  <c:v>120000</c:v>
                </c:pt>
                <c:pt idx="7397">
                  <c:v>120000</c:v>
                </c:pt>
                <c:pt idx="7398">
                  <c:v>120000</c:v>
                </c:pt>
                <c:pt idx="7399">
                  <c:v>120000</c:v>
                </c:pt>
                <c:pt idx="7400">
                  <c:v>120000</c:v>
                </c:pt>
                <c:pt idx="7401">
                  <c:v>120000</c:v>
                </c:pt>
                <c:pt idx="7402">
                  <c:v>120000</c:v>
                </c:pt>
                <c:pt idx="7403">
                  <c:v>120000</c:v>
                </c:pt>
                <c:pt idx="7404">
                  <c:v>120000</c:v>
                </c:pt>
                <c:pt idx="7405">
                  <c:v>120000</c:v>
                </c:pt>
                <c:pt idx="7406">
                  <c:v>120000</c:v>
                </c:pt>
                <c:pt idx="7407">
                  <c:v>120000</c:v>
                </c:pt>
                <c:pt idx="7408">
                  <c:v>120000</c:v>
                </c:pt>
                <c:pt idx="7409">
                  <c:v>120000</c:v>
                </c:pt>
                <c:pt idx="7410">
                  <c:v>120000</c:v>
                </c:pt>
                <c:pt idx="7411">
                  <c:v>120000</c:v>
                </c:pt>
                <c:pt idx="7412">
                  <c:v>120000</c:v>
                </c:pt>
                <c:pt idx="7413">
                  <c:v>120000</c:v>
                </c:pt>
                <c:pt idx="7414">
                  <c:v>120000</c:v>
                </c:pt>
                <c:pt idx="7415">
                  <c:v>120000</c:v>
                </c:pt>
                <c:pt idx="7416">
                  <c:v>120000</c:v>
                </c:pt>
                <c:pt idx="7417">
                  <c:v>120000</c:v>
                </c:pt>
                <c:pt idx="7418">
                  <c:v>120000</c:v>
                </c:pt>
                <c:pt idx="7419">
                  <c:v>120000</c:v>
                </c:pt>
                <c:pt idx="7420">
                  <c:v>120000</c:v>
                </c:pt>
                <c:pt idx="7421">
                  <c:v>120000</c:v>
                </c:pt>
                <c:pt idx="7422">
                  <c:v>120000</c:v>
                </c:pt>
                <c:pt idx="7423">
                  <c:v>120000</c:v>
                </c:pt>
                <c:pt idx="7424">
                  <c:v>120000</c:v>
                </c:pt>
                <c:pt idx="7425">
                  <c:v>120000</c:v>
                </c:pt>
                <c:pt idx="7426">
                  <c:v>120000</c:v>
                </c:pt>
                <c:pt idx="7427">
                  <c:v>120000</c:v>
                </c:pt>
                <c:pt idx="7428">
                  <c:v>120000</c:v>
                </c:pt>
                <c:pt idx="7429">
                  <c:v>120000</c:v>
                </c:pt>
                <c:pt idx="7430">
                  <c:v>120000</c:v>
                </c:pt>
                <c:pt idx="7431">
                  <c:v>120000</c:v>
                </c:pt>
                <c:pt idx="7432">
                  <c:v>120000</c:v>
                </c:pt>
                <c:pt idx="7433">
                  <c:v>120000</c:v>
                </c:pt>
                <c:pt idx="7434">
                  <c:v>120000</c:v>
                </c:pt>
                <c:pt idx="7435">
                  <c:v>120000</c:v>
                </c:pt>
                <c:pt idx="7436">
                  <c:v>120000</c:v>
                </c:pt>
                <c:pt idx="7437">
                  <c:v>120000</c:v>
                </c:pt>
                <c:pt idx="7438">
                  <c:v>120000</c:v>
                </c:pt>
                <c:pt idx="7439">
                  <c:v>120000</c:v>
                </c:pt>
                <c:pt idx="7440">
                  <c:v>120000</c:v>
                </c:pt>
                <c:pt idx="7441">
                  <c:v>120000</c:v>
                </c:pt>
                <c:pt idx="7442">
                  <c:v>120000</c:v>
                </c:pt>
                <c:pt idx="7443">
                  <c:v>120000</c:v>
                </c:pt>
                <c:pt idx="7444">
                  <c:v>120000</c:v>
                </c:pt>
                <c:pt idx="7445">
                  <c:v>120000</c:v>
                </c:pt>
                <c:pt idx="7446">
                  <c:v>120000</c:v>
                </c:pt>
                <c:pt idx="7447">
                  <c:v>120000</c:v>
                </c:pt>
                <c:pt idx="7448">
                  <c:v>120000</c:v>
                </c:pt>
                <c:pt idx="7449">
                  <c:v>120000</c:v>
                </c:pt>
                <c:pt idx="7450">
                  <c:v>120000</c:v>
                </c:pt>
                <c:pt idx="7451">
                  <c:v>120000</c:v>
                </c:pt>
                <c:pt idx="7452">
                  <c:v>120000</c:v>
                </c:pt>
                <c:pt idx="7453">
                  <c:v>120000</c:v>
                </c:pt>
                <c:pt idx="7454">
                  <c:v>120000</c:v>
                </c:pt>
                <c:pt idx="7455">
                  <c:v>120000</c:v>
                </c:pt>
                <c:pt idx="7456">
                  <c:v>120000</c:v>
                </c:pt>
                <c:pt idx="7457">
                  <c:v>120000</c:v>
                </c:pt>
                <c:pt idx="7458">
                  <c:v>120000</c:v>
                </c:pt>
                <c:pt idx="7459">
                  <c:v>120000</c:v>
                </c:pt>
                <c:pt idx="7460">
                  <c:v>120000</c:v>
                </c:pt>
                <c:pt idx="7461">
                  <c:v>120000</c:v>
                </c:pt>
                <c:pt idx="7462">
                  <c:v>120000</c:v>
                </c:pt>
                <c:pt idx="7463">
                  <c:v>120000</c:v>
                </c:pt>
                <c:pt idx="7464">
                  <c:v>120000</c:v>
                </c:pt>
                <c:pt idx="7465">
                  <c:v>120000</c:v>
                </c:pt>
                <c:pt idx="7466">
                  <c:v>120000</c:v>
                </c:pt>
                <c:pt idx="7467">
                  <c:v>120000</c:v>
                </c:pt>
                <c:pt idx="7468">
                  <c:v>120000</c:v>
                </c:pt>
                <c:pt idx="7469">
                  <c:v>120000</c:v>
                </c:pt>
                <c:pt idx="7470">
                  <c:v>120000</c:v>
                </c:pt>
                <c:pt idx="7471">
                  <c:v>120000</c:v>
                </c:pt>
                <c:pt idx="7472">
                  <c:v>120000</c:v>
                </c:pt>
                <c:pt idx="7473">
                  <c:v>120000</c:v>
                </c:pt>
                <c:pt idx="7474">
                  <c:v>120000</c:v>
                </c:pt>
                <c:pt idx="7475">
                  <c:v>120000</c:v>
                </c:pt>
                <c:pt idx="7476">
                  <c:v>120000</c:v>
                </c:pt>
                <c:pt idx="7477">
                  <c:v>120000</c:v>
                </c:pt>
                <c:pt idx="7478">
                  <c:v>120000</c:v>
                </c:pt>
                <c:pt idx="7479">
                  <c:v>120000</c:v>
                </c:pt>
                <c:pt idx="7480">
                  <c:v>120000</c:v>
                </c:pt>
                <c:pt idx="7481">
                  <c:v>120000</c:v>
                </c:pt>
                <c:pt idx="7482">
                  <c:v>120000</c:v>
                </c:pt>
                <c:pt idx="7483">
                  <c:v>120000</c:v>
                </c:pt>
                <c:pt idx="7484">
                  <c:v>120000</c:v>
                </c:pt>
                <c:pt idx="7485">
                  <c:v>120000</c:v>
                </c:pt>
                <c:pt idx="7486">
                  <c:v>120000</c:v>
                </c:pt>
                <c:pt idx="7487">
                  <c:v>120000</c:v>
                </c:pt>
                <c:pt idx="7488">
                  <c:v>120000</c:v>
                </c:pt>
                <c:pt idx="7489">
                  <c:v>120000</c:v>
                </c:pt>
                <c:pt idx="7490">
                  <c:v>120000</c:v>
                </c:pt>
                <c:pt idx="7491">
                  <c:v>120000</c:v>
                </c:pt>
                <c:pt idx="7492">
                  <c:v>120000</c:v>
                </c:pt>
                <c:pt idx="7493">
                  <c:v>120000</c:v>
                </c:pt>
                <c:pt idx="7494">
                  <c:v>120000</c:v>
                </c:pt>
                <c:pt idx="7495">
                  <c:v>120000</c:v>
                </c:pt>
                <c:pt idx="7496">
                  <c:v>120000</c:v>
                </c:pt>
                <c:pt idx="7497">
                  <c:v>120000</c:v>
                </c:pt>
                <c:pt idx="7498">
                  <c:v>120000</c:v>
                </c:pt>
                <c:pt idx="7499">
                  <c:v>120000</c:v>
                </c:pt>
                <c:pt idx="7500">
                  <c:v>120000</c:v>
                </c:pt>
                <c:pt idx="7501">
                  <c:v>120000</c:v>
                </c:pt>
                <c:pt idx="7502">
                  <c:v>120000</c:v>
                </c:pt>
                <c:pt idx="7503">
                  <c:v>120000</c:v>
                </c:pt>
                <c:pt idx="7504">
                  <c:v>120000</c:v>
                </c:pt>
                <c:pt idx="7505">
                  <c:v>120000</c:v>
                </c:pt>
                <c:pt idx="7506">
                  <c:v>120000</c:v>
                </c:pt>
                <c:pt idx="7507">
                  <c:v>120000</c:v>
                </c:pt>
                <c:pt idx="7508">
                  <c:v>120000</c:v>
                </c:pt>
                <c:pt idx="7509">
                  <c:v>120000</c:v>
                </c:pt>
                <c:pt idx="7510">
                  <c:v>120000</c:v>
                </c:pt>
                <c:pt idx="7511">
                  <c:v>120000</c:v>
                </c:pt>
                <c:pt idx="7512">
                  <c:v>120000</c:v>
                </c:pt>
                <c:pt idx="7513">
                  <c:v>120000</c:v>
                </c:pt>
                <c:pt idx="7514">
                  <c:v>120000</c:v>
                </c:pt>
                <c:pt idx="7515">
                  <c:v>120000</c:v>
                </c:pt>
                <c:pt idx="7516">
                  <c:v>120000</c:v>
                </c:pt>
                <c:pt idx="7517">
                  <c:v>120000</c:v>
                </c:pt>
                <c:pt idx="7518">
                  <c:v>120000</c:v>
                </c:pt>
                <c:pt idx="7519">
                  <c:v>120000</c:v>
                </c:pt>
                <c:pt idx="7520">
                  <c:v>120000</c:v>
                </c:pt>
                <c:pt idx="7521">
                  <c:v>120000</c:v>
                </c:pt>
                <c:pt idx="7522">
                  <c:v>120000</c:v>
                </c:pt>
                <c:pt idx="7523">
                  <c:v>120000</c:v>
                </c:pt>
                <c:pt idx="7524">
                  <c:v>120000</c:v>
                </c:pt>
                <c:pt idx="7525">
                  <c:v>120000</c:v>
                </c:pt>
                <c:pt idx="7526">
                  <c:v>120000</c:v>
                </c:pt>
                <c:pt idx="7527">
                  <c:v>120000</c:v>
                </c:pt>
                <c:pt idx="7528">
                  <c:v>120000</c:v>
                </c:pt>
                <c:pt idx="7529">
                  <c:v>120000</c:v>
                </c:pt>
                <c:pt idx="7530">
                  <c:v>120000</c:v>
                </c:pt>
                <c:pt idx="7531">
                  <c:v>120000</c:v>
                </c:pt>
                <c:pt idx="7532">
                  <c:v>120000</c:v>
                </c:pt>
                <c:pt idx="7533">
                  <c:v>120000</c:v>
                </c:pt>
                <c:pt idx="7534">
                  <c:v>120000</c:v>
                </c:pt>
                <c:pt idx="7535">
                  <c:v>120000</c:v>
                </c:pt>
                <c:pt idx="7536">
                  <c:v>120000</c:v>
                </c:pt>
                <c:pt idx="7537">
                  <c:v>120000</c:v>
                </c:pt>
                <c:pt idx="7538">
                  <c:v>120000</c:v>
                </c:pt>
                <c:pt idx="7539">
                  <c:v>120000</c:v>
                </c:pt>
                <c:pt idx="7540">
                  <c:v>120000</c:v>
                </c:pt>
                <c:pt idx="7541">
                  <c:v>120000</c:v>
                </c:pt>
                <c:pt idx="7542">
                  <c:v>120000</c:v>
                </c:pt>
                <c:pt idx="7543">
                  <c:v>120000</c:v>
                </c:pt>
                <c:pt idx="7544">
                  <c:v>120000</c:v>
                </c:pt>
                <c:pt idx="7545">
                  <c:v>120000</c:v>
                </c:pt>
                <c:pt idx="7546">
                  <c:v>120000</c:v>
                </c:pt>
                <c:pt idx="7547">
                  <c:v>120000</c:v>
                </c:pt>
                <c:pt idx="7548">
                  <c:v>120000</c:v>
                </c:pt>
                <c:pt idx="7549">
                  <c:v>120000</c:v>
                </c:pt>
                <c:pt idx="7550">
                  <c:v>120000</c:v>
                </c:pt>
                <c:pt idx="7551">
                  <c:v>120000</c:v>
                </c:pt>
                <c:pt idx="7552">
                  <c:v>120000</c:v>
                </c:pt>
                <c:pt idx="7553">
                  <c:v>120000</c:v>
                </c:pt>
                <c:pt idx="7554">
                  <c:v>120000</c:v>
                </c:pt>
                <c:pt idx="7555">
                  <c:v>120000</c:v>
                </c:pt>
                <c:pt idx="7556">
                  <c:v>120000</c:v>
                </c:pt>
                <c:pt idx="7557">
                  <c:v>120000</c:v>
                </c:pt>
                <c:pt idx="7558">
                  <c:v>120000</c:v>
                </c:pt>
                <c:pt idx="7559">
                  <c:v>120000</c:v>
                </c:pt>
                <c:pt idx="7560">
                  <c:v>120000</c:v>
                </c:pt>
                <c:pt idx="7561">
                  <c:v>120000</c:v>
                </c:pt>
                <c:pt idx="7562">
                  <c:v>120000</c:v>
                </c:pt>
                <c:pt idx="7563">
                  <c:v>120000</c:v>
                </c:pt>
                <c:pt idx="7564">
                  <c:v>120000</c:v>
                </c:pt>
                <c:pt idx="7565">
                  <c:v>120000</c:v>
                </c:pt>
                <c:pt idx="7566">
                  <c:v>120000</c:v>
                </c:pt>
                <c:pt idx="7567">
                  <c:v>120000</c:v>
                </c:pt>
                <c:pt idx="7568">
                  <c:v>120000</c:v>
                </c:pt>
                <c:pt idx="7569">
                  <c:v>120000</c:v>
                </c:pt>
                <c:pt idx="7570">
                  <c:v>120000</c:v>
                </c:pt>
                <c:pt idx="7571">
                  <c:v>120000</c:v>
                </c:pt>
                <c:pt idx="7572">
                  <c:v>120000</c:v>
                </c:pt>
                <c:pt idx="7573">
                  <c:v>120000</c:v>
                </c:pt>
                <c:pt idx="7574">
                  <c:v>120000</c:v>
                </c:pt>
                <c:pt idx="7575">
                  <c:v>120000</c:v>
                </c:pt>
                <c:pt idx="7576">
                  <c:v>120000</c:v>
                </c:pt>
                <c:pt idx="7577">
                  <c:v>120000</c:v>
                </c:pt>
                <c:pt idx="7578">
                  <c:v>120000</c:v>
                </c:pt>
                <c:pt idx="7579">
                  <c:v>120000</c:v>
                </c:pt>
                <c:pt idx="7580">
                  <c:v>120000</c:v>
                </c:pt>
                <c:pt idx="7581">
                  <c:v>120000</c:v>
                </c:pt>
                <c:pt idx="7582">
                  <c:v>120000</c:v>
                </c:pt>
                <c:pt idx="7583">
                  <c:v>120000</c:v>
                </c:pt>
                <c:pt idx="7584">
                  <c:v>120000</c:v>
                </c:pt>
                <c:pt idx="7585">
                  <c:v>120000</c:v>
                </c:pt>
                <c:pt idx="7586">
                  <c:v>120000</c:v>
                </c:pt>
                <c:pt idx="7587">
                  <c:v>120000</c:v>
                </c:pt>
                <c:pt idx="7588">
                  <c:v>120000</c:v>
                </c:pt>
                <c:pt idx="7589">
                  <c:v>120000</c:v>
                </c:pt>
                <c:pt idx="7590">
                  <c:v>120000</c:v>
                </c:pt>
                <c:pt idx="7591">
                  <c:v>120000</c:v>
                </c:pt>
                <c:pt idx="7592">
                  <c:v>120000</c:v>
                </c:pt>
                <c:pt idx="7593">
                  <c:v>120000</c:v>
                </c:pt>
                <c:pt idx="7594">
                  <c:v>120000</c:v>
                </c:pt>
                <c:pt idx="7595">
                  <c:v>120000</c:v>
                </c:pt>
                <c:pt idx="7596">
                  <c:v>120000</c:v>
                </c:pt>
                <c:pt idx="7597">
                  <c:v>120000</c:v>
                </c:pt>
                <c:pt idx="7598">
                  <c:v>120000</c:v>
                </c:pt>
                <c:pt idx="7599">
                  <c:v>120000</c:v>
                </c:pt>
                <c:pt idx="7600">
                  <c:v>120000</c:v>
                </c:pt>
                <c:pt idx="7601">
                  <c:v>120000</c:v>
                </c:pt>
                <c:pt idx="7602">
                  <c:v>120000</c:v>
                </c:pt>
                <c:pt idx="7603">
                  <c:v>120000</c:v>
                </c:pt>
                <c:pt idx="7604">
                  <c:v>120000</c:v>
                </c:pt>
                <c:pt idx="7605">
                  <c:v>120000</c:v>
                </c:pt>
                <c:pt idx="7606">
                  <c:v>120000</c:v>
                </c:pt>
                <c:pt idx="7607">
                  <c:v>120000</c:v>
                </c:pt>
                <c:pt idx="7608">
                  <c:v>120000</c:v>
                </c:pt>
                <c:pt idx="7609">
                  <c:v>120000</c:v>
                </c:pt>
                <c:pt idx="7610">
                  <c:v>120000</c:v>
                </c:pt>
                <c:pt idx="7611">
                  <c:v>120000</c:v>
                </c:pt>
                <c:pt idx="7612">
                  <c:v>120000</c:v>
                </c:pt>
                <c:pt idx="7613">
                  <c:v>120000</c:v>
                </c:pt>
                <c:pt idx="7614">
                  <c:v>120000</c:v>
                </c:pt>
                <c:pt idx="7615">
                  <c:v>120000</c:v>
                </c:pt>
                <c:pt idx="7616">
                  <c:v>120000</c:v>
                </c:pt>
                <c:pt idx="7617">
                  <c:v>120000</c:v>
                </c:pt>
                <c:pt idx="7618">
                  <c:v>120000</c:v>
                </c:pt>
                <c:pt idx="7619">
                  <c:v>120000</c:v>
                </c:pt>
                <c:pt idx="7620">
                  <c:v>120000</c:v>
                </c:pt>
                <c:pt idx="7621">
                  <c:v>120000</c:v>
                </c:pt>
                <c:pt idx="7622">
                  <c:v>120000</c:v>
                </c:pt>
                <c:pt idx="7623">
                  <c:v>120000</c:v>
                </c:pt>
                <c:pt idx="7624">
                  <c:v>120000</c:v>
                </c:pt>
                <c:pt idx="7625">
                  <c:v>120000</c:v>
                </c:pt>
                <c:pt idx="7626">
                  <c:v>120000</c:v>
                </c:pt>
                <c:pt idx="7627">
                  <c:v>120000</c:v>
                </c:pt>
                <c:pt idx="7628">
                  <c:v>120000</c:v>
                </c:pt>
                <c:pt idx="7629">
                  <c:v>120000</c:v>
                </c:pt>
                <c:pt idx="7630">
                  <c:v>120000</c:v>
                </c:pt>
                <c:pt idx="7631">
                  <c:v>120000</c:v>
                </c:pt>
                <c:pt idx="7632">
                  <c:v>120000</c:v>
                </c:pt>
                <c:pt idx="7633">
                  <c:v>120000</c:v>
                </c:pt>
                <c:pt idx="7634">
                  <c:v>120000</c:v>
                </c:pt>
                <c:pt idx="7635">
                  <c:v>120000</c:v>
                </c:pt>
                <c:pt idx="7636">
                  <c:v>120000</c:v>
                </c:pt>
                <c:pt idx="7637">
                  <c:v>120000</c:v>
                </c:pt>
                <c:pt idx="7638">
                  <c:v>120000</c:v>
                </c:pt>
                <c:pt idx="7639">
                  <c:v>120000</c:v>
                </c:pt>
                <c:pt idx="7640">
                  <c:v>120000</c:v>
                </c:pt>
                <c:pt idx="7641">
                  <c:v>120000</c:v>
                </c:pt>
                <c:pt idx="7642">
                  <c:v>120000</c:v>
                </c:pt>
                <c:pt idx="7643">
                  <c:v>120000</c:v>
                </c:pt>
                <c:pt idx="7644">
                  <c:v>120000</c:v>
                </c:pt>
                <c:pt idx="7645">
                  <c:v>120000</c:v>
                </c:pt>
                <c:pt idx="7646">
                  <c:v>120000</c:v>
                </c:pt>
                <c:pt idx="7647">
                  <c:v>120000</c:v>
                </c:pt>
                <c:pt idx="7648">
                  <c:v>120000</c:v>
                </c:pt>
                <c:pt idx="7649">
                  <c:v>120000</c:v>
                </c:pt>
                <c:pt idx="7650">
                  <c:v>120000</c:v>
                </c:pt>
                <c:pt idx="7651">
                  <c:v>120000</c:v>
                </c:pt>
                <c:pt idx="7652">
                  <c:v>120000</c:v>
                </c:pt>
                <c:pt idx="7653">
                  <c:v>120000</c:v>
                </c:pt>
                <c:pt idx="7654">
                  <c:v>120000</c:v>
                </c:pt>
                <c:pt idx="7655">
                  <c:v>120000</c:v>
                </c:pt>
                <c:pt idx="7656">
                  <c:v>120000</c:v>
                </c:pt>
                <c:pt idx="7657">
                  <c:v>120000</c:v>
                </c:pt>
                <c:pt idx="7658">
                  <c:v>120000</c:v>
                </c:pt>
                <c:pt idx="7659">
                  <c:v>120000</c:v>
                </c:pt>
                <c:pt idx="7660">
                  <c:v>120000</c:v>
                </c:pt>
                <c:pt idx="7661">
                  <c:v>120000</c:v>
                </c:pt>
                <c:pt idx="7662">
                  <c:v>120000</c:v>
                </c:pt>
                <c:pt idx="7663">
                  <c:v>120000</c:v>
                </c:pt>
                <c:pt idx="7664">
                  <c:v>120000</c:v>
                </c:pt>
                <c:pt idx="7665">
                  <c:v>120000</c:v>
                </c:pt>
                <c:pt idx="7666">
                  <c:v>120000</c:v>
                </c:pt>
                <c:pt idx="7667">
                  <c:v>120000</c:v>
                </c:pt>
                <c:pt idx="7668">
                  <c:v>120000</c:v>
                </c:pt>
                <c:pt idx="7669">
                  <c:v>120000</c:v>
                </c:pt>
                <c:pt idx="7670">
                  <c:v>120000</c:v>
                </c:pt>
                <c:pt idx="7671">
                  <c:v>120000</c:v>
                </c:pt>
                <c:pt idx="7672">
                  <c:v>120000</c:v>
                </c:pt>
                <c:pt idx="7673">
                  <c:v>120000</c:v>
                </c:pt>
                <c:pt idx="7674">
                  <c:v>120000</c:v>
                </c:pt>
                <c:pt idx="7675">
                  <c:v>120000</c:v>
                </c:pt>
                <c:pt idx="7676">
                  <c:v>120000</c:v>
                </c:pt>
                <c:pt idx="7677">
                  <c:v>120000</c:v>
                </c:pt>
                <c:pt idx="7678">
                  <c:v>120000</c:v>
                </c:pt>
                <c:pt idx="7679">
                  <c:v>120000</c:v>
                </c:pt>
                <c:pt idx="7680">
                  <c:v>120000</c:v>
                </c:pt>
                <c:pt idx="7681">
                  <c:v>120000</c:v>
                </c:pt>
                <c:pt idx="7682">
                  <c:v>120000</c:v>
                </c:pt>
                <c:pt idx="7683">
                  <c:v>120000</c:v>
                </c:pt>
                <c:pt idx="7684">
                  <c:v>120000</c:v>
                </c:pt>
                <c:pt idx="7685">
                  <c:v>120000</c:v>
                </c:pt>
                <c:pt idx="7686">
                  <c:v>120000</c:v>
                </c:pt>
                <c:pt idx="7687">
                  <c:v>120000</c:v>
                </c:pt>
                <c:pt idx="7688">
                  <c:v>120000</c:v>
                </c:pt>
                <c:pt idx="7689">
                  <c:v>120000</c:v>
                </c:pt>
                <c:pt idx="7690">
                  <c:v>120000</c:v>
                </c:pt>
                <c:pt idx="7691">
                  <c:v>120000</c:v>
                </c:pt>
                <c:pt idx="7692">
                  <c:v>120000</c:v>
                </c:pt>
                <c:pt idx="7693">
                  <c:v>120000</c:v>
                </c:pt>
                <c:pt idx="7694">
                  <c:v>120000</c:v>
                </c:pt>
                <c:pt idx="7695">
                  <c:v>120000</c:v>
                </c:pt>
                <c:pt idx="7696">
                  <c:v>120000</c:v>
                </c:pt>
                <c:pt idx="7697">
                  <c:v>120000</c:v>
                </c:pt>
                <c:pt idx="7698">
                  <c:v>120000</c:v>
                </c:pt>
                <c:pt idx="7699">
                  <c:v>120000</c:v>
                </c:pt>
                <c:pt idx="7700">
                  <c:v>120000</c:v>
                </c:pt>
                <c:pt idx="7701">
                  <c:v>120000</c:v>
                </c:pt>
                <c:pt idx="7702">
                  <c:v>120000</c:v>
                </c:pt>
                <c:pt idx="7703">
                  <c:v>120000</c:v>
                </c:pt>
                <c:pt idx="7704">
                  <c:v>120000</c:v>
                </c:pt>
                <c:pt idx="7705">
                  <c:v>120000</c:v>
                </c:pt>
                <c:pt idx="7706">
                  <c:v>120000</c:v>
                </c:pt>
                <c:pt idx="7707">
                  <c:v>120000</c:v>
                </c:pt>
                <c:pt idx="7708">
                  <c:v>120000</c:v>
                </c:pt>
                <c:pt idx="7709">
                  <c:v>120000</c:v>
                </c:pt>
                <c:pt idx="7710">
                  <c:v>120000</c:v>
                </c:pt>
                <c:pt idx="7711">
                  <c:v>120000</c:v>
                </c:pt>
                <c:pt idx="7712">
                  <c:v>120000</c:v>
                </c:pt>
                <c:pt idx="7713">
                  <c:v>120000</c:v>
                </c:pt>
                <c:pt idx="7714">
                  <c:v>120000</c:v>
                </c:pt>
                <c:pt idx="7715">
                  <c:v>120000</c:v>
                </c:pt>
                <c:pt idx="7716">
                  <c:v>120000</c:v>
                </c:pt>
                <c:pt idx="7717">
                  <c:v>120000</c:v>
                </c:pt>
                <c:pt idx="7718">
                  <c:v>120000</c:v>
                </c:pt>
                <c:pt idx="7719">
                  <c:v>120000</c:v>
                </c:pt>
                <c:pt idx="7720">
                  <c:v>120000</c:v>
                </c:pt>
                <c:pt idx="7721">
                  <c:v>120000</c:v>
                </c:pt>
                <c:pt idx="7722">
                  <c:v>120000</c:v>
                </c:pt>
                <c:pt idx="7723">
                  <c:v>120000</c:v>
                </c:pt>
                <c:pt idx="7724">
                  <c:v>120000</c:v>
                </c:pt>
                <c:pt idx="7725">
                  <c:v>120000</c:v>
                </c:pt>
                <c:pt idx="7726">
                  <c:v>120000</c:v>
                </c:pt>
                <c:pt idx="7727">
                  <c:v>120000</c:v>
                </c:pt>
                <c:pt idx="7728">
                  <c:v>120000</c:v>
                </c:pt>
                <c:pt idx="7729">
                  <c:v>120000</c:v>
                </c:pt>
                <c:pt idx="7730">
                  <c:v>120000</c:v>
                </c:pt>
                <c:pt idx="7731">
                  <c:v>120000</c:v>
                </c:pt>
                <c:pt idx="7732">
                  <c:v>120000</c:v>
                </c:pt>
                <c:pt idx="7733">
                  <c:v>120000</c:v>
                </c:pt>
                <c:pt idx="7734">
                  <c:v>120000</c:v>
                </c:pt>
                <c:pt idx="7735">
                  <c:v>120000</c:v>
                </c:pt>
                <c:pt idx="7736">
                  <c:v>120000</c:v>
                </c:pt>
                <c:pt idx="7737">
                  <c:v>120000</c:v>
                </c:pt>
                <c:pt idx="7738">
                  <c:v>120000</c:v>
                </c:pt>
                <c:pt idx="7739">
                  <c:v>120000</c:v>
                </c:pt>
                <c:pt idx="7740">
                  <c:v>120000</c:v>
                </c:pt>
                <c:pt idx="7741">
                  <c:v>120000</c:v>
                </c:pt>
                <c:pt idx="7742">
                  <c:v>120000</c:v>
                </c:pt>
                <c:pt idx="7743">
                  <c:v>120000</c:v>
                </c:pt>
                <c:pt idx="7744">
                  <c:v>120000</c:v>
                </c:pt>
                <c:pt idx="7745">
                  <c:v>120000</c:v>
                </c:pt>
                <c:pt idx="7746">
                  <c:v>120000</c:v>
                </c:pt>
                <c:pt idx="7747">
                  <c:v>120000</c:v>
                </c:pt>
                <c:pt idx="7748">
                  <c:v>120000</c:v>
                </c:pt>
                <c:pt idx="7749">
                  <c:v>120000</c:v>
                </c:pt>
                <c:pt idx="7750">
                  <c:v>120000</c:v>
                </c:pt>
                <c:pt idx="7751">
                  <c:v>120000</c:v>
                </c:pt>
                <c:pt idx="7752">
                  <c:v>120000</c:v>
                </c:pt>
                <c:pt idx="7753">
                  <c:v>120000</c:v>
                </c:pt>
                <c:pt idx="7754">
                  <c:v>120000</c:v>
                </c:pt>
                <c:pt idx="7755">
                  <c:v>120000</c:v>
                </c:pt>
                <c:pt idx="7756">
                  <c:v>120000</c:v>
                </c:pt>
                <c:pt idx="7757">
                  <c:v>120000</c:v>
                </c:pt>
                <c:pt idx="7758">
                  <c:v>120000</c:v>
                </c:pt>
                <c:pt idx="7759">
                  <c:v>120000</c:v>
                </c:pt>
                <c:pt idx="7760">
                  <c:v>120000</c:v>
                </c:pt>
                <c:pt idx="7761">
                  <c:v>120000</c:v>
                </c:pt>
                <c:pt idx="7762">
                  <c:v>120000</c:v>
                </c:pt>
                <c:pt idx="7763">
                  <c:v>120000</c:v>
                </c:pt>
                <c:pt idx="7764">
                  <c:v>120000</c:v>
                </c:pt>
                <c:pt idx="7765">
                  <c:v>120000</c:v>
                </c:pt>
                <c:pt idx="7766">
                  <c:v>120000</c:v>
                </c:pt>
                <c:pt idx="7767">
                  <c:v>120000</c:v>
                </c:pt>
                <c:pt idx="7768">
                  <c:v>120000</c:v>
                </c:pt>
                <c:pt idx="7769">
                  <c:v>120000</c:v>
                </c:pt>
                <c:pt idx="7770">
                  <c:v>120000</c:v>
                </c:pt>
                <c:pt idx="7771">
                  <c:v>120000</c:v>
                </c:pt>
                <c:pt idx="7772">
                  <c:v>120000</c:v>
                </c:pt>
                <c:pt idx="7773">
                  <c:v>120000</c:v>
                </c:pt>
                <c:pt idx="7774">
                  <c:v>120000</c:v>
                </c:pt>
                <c:pt idx="7775">
                  <c:v>120000</c:v>
                </c:pt>
                <c:pt idx="7776">
                  <c:v>120000</c:v>
                </c:pt>
                <c:pt idx="7777">
                  <c:v>120000</c:v>
                </c:pt>
                <c:pt idx="7778">
                  <c:v>120000</c:v>
                </c:pt>
                <c:pt idx="7779">
                  <c:v>120000</c:v>
                </c:pt>
                <c:pt idx="7780">
                  <c:v>120000</c:v>
                </c:pt>
                <c:pt idx="7781">
                  <c:v>120000</c:v>
                </c:pt>
                <c:pt idx="7782">
                  <c:v>120000</c:v>
                </c:pt>
                <c:pt idx="7783">
                  <c:v>120000</c:v>
                </c:pt>
                <c:pt idx="7784">
                  <c:v>120000</c:v>
                </c:pt>
                <c:pt idx="7785">
                  <c:v>120000</c:v>
                </c:pt>
                <c:pt idx="7786">
                  <c:v>120000</c:v>
                </c:pt>
                <c:pt idx="7787">
                  <c:v>120000</c:v>
                </c:pt>
                <c:pt idx="7788">
                  <c:v>120000</c:v>
                </c:pt>
                <c:pt idx="7789">
                  <c:v>120000</c:v>
                </c:pt>
                <c:pt idx="7790">
                  <c:v>120000</c:v>
                </c:pt>
                <c:pt idx="7791">
                  <c:v>120000</c:v>
                </c:pt>
                <c:pt idx="7792">
                  <c:v>120000</c:v>
                </c:pt>
                <c:pt idx="7793">
                  <c:v>120000</c:v>
                </c:pt>
                <c:pt idx="7794">
                  <c:v>120000</c:v>
                </c:pt>
                <c:pt idx="7795">
                  <c:v>120000</c:v>
                </c:pt>
                <c:pt idx="7796">
                  <c:v>120000</c:v>
                </c:pt>
                <c:pt idx="7797">
                  <c:v>120000</c:v>
                </c:pt>
                <c:pt idx="7798">
                  <c:v>120000</c:v>
                </c:pt>
                <c:pt idx="7799">
                  <c:v>120000</c:v>
                </c:pt>
                <c:pt idx="7800">
                  <c:v>120000</c:v>
                </c:pt>
                <c:pt idx="7801">
                  <c:v>120000</c:v>
                </c:pt>
                <c:pt idx="7802">
                  <c:v>120000</c:v>
                </c:pt>
                <c:pt idx="7803">
                  <c:v>120000</c:v>
                </c:pt>
                <c:pt idx="7804">
                  <c:v>120000</c:v>
                </c:pt>
                <c:pt idx="7805">
                  <c:v>120000</c:v>
                </c:pt>
                <c:pt idx="7806">
                  <c:v>120000</c:v>
                </c:pt>
                <c:pt idx="7807">
                  <c:v>120000</c:v>
                </c:pt>
                <c:pt idx="7808">
                  <c:v>120000</c:v>
                </c:pt>
                <c:pt idx="7809">
                  <c:v>120000</c:v>
                </c:pt>
                <c:pt idx="7810">
                  <c:v>120000</c:v>
                </c:pt>
                <c:pt idx="7811">
                  <c:v>120000</c:v>
                </c:pt>
                <c:pt idx="7812">
                  <c:v>120000</c:v>
                </c:pt>
                <c:pt idx="7813">
                  <c:v>120000</c:v>
                </c:pt>
                <c:pt idx="7814">
                  <c:v>120000</c:v>
                </c:pt>
                <c:pt idx="7815">
                  <c:v>120000</c:v>
                </c:pt>
                <c:pt idx="7816">
                  <c:v>120000</c:v>
                </c:pt>
                <c:pt idx="7817">
                  <c:v>120000</c:v>
                </c:pt>
                <c:pt idx="7818">
                  <c:v>120000</c:v>
                </c:pt>
                <c:pt idx="7819">
                  <c:v>120000</c:v>
                </c:pt>
                <c:pt idx="7820">
                  <c:v>120000</c:v>
                </c:pt>
                <c:pt idx="7821">
                  <c:v>120000</c:v>
                </c:pt>
                <c:pt idx="7822">
                  <c:v>120000</c:v>
                </c:pt>
                <c:pt idx="7823">
                  <c:v>120000</c:v>
                </c:pt>
                <c:pt idx="7824">
                  <c:v>120000</c:v>
                </c:pt>
                <c:pt idx="7825">
                  <c:v>120000</c:v>
                </c:pt>
                <c:pt idx="7826">
                  <c:v>120000</c:v>
                </c:pt>
                <c:pt idx="7827">
                  <c:v>120000</c:v>
                </c:pt>
                <c:pt idx="7828">
                  <c:v>120000</c:v>
                </c:pt>
                <c:pt idx="7829">
                  <c:v>120000</c:v>
                </c:pt>
                <c:pt idx="7830">
                  <c:v>120000</c:v>
                </c:pt>
                <c:pt idx="7831">
                  <c:v>120000</c:v>
                </c:pt>
                <c:pt idx="7832">
                  <c:v>120000</c:v>
                </c:pt>
                <c:pt idx="7833">
                  <c:v>120000</c:v>
                </c:pt>
                <c:pt idx="7834">
                  <c:v>120000</c:v>
                </c:pt>
                <c:pt idx="7835">
                  <c:v>120000</c:v>
                </c:pt>
                <c:pt idx="7836">
                  <c:v>120000</c:v>
                </c:pt>
                <c:pt idx="7837">
                  <c:v>120000</c:v>
                </c:pt>
                <c:pt idx="7838">
                  <c:v>120000</c:v>
                </c:pt>
                <c:pt idx="7839">
                  <c:v>120000</c:v>
                </c:pt>
                <c:pt idx="7840">
                  <c:v>120000</c:v>
                </c:pt>
                <c:pt idx="7841">
                  <c:v>120000</c:v>
                </c:pt>
                <c:pt idx="7842">
                  <c:v>120000</c:v>
                </c:pt>
                <c:pt idx="7843">
                  <c:v>120000</c:v>
                </c:pt>
                <c:pt idx="7844">
                  <c:v>120000</c:v>
                </c:pt>
                <c:pt idx="7845">
                  <c:v>120000</c:v>
                </c:pt>
                <c:pt idx="7846">
                  <c:v>120000</c:v>
                </c:pt>
                <c:pt idx="7847">
                  <c:v>120000</c:v>
                </c:pt>
                <c:pt idx="7848">
                  <c:v>120000</c:v>
                </c:pt>
                <c:pt idx="7849">
                  <c:v>120000</c:v>
                </c:pt>
                <c:pt idx="7850">
                  <c:v>120000</c:v>
                </c:pt>
                <c:pt idx="7851">
                  <c:v>120000</c:v>
                </c:pt>
                <c:pt idx="7852">
                  <c:v>120000</c:v>
                </c:pt>
                <c:pt idx="7853">
                  <c:v>120000</c:v>
                </c:pt>
                <c:pt idx="7854">
                  <c:v>120000</c:v>
                </c:pt>
                <c:pt idx="7855">
                  <c:v>120000</c:v>
                </c:pt>
                <c:pt idx="7856">
                  <c:v>120000</c:v>
                </c:pt>
                <c:pt idx="7857">
                  <c:v>120000</c:v>
                </c:pt>
                <c:pt idx="7858">
                  <c:v>120000</c:v>
                </c:pt>
                <c:pt idx="7859">
                  <c:v>120000</c:v>
                </c:pt>
                <c:pt idx="7860">
                  <c:v>120000</c:v>
                </c:pt>
                <c:pt idx="7861">
                  <c:v>120000</c:v>
                </c:pt>
                <c:pt idx="7862">
                  <c:v>120000</c:v>
                </c:pt>
                <c:pt idx="7863">
                  <c:v>120000</c:v>
                </c:pt>
                <c:pt idx="7864">
                  <c:v>120000</c:v>
                </c:pt>
                <c:pt idx="7865">
                  <c:v>120000</c:v>
                </c:pt>
                <c:pt idx="7866">
                  <c:v>120000</c:v>
                </c:pt>
                <c:pt idx="7867">
                  <c:v>120000</c:v>
                </c:pt>
                <c:pt idx="7868">
                  <c:v>120000</c:v>
                </c:pt>
                <c:pt idx="7869">
                  <c:v>120000</c:v>
                </c:pt>
                <c:pt idx="7870">
                  <c:v>120000</c:v>
                </c:pt>
                <c:pt idx="7871">
                  <c:v>120000</c:v>
                </c:pt>
                <c:pt idx="7872">
                  <c:v>120000</c:v>
                </c:pt>
                <c:pt idx="7873">
                  <c:v>120000</c:v>
                </c:pt>
                <c:pt idx="7874">
                  <c:v>120000</c:v>
                </c:pt>
                <c:pt idx="7875">
                  <c:v>120000</c:v>
                </c:pt>
                <c:pt idx="7876">
                  <c:v>120000</c:v>
                </c:pt>
                <c:pt idx="7877">
                  <c:v>120000</c:v>
                </c:pt>
                <c:pt idx="7878">
                  <c:v>120000</c:v>
                </c:pt>
                <c:pt idx="7879">
                  <c:v>120000</c:v>
                </c:pt>
                <c:pt idx="7880">
                  <c:v>120000</c:v>
                </c:pt>
                <c:pt idx="7881">
                  <c:v>120000</c:v>
                </c:pt>
                <c:pt idx="7882">
                  <c:v>120000</c:v>
                </c:pt>
                <c:pt idx="7883">
                  <c:v>120000</c:v>
                </c:pt>
                <c:pt idx="7884">
                  <c:v>120000</c:v>
                </c:pt>
                <c:pt idx="7885">
                  <c:v>120000</c:v>
                </c:pt>
                <c:pt idx="7886">
                  <c:v>120000</c:v>
                </c:pt>
                <c:pt idx="7887">
                  <c:v>120000</c:v>
                </c:pt>
                <c:pt idx="7888">
                  <c:v>120000</c:v>
                </c:pt>
                <c:pt idx="7889">
                  <c:v>120000</c:v>
                </c:pt>
                <c:pt idx="7890">
                  <c:v>120000</c:v>
                </c:pt>
                <c:pt idx="7891">
                  <c:v>120000</c:v>
                </c:pt>
                <c:pt idx="7892">
                  <c:v>120000</c:v>
                </c:pt>
                <c:pt idx="7893">
                  <c:v>120000</c:v>
                </c:pt>
                <c:pt idx="7894">
                  <c:v>120000</c:v>
                </c:pt>
                <c:pt idx="7895">
                  <c:v>120000</c:v>
                </c:pt>
                <c:pt idx="7896">
                  <c:v>120000</c:v>
                </c:pt>
                <c:pt idx="7897">
                  <c:v>120000</c:v>
                </c:pt>
                <c:pt idx="7898">
                  <c:v>120000</c:v>
                </c:pt>
                <c:pt idx="7899">
                  <c:v>120000</c:v>
                </c:pt>
                <c:pt idx="7900">
                  <c:v>120000</c:v>
                </c:pt>
                <c:pt idx="7901">
                  <c:v>120000</c:v>
                </c:pt>
                <c:pt idx="7902">
                  <c:v>120000</c:v>
                </c:pt>
                <c:pt idx="7903">
                  <c:v>120000</c:v>
                </c:pt>
                <c:pt idx="7904">
                  <c:v>120000</c:v>
                </c:pt>
                <c:pt idx="7905">
                  <c:v>120000</c:v>
                </c:pt>
                <c:pt idx="7906">
                  <c:v>120000</c:v>
                </c:pt>
                <c:pt idx="7907">
                  <c:v>120000</c:v>
                </c:pt>
                <c:pt idx="7908">
                  <c:v>120000</c:v>
                </c:pt>
                <c:pt idx="7909">
                  <c:v>120000</c:v>
                </c:pt>
                <c:pt idx="7910">
                  <c:v>120000</c:v>
                </c:pt>
                <c:pt idx="7911">
                  <c:v>120000</c:v>
                </c:pt>
                <c:pt idx="7912">
                  <c:v>120000</c:v>
                </c:pt>
                <c:pt idx="7913">
                  <c:v>120000</c:v>
                </c:pt>
                <c:pt idx="7914">
                  <c:v>120000</c:v>
                </c:pt>
                <c:pt idx="7915">
                  <c:v>120000</c:v>
                </c:pt>
                <c:pt idx="7916">
                  <c:v>120000</c:v>
                </c:pt>
                <c:pt idx="7917">
                  <c:v>120000</c:v>
                </c:pt>
                <c:pt idx="7918">
                  <c:v>120000</c:v>
                </c:pt>
                <c:pt idx="7919">
                  <c:v>120000</c:v>
                </c:pt>
                <c:pt idx="7920">
                  <c:v>120000</c:v>
                </c:pt>
                <c:pt idx="7921">
                  <c:v>120000</c:v>
                </c:pt>
                <c:pt idx="7922">
                  <c:v>120000</c:v>
                </c:pt>
                <c:pt idx="7923">
                  <c:v>120000</c:v>
                </c:pt>
                <c:pt idx="7924">
                  <c:v>120000</c:v>
                </c:pt>
                <c:pt idx="7925">
                  <c:v>120000</c:v>
                </c:pt>
                <c:pt idx="7926">
                  <c:v>120000</c:v>
                </c:pt>
                <c:pt idx="7927">
                  <c:v>120000</c:v>
                </c:pt>
                <c:pt idx="7928">
                  <c:v>120000</c:v>
                </c:pt>
                <c:pt idx="7929">
                  <c:v>120000</c:v>
                </c:pt>
                <c:pt idx="7930">
                  <c:v>120000</c:v>
                </c:pt>
                <c:pt idx="7931">
                  <c:v>120000</c:v>
                </c:pt>
                <c:pt idx="7932">
                  <c:v>120000</c:v>
                </c:pt>
                <c:pt idx="7933">
                  <c:v>120000</c:v>
                </c:pt>
                <c:pt idx="7934">
                  <c:v>120000</c:v>
                </c:pt>
                <c:pt idx="7935">
                  <c:v>120000</c:v>
                </c:pt>
                <c:pt idx="7936">
                  <c:v>120000</c:v>
                </c:pt>
                <c:pt idx="7937">
                  <c:v>120000</c:v>
                </c:pt>
                <c:pt idx="7938">
                  <c:v>120000</c:v>
                </c:pt>
                <c:pt idx="7939">
                  <c:v>120000</c:v>
                </c:pt>
                <c:pt idx="7940">
                  <c:v>120000</c:v>
                </c:pt>
                <c:pt idx="7941">
                  <c:v>120000</c:v>
                </c:pt>
                <c:pt idx="7942">
                  <c:v>120000</c:v>
                </c:pt>
                <c:pt idx="7943">
                  <c:v>120000</c:v>
                </c:pt>
                <c:pt idx="7944">
                  <c:v>120000</c:v>
                </c:pt>
                <c:pt idx="7945">
                  <c:v>120000</c:v>
                </c:pt>
                <c:pt idx="7946">
                  <c:v>120000</c:v>
                </c:pt>
                <c:pt idx="7947">
                  <c:v>120000</c:v>
                </c:pt>
                <c:pt idx="7948">
                  <c:v>120000</c:v>
                </c:pt>
                <c:pt idx="7949">
                  <c:v>120000</c:v>
                </c:pt>
                <c:pt idx="7950">
                  <c:v>120000</c:v>
                </c:pt>
                <c:pt idx="7951">
                  <c:v>120000</c:v>
                </c:pt>
                <c:pt idx="7952">
                  <c:v>120000</c:v>
                </c:pt>
                <c:pt idx="7953">
                  <c:v>120000</c:v>
                </c:pt>
                <c:pt idx="7954">
                  <c:v>120000</c:v>
                </c:pt>
                <c:pt idx="7955">
                  <c:v>120000</c:v>
                </c:pt>
                <c:pt idx="7956">
                  <c:v>120000</c:v>
                </c:pt>
                <c:pt idx="7957">
                  <c:v>120000</c:v>
                </c:pt>
                <c:pt idx="7958">
                  <c:v>120000</c:v>
                </c:pt>
                <c:pt idx="7959">
                  <c:v>120000</c:v>
                </c:pt>
                <c:pt idx="7960">
                  <c:v>120000</c:v>
                </c:pt>
                <c:pt idx="7961">
                  <c:v>120000</c:v>
                </c:pt>
                <c:pt idx="7962">
                  <c:v>120000</c:v>
                </c:pt>
                <c:pt idx="7963">
                  <c:v>120000</c:v>
                </c:pt>
                <c:pt idx="7964">
                  <c:v>120000</c:v>
                </c:pt>
                <c:pt idx="7965">
                  <c:v>120000</c:v>
                </c:pt>
                <c:pt idx="7966">
                  <c:v>120000</c:v>
                </c:pt>
                <c:pt idx="7967">
                  <c:v>120000</c:v>
                </c:pt>
                <c:pt idx="7968">
                  <c:v>120000</c:v>
                </c:pt>
                <c:pt idx="7969">
                  <c:v>120000</c:v>
                </c:pt>
                <c:pt idx="7970">
                  <c:v>120000</c:v>
                </c:pt>
                <c:pt idx="7971">
                  <c:v>120000</c:v>
                </c:pt>
                <c:pt idx="7972">
                  <c:v>120000</c:v>
                </c:pt>
                <c:pt idx="7973">
                  <c:v>120000</c:v>
                </c:pt>
                <c:pt idx="7974">
                  <c:v>120000</c:v>
                </c:pt>
                <c:pt idx="7975">
                  <c:v>120000</c:v>
                </c:pt>
                <c:pt idx="7976">
                  <c:v>120000</c:v>
                </c:pt>
                <c:pt idx="7977">
                  <c:v>120000</c:v>
                </c:pt>
                <c:pt idx="7978">
                  <c:v>120000</c:v>
                </c:pt>
                <c:pt idx="7979">
                  <c:v>120000</c:v>
                </c:pt>
                <c:pt idx="7980">
                  <c:v>120000</c:v>
                </c:pt>
                <c:pt idx="7981">
                  <c:v>120000</c:v>
                </c:pt>
                <c:pt idx="7982">
                  <c:v>120000</c:v>
                </c:pt>
                <c:pt idx="7983">
                  <c:v>120000</c:v>
                </c:pt>
                <c:pt idx="7984">
                  <c:v>120000</c:v>
                </c:pt>
                <c:pt idx="7985">
                  <c:v>120000</c:v>
                </c:pt>
                <c:pt idx="7986">
                  <c:v>120000</c:v>
                </c:pt>
                <c:pt idx="7987">
                  <c:v>120000</c:v>
                </c:pt>
                <c:pt idx="7988">
                  <c:v>120000</c:v>
                </c:pt>
                <c:pt idx="7989">
                  <c:v>120000</c:v>
                </c:pt>
                <c:pt idx="7990">
                  <c:v>120000</c:v>
                </c:pt>
                <c:pt idx="7991">
                  <c:v>120000</c:v>
                </c:pt>
                <c:pt idx="7992">
                  <c:v>120000</c:v>
                </c:pt>
                <c:pt idx="7993">
                  <c:v>120000</c:v>
                </c:pt>
                <c:pt idx="7994">
                  <c:v>120000</c:v>
                </c:pt>
                <c:pt idx="7995">
                  <c:v>120000</c:v>
                </c:pt>
                <c:pt idx="7996">
                  <c:v>120000</c:v>
                </c:pt>
                <c:pt idx="7997">
                  <c:v>120000</c:v>
                </c:pt>
                <c:pt idx="7998">
                  <c:v>120000</c:v>
                </c:pt>
                <c:pt idx="7999">
                  <c:v>120000</c:v>
                </c:pt>
              </c:numCache>
            </c:numRef>
          </c:xVal>
          <c:yVal>
            <c:numRef>
              <c:f>Data!$C$5:$C$8004</c:f>
              <c:numCache>
                <c:formatCode>#,##0</c:formatCode>
                <c:ptCount val="8000"/>
                <c:pt idx="0">
                  <c:v>36800000</c:v>
                </c:pt>
                <c:pt idx="1">
                  <c:v>9850000</c:v>
                </c:pt>
                <c:pt idx="2">
                  <c:v>2500000</c:v>
                </c:pt>
                <c:pt idx="3">
                  <c:v>25400000</c:v>
                </c:pt>
                <c:pt idx="4">
                  <c:v>5700000</c:v>
                </c:pt>
                <c:pt idx="5">
                  <c:v>2100000</c:v>
                </c:pt>
                <c:pt idx="6">
                  <c:v>44000000</c:v>
                </c:pt>
                <c:pt idx="7">
                  <c:v>34150000</c:v>
                </c:pt>
                <c:pt idx="8">
                  <c:v>13700000</c:v>
                </c:pt>
                <c:pt idx="9">
                  <c:v>20950000</c:v>
                </c:pt>
                <c:pt idx="10">
                  <c:v>93500000</c:v>
                </c:pt>
                <c:pt idx="11">
                  <c:v>10850000</c:v>
                </c:pt>
                <c:pt idx="12">
                  <c:v>12200000</c:v>
                </c:pt>
                <c:pt idx="13">
                  <c:v>24950000</c:v>
                </c:pt>
                <c:pt idx="14">
                  <c:v>22000000</c:v>
                </c:pt>
                <c:pt idx="15">
                  <c:v>19650000</c:v>
                </c:pt>
                <c:pt idx="16">
                  <c:v>12000000</c:v>
                </c:pt>
                <c:pt idx="17">
                  <c:v>14900000</c:v>
                </c:pt>
                <c:pt idx="18">
                  <c:v>18600000</c:v>
                </c:pt>
                <c:pt idx="19">
                  <c:v>31750000</c:v>
                </c:pt>
                <c:pt idx="20">
                  <c:v>76800000</c:v>
                </c:pt>
                <c:pt idx="21">
                  <c:v>26700000</c:v>
                </c:pt>
                <c:pt idx="22">
                  <c:v>7950000</c:v>
                </c:pt>
                <c:pt idx="23">
                  <c:v>72200000</c:v>
                </c:pt>
                <c:pt idx="24">
                  <c:v>23250000</c:v>
                </c:pt>
                <c:pt idx="25">
                  <c:v>7500000</c:v>
                </c:pt>
                <c:pt idx="26">
                  <c:v>12350000</c:v>
                </c:pt>
                <c:pt idx="27">
                  <c:v>17700000</c:v>
                </c:pt>
                <c:pt idx="28">
                  <c:v>12850000</c:v>
                </c:pt>
                <c:pt idx="29">
                  <c:v>34350000</c:v>
                </c:pt>
                <c:pt idx="30">
                  <c:v>70900000</c:v>
                </c:pt>
                <c:pt idx="31">
                  <c:v>26100000</c:v>
                </c:pt>
                <c:pt idx="32">
                  <c:v>30500000</c:v>
                </c:pt>
                <c:pt idx="33">
                  <c:v>5500000</c:v>
                </c:pt>
                <c:pt idx="34">
                  <c:v>20800000</c:v>
                </c:pt>
                <c:pt idx="35">
                  <c:v>3350000</c:v>
                </c:pt>
                <c:pt idx="36">
                  <c:v>23250000</c:v>
                </c:pt>
                <c:pt idx="37">
                  <c:v>75750000</c:v>
                </c:pt>
                <c:pt idx="38">
                  <c:v>14850000</c:v>
                </c:pt>
                <c:pt idx="39">
                  <c:v>23100000</c:v>
                </c:pt>
                <c:pt idx="40">
                  <c:v>103300000</c:v>
                </c:pt>
                <c:pt idx="41">
                  <c:v>33600000</c:v>
                </c:pt>
                <c:pt idx="42">
                  <c:v>13450000</c:v>
                </c:pt>
                <c:pt idx="43">
                  <c:v>36200000</c:v>
                </c:pt>
                <c:pt idx="44">
                  <c:v>4300000</c:v>
                </c:pt>
                <c:pt idx="45">
                  <c:v>22900000</c:v>
                </c:pt>
                <c:pt idx="46">
                  <c:v>34500000</c:v>
                </c:pt>
                <c:pt idx="47">
                  <c:v>8550000</c:v>
                </c:pt>
                <c:pt idx="48">
                  <c:v>1550000</c:v>
                </c:pt>
                <c:pt idx="49">
                  <c:v>14650000</c:v>
                </c:pt>
                <c:pt idx="50">
                  <c:v>87250000</c:v>
                </c:pt>
                <c:pt idx="51">
                  <c:v>28450000</c:v>
                </c:pt>
                <c:pt idx="52">
                  <c:v>40800000</c:v>
                </c:pt>
                <c:pt idx="53">
                  <c:v>11600000</c:v>
                </c:pt>
                <c:pt idx="54">
                  <c:v>11700000</c:v>
                </c:pt>
                <c:pt idx="55">
                  <c:v>22300000</c:v>
                </c:pt>
                <c:pt idx="56">
                  <c:v>5850000</c:v>
                </c:pt>
                <c:pt idx="57">
                  <c:v>6250000</c:v>
                </c:pt>
                <c:pt idx="58">
                  <c:v>17550000</c:v>
                </c:pt>
                <c:pt idx="59">
                  <c:v>16600000</c:v>
                </c:pt>
                <c:pt idx="60">
                  <c:v>20750000</c:v>
                </c:pt>
                <c:pt idx="61">
                  <c:v>5000000</c:v>
                </c:pt>
                <c:pt idx="62">
                  <c:v>9650000</c:v>
                </c:pt>
                <c:pt idx="63">
                  <c:v>9300000</c:v>
                </c:pt>
                <c:pt idx="64">
                  <c:v>3800000</c:v>
                </c:pt>
                <c:pt idx="65">
                  <c:v>23300000</c:v>
                </c:pt>
                <c:pt idx="66">
                  <c:v>900000</c:v>
                </c:pt>
                <c:pt idx="67">
                  <c:v>10850000</c:v>
                </c:pt>
                <c:pt idx="68">
                  <c:v>28350000</c:v>
                </c:pt>
                <c:pt idx="69">
                  <c:v>3550000</c:v>
                </c:pt>
                <c:pt idx="70">
                  <c:v>9250000</c:v>
                </c:pt>
                <c:pt idx="71">
                  <c:v>600000</c:v>
                </c:pt>
                <c:pt idx="72">
                  <c:v>7800000</c:v>
                </c:pt>
                <c:pt idx="73">
                  <c:v>40700000</c:v>
                </c:pt>
                <c:pt idx="74">
                  <c:v>9500000</c:v>
                </c:pt>
                <c:pt idx="75">
                  <c:v>40150000</c:v>
                </c:pt>
                <c:pt idx="76">
                  <c:v>15800000</c:v>
                </c:pt>
                <c:pt idx="77">
                  <c:v>31600000</c:v>
                </c:pt>
                <c:pt idx="78">
                  <c:v>45400000</c:v>
                </c:pt>
                <c:pt idx="79">
                  <c:v>5200000</c:v>
                </c:pt>
                <c:pt idx="80">
                  <c:v>6100000</c:v>
                </c:pt>
                <c:pt idx="81">
                  <c:v>4950000</c:v>
                </c:pt>
                <c:pt idx="82">
                  <c:v>17600000</c:v>
                </c:pt>
                <c:pt idx="83">
                  <c:v>53600000</c:v>
                </c:pt>
                <c:pt idx="84">
                  <c:v>1450000</c:v>
                </c:pt>
                <c:pt idx="85">
                  <c:v>42450000</c:v>
                </c:pt>
                <c:pt idx="86">
                  <c:v>21000000</c:v>
                </c:pt>
                <c:pt idx="87">
                  <c:v>19150000</c:v>
                </c:pt>
                <c:pt idx="88">
                  <c:v>800000</c:v>
                </c:pt>
                <c:pt idx="89">
                  <c:v>18050000</c:v>
                </c:pt>
                <c:pt idx="90">
                  <c:v>11650000</c:v>
                </c:pt>
                <c:pt idx="91">
                  <c:v>7350000</c:v>
                </c:pt>
                <c:pt idx="92">
                  <c:v>18250000</c:v>
                </c:pt>
                <c:pt idx="93">
                  <c:v>350000</c:v>
                </c:pt>
                <c:pt idx="94">
                  <c:v>51700000</c:v>
                </c:pt>
                <c:pt idx="95">
                  <c:v>18850000</c:v>
                </c:pt>
                <c:pt idx="96">
                  <c:v>15450000</c:v>
                </c:pt>
                <c:pt idx="97">
                  <c:v>100000</c:v>
                </c:pt>
                <c:pt idx="98">
                  <c:v>44650000</c:v>
                </c:pt>
                <c:pt idx="99">
                  <c:v>7200000</c:v>
                </c:pt>
                <c:pt idx="100">
                  <c:v>7450000</c:v>
                </c:pt>
                <c:pt idx="101">
                  <c:v>12850000</c:v>
                </c:pt>
                <c:pt idx="102">
                  <c:v>19000000</c:v>
                </c:pt>
                <c:pt idx="103">
                  <c:v>15450000</c:v>
                </c:pt>
                <c:pt idx="104">
                  <c:v>19800000</c:v>
                </c:pt>
                <c:pt idx="105">
                  <c:v>4350000</c:v>
                </c:pt>
                <c:pt idx="106">
                  <c:v>14650000</c:v>
                </c:pt>
                <c:pt idx="107">
                  <c:v>4950000</c:v>
                </c:pt>
                <c:pt idx="108">
                  <c:v>18850000</c:v>
                </c:pt>
                <c:pt idx="109">
                  <c:v>11150000</c:v>
                </c:pt>
                <c:pt idx="110">
                  <c:v>3800000</c:v>
                </c:pt>
                <c:pt idx="111">
                  <c:v>16200000</c:v>
                </c:pt>
                <c:pt idx="112">
                  <c:v>52000000</c:v>
                </c:pt>
                <c:pt idx="113">
                  <c:v>24950000</c:v>
                </c:pt>
                <c:pt idx="114">
                  <c:v>48300000</c:v>
                </c:pt>
                <c:pt idx="115">
                  <c:v>119550000</c:v>
                </c:pt>
                <c:pt idx="116">
                  <c:v>76400000</c:v>
                </c:pt>
                <c:pt idx="117">
                  <c:v>27350000</c:v>
                </c:pt>
                <c:pt idx="118">
                  <c:v>89350000</c:v>
                </c:pt>
                <c:pt idx="119">
                  <c:v>11200000</c:v>
                </c:pt>
                <c:pt idx="120">
                  <c:v>41500000</c:v>
                </c:pt>
                <c:pt idx="121">
                  <c:v>39000000</c:v>
                </c:pt>
                <c:pt idx="122">
                  <c:v>1850000</c:v>
                </c:pt>
                <c:pt idx="123">
                  <c:v>57250000</c:v>
                </c:pt>
                <c:pt idx="124">
                  <c:v>15550000</c:v>
                </c:pt>
                <c:pt idx="125">
                  <c:v>3300000</c:v>
                </c:pt>
                <c:pt idx="126">
                  <c:v>30000000</c:v>
                </c:pt>
                <c:pt idx="127">
                  <c:v>6700000</c:v>
                </c:pt>
                <c:pt idx="128">
                  <c:v>11300000</c:v>
                </c:pt>
                <c:pt idx="129">
                  <c:v>7450000</c:v>
                </c:pt>
                <c:pt idx="130">
                  <c:v>8050000</c:v>
                </c:pt>
                <c:pt idx="131">
                  <c:v>28100000</c:v>
                </c:pt>
                <c:pt idx="132">
                  <c:v>53600000</c:v>
                </c:pt>
                <c:pt idx="133">
                  <c:v>14000000</c:v>
                </c:pt>
                <c:pt idx="134">
                  <c:v>8700000</c:v>
                </c:pt>
                <c:pt idx="135">
                  <c:v>7500000</c:v>
                </c:pt>
                <c:pt idx="136">
                  <c:v>62000000</c:v>
                </c:pt>
                <c:pt idx="137">
                  <c:v>59900000</c:v>
                </c:pt>
                <c:pt idx="138">
                  <c:v>7050000</c:v>
                </c:pt>
                <c:pt idx="139">
                  <c:v>23700000</c:v>
                </c:pt>
                <c:pt idx="140">
                  <c:v>18300000</c:v>
                </c:pt>
                <c:pt idx="141">
                  <c:v>7600000</c:v>
                </c:pt>
                <c:pt idx="142">
                  <c:v>50600000</c:v>
                </c:pt>
                <c:pt idx="143">
                  <c:v>6550000</c:v>
                </c:pt>
                <c:pt idx="144">
                  <c:v>15350000</c:v>
                </c:pt>
                <c:pt idx="145">
                  <c:v>9650000</c:v>
                </c:pt>
                <c:pt idx="146">
                  <c:v>51400000</c:v>
                </c:pt>
                <c:pt idx="147">
                  <c:v>1550000</c:v>
                </c:pt>
                <c:pt idx="148">
                  <c:v>76000000</c:v>
                </c:pt>
                <c:pt idx="149">
                  <c:v>7250000</c:v>
                </c:pt>
                <c:pt idx="150">
                  <c:v>9550000</c:v>
                </c:pt>
                <c:pt idx="151">
                  <c:v>15200000</c:v>
                </c:pt>
                <c:pt idx="152">
                  <c:v>1250000</c:v>
                </c:pt>
                <c:pt idx="153">
                  <c:v>1100000</c:v>
                </c:pt>
                <c:pt idx="154">
                  <c:v>21900000</c:v>
                </c:pt>
                <c:pt idx="155">
                  <c:v>26150000</c:v>
                </c:pt>
                <c:pt idx="156">
                  <c:v>67150000</c:v>
                </c:pt>
                <c:pt idx="157">
                  <c:v>27750000</c:v>
                </c:pt>
                <c:pt idx="158">
                  <c:v>3500000</c:v>
                </c:pt>
                <c:pt idx="159">
                  <c:v>2300000</c:v>
                </c:pt>
                <c:pt idx="160">
                  <c:v>14450000</c:v>
                </c:pt>
                <c:pt idx="161">
                  <c:v>47600000</c:v>
                </c:pt>
                <c:pt idx="162">
                  <c:v>4800000</c:v>
                </c:pt>
                <c:pt idx="163">
                  <c:v>3650000</c:v>
                </c:pt>
                <c:pt idx="164">
                  <c:v>4100000</c:v>
                </c:pt>
                <c:pt idx="165">
                  <c:v>16850000</c:v>
                </c:pt>
                <c:pt idx="166">
                  <c:v>25800000</c:v>
                </c:pt>
                <c:pt idx="167">
                  <c:v>53800000</c:v>
                </c:pt>
                <c:pt idx="168">
                  <c:v>14700000</c:v>
                </c:pt>
                <c:pt idx="169">
                  <c:v>70300000</c:v>
                </c:pt>
                <c:pt idx="170">
                  <c:v>7050000</c:v>
                </c:pt>
                <c:pt idx="171">
                  <c:v>5300000</c:v>
                </c:pt>
                <c:pt idx="172">
                  <c:v>24200000</c:v>
                </c:pt>
                <c:pt idx="173">
                  <c:v>11950000</c:v>
                </c:pt>
                <c:pt idx="174">
                  <c:v>39850000</c:v>
                </c:pt>
                <c:pt idx="175">
                  <c:v>16900000</c:v>
                </c:pt>
                <c:pt idx="176">
                  <c:v>26250000</c:v>
                </c:pt>
                <c:pt idx="177">
                  <c:v>7100000</c:v>
                </c:pt>
                <c:pt idx="178">
                  <c:v>13600000</c:v>
                </c:pt>
                <c:pt idx="179">
                  <c:v>1550000</c:v>
                </c:pt>
                <c:pt idx="180">
                  <c:v>8150000</c:v>
                </c:pt>
                <c:pt idx="181">
                  <c:v>19700000</c:v>
                </c:pt>
                <c:pt idx="182">
                  <c:v>71100000</c:v>
                </c:pt>
                <c:pt idx="183">
                  <c:v>5250000</c:v>
                </c:pt>
                <c:pt idx="184">
                  <c:v>22150000</c:v>
                </c:pt>
                <c:pt idx="185">
                  <c:v>7050000</c:v>
                </c:pt>
                <c:pt idx="186">
                  <c:v>11850000</c:v>
                </c:pt>
                <c:pt idx="187">
                  <c:v>75550000</c:v>
                </c:pt>
                <c:pt idx="188">
                  <c:v>45800000</c:v>
                </c:pt>
                <c:pt idx="189">
                  <c:v>6000000</c:v>
                </c:pt>
                <c:pt idx="190">
                  <c:v>6500000</c:v>
                </c:pt>
                <c:pt idx="191">
                  <c:v>15650000</c:v>
                </c:pt>
                <c:pt idx="192">
                  <c:v>9550000</c:v>
                </c:pt>
                <c:pt idx="193">
                  <c:v>50250000</c:v>
                </c:pt>
                <c:pt idx="194">
                  <c:v>28350000</c:v>
                </c:pt>
                <c:pt idx="195">
                  <c:v>8500000</c:v>
                </c:pt>
                <c:pt idx="196">
                  <c:v>12550000</c:v>
                </c:pt>
                <c:pt idx="197">
                  <c:v>72400000</c:v>
                </c:pt>
                <c:pt idx="198">
                  <c:v>131250000</c:v>
                </c:pt>
                <c:pt idx="199">
                  <c:v>19000000</c:v>
                </c:pt>
                <c:pt idx="200">
                  <c:v>11250000</c:v>
                </c:pt>
                <c:pt idx="201">
                  <c:v>27850000</c:v>
                </c:pt>
                <c:pt idx="202">
                  <c:v>14550000</c:v>
                </c:pt>
                <c:pt idx="203">
                  <c:v>200000</c:v>
                </c:pt>
                <c:pt idx="204">
                  <c:v>14600000</c:v>
                </c:pt>
                <c:pt idx="205">
                  <c:v>11900000</c:v>
                </c:pt>
                <c:pt idx="206">
                  <c:v>6800000</c:v>
                </c:pt>
                <c:pt idx="207">
                  <c:v>34900000</c:v>
                </c:pt>
                <c:pt idx="208">
                  <c:v>7450000</c:v>
                </c:pt>
                <c:pt idx="209">
                  <c:v>19200000</c:v>
                </c:pt>
                <c:pt idx="210">
                  <c:v>68550000</c:v>
                </c:pt>
                <c:pt idx="211">
                  <c:v>24550000</c:v>
                </c:pt>
                <c:pt idx="212">
                  <c:v>113900000</c:v>
                </c:pt>
                <c:pt idx="213">
                  <c:v>63100000</c:v>
                </c:pt>
                <c:pt idx="214">
                  <c:v>16050000</c:v>
                </c:pt>
                <c:pt idx="215">
                  <c:v>14300000</c:v>
                </c:pt>
                <c:pt idx="216">
                  <c:v>19650000</c:v>
                </c:pt>
                <c:pt idx="217">
                  <c:v>10000000</c:v>
                </c:pt>
                <c:pt idx="218">
                  <c:v>25800000</c:v>
                </c:pt>
                <c:pt idx="219">
                  <c:v>65850000</c:v>
                </c:pt>
                <c:pt idx="220">
                  <c:v>29800000</c:v>
                </c:pt>
                <c:pt idx="221">
                  <c:v>21850000</c:v>
                </c:pt>
                <c:pt idx="222">
                  <c:v>11700000</c:v>
                </c:pt>
                <c:pt idx="223">
                  <c:v>23000000</c:v>
                </c:pt>
                <c:pt idx="224">
                  <c:v>7400000</c:v>
                </c:pt>
                <c:pt idx="225">
                  <c:v>42400000</c:v>
                </c:pt>
                <c:pt idx="226">
                  <c:v>18150000</c:v>
                </c:pt>
                <c:pt idx="227">
                  <c:v>2600000</c:v>
                </c:pt>
                <c:pt idx="228">
                  <c:v>70050000</c:v>
                </c:pt>
                <c:pt idx="229">
                  <c:v>16250000</c:v>
                </c:pt>
                <c:pt idx="230">
                  <c:v>5800000</c:v>
                </c:pt>
                <c:pt idx="231">
                  <c:v>150000</c:v>
                </c:pt>
                <c:pt idx="232">
                  <c:v>5950000</c:v>
                </c:pt>
                <c:pt idx="233">
                  <c:v>33900000</c:v>
                </c:pt>
                <c:pt idx="234">
                  <c:v>8550000</c:v>
                </c:pt>
                <c:pt idx="235">
                  <c:v>25250000</c:v>
                </c:pt>
                <c:pt idx="236">
                  <c:v>28650000</c:v>
                </c:pt>
                <c:pt idx="237">
                  <c:v>1250000</c:v>
                </c:pt>
                <c:pt idx="238">
                  <c:v>9850000</c:v>
                </c:pt>
                <c:pt idx="239">
                  <c:v>10000000</c:v>
                </c:pt>
                <c:pt idx="240">
                  <c:v>2250000</c:v>
                </c:pt>
                <c:pt idx="241">
                  <c:v>40200000</c:v>
                </c:pt>
                <c:pt idx="242">
                  <c:v>30500000</c:v>
                </c:pt>
                <c:pt idx="243">
                  <c:v>1000000</c:v>
                </c:pt>
                <c:pt idx="244">
                  <c:v>7900000</c:v>
                </c:pt>
                <c:pt idx="245">
                  <c:v>17550000</c:v>
                </c:pt>
                <c:pt idx="246">
                  <c:v>3350000</c:v>
                </c:pt>
                <c:pt idx="247">
                  <c:v>19300000</c:v>
                </c:pt>
                <c:pt idx="248">
                  <c:v>4750000</c:v>
                </c:pt>
                <c:pt idx="249">
                  <c:v>100000</c:v>
                </c:pt>
                <c:pt idx="250">
                  <c:v>67250000</c:v>
                </c:pt>
                <c:pt idx="251">
                  <c:v>17200000</c:v>
                </c:pt>
                <c:pt idx="252">
                  <c:v>62450000</c:v>
                </c:pt>
                <c:pt idx="253">
                  <c:v>48000000</c:v>
                </c:pt>
                <c:pt idx="254">
                  <c:v>17050000</c:v>
                </c:pt>
                <c:pt idx="255">
                  <c:v>6900000</c:v>
                </c:pt>
                <c:pt idx="256">
                  <c:v>5500000</c:v>
                </c:pt>
                <c:pt idx="257">
                  <c:v>30750000</c:v>
                </c:pt>
                <c:pt idx="258">
                  <c:v>18500000</c:v>
                </c:pt>
                <c:pt idx="259">
                  <c:v>75950000</c:v>
                </c:pt>
                <c:pt idx="260">
                  <c:v>36050000</c:v>
                </c:pt>
                <c:pt idx="261">
                  <c:v>24750000</c:v>
                </c:pt>
                <c:pt idx="262">
                  <c:v>48850000</c:v>
                </c:pt>
                <c:pt idx="263">
                  <c:v>600000</c:v>
                </c:pt>
                <c:pt idx="264">
                  <c:v>29850000</c:v>
                </c:pt>
                <c:pt idx="265">
                  <c:v>3600000</c:v>
                </c:pt>
                <c:pt idx="266">
                  <c:v>33600000</c:v>
                </c:pt>
                <c:pt idx="267">
                  <c:v>50650000</c:v>
                </c:pt>
                <c:pt idx="268">
                  <c:v>33800000</c:v>
                </c:pt>
                <c:pt idx="269">
                  <c:v>27400000</c:v>
                </c:pt>
                <c:pt idx="270">
                  <c:v>25550000</c:v>
                </c:pt>
                <c:pt idx="271">
                  <c:v>2250000</c:v>
                </c:pt>
                <c:pt idx="272">
                  <c:v>36150000</c:v>
                </c:pt>
                <c:pt idx="273">
                  <c:v>9300000</c:v>
                </c:pt>
                <c:pt idx="274">
                  <c:v>19600000</c:v>
                </c:pt>
                <c:pt idx="275">
                  <c:v>16100000</c:v>
                </c:pt>
                <c:pt idx="276">
                  <c:v>37400000</c:v>
                </c:pt>
                <c:pt idx="277">
                  <c:v>850000</c:v>
                </c:pt>
                <c:pt idx="278">
                  <c:v>6000000</c:v>
                </c:pt>
                <c:pt idx="279">
                  <c:v>8950000</c:v>
                </c:pt>
                <c:pt idx="280">
                  <c:v>18150000</c:v>
                </c:pt>
                <c:pt idx="281">
                  <c:v>18450000</c:v>
                </c:pt>
                <c:pt idx="282">
                  <c:v>28750000</c:v>
                </c:pt>
                <c:pt idx="283">
                  <c:v>11300000</c:v>
                </c:pt>
                <c:pt idx="284">
                  <c:v>950000</c:v>
                </c:pt>
                <c:pt idx="285">
                  <c:v>13900000</c:v>
                </c:pt>
                <c:pt idx="286">
                  <c:v>55500000</c:v>
                </c:pt>
                <c:pt idx="287">
                  <c:v>165400000</c:v>
                </c:pt>
                <c:pt idx="288">
                  <c:v>36000000</c:v>
                </c:pt>
                <c:pt idx="289">
                  <c:v>16350000</c:v>
                </c:pt>
                <c:pt idx="290">
                  <c:v>2800000</c:v>
                </c:pt>
                <c:pt idx="291">
                  <c:v>13650000</c:v>
                </c:pt>
                <c:pt idx="292">
                  <c:v>12450000</c:v>
                </c:pt>
                <c:pt idx="293">
                  <c:v>128200000</c:v>
                </c:pt>
                <c:pt idx="294">
                  <c:v>8850000</c:v>
                </c:pt>
                <c:pt idx="295">
                  <c:v>750000</c:v>
                </c:pt>
                <c:pt idx="296">
                  <c:v>1750000</c:v>
                </c:pt>
                <c:pt idx="297">
                  <c:v>300000</c:v>
                </c:pt>
                <c:pt idx="298">
                  <c:v>17250000</c:v>
                </c:pt>
                <c:pt idx="299">
                  <c:v>8500000</c:v>
                </c:pt>
                <c:pt idx="300">
                  <c:v>19250000</c:v>
                </c:pt>
                <c:pt idx="301">
                  <c:v>68050000</c:v>
                </c:pt>
                <c:pt idx="302">
                  <c:v>47050000</c:v>
                </c:pt>
                <c:pt idx="303">
                  <c:v>61450000</c:v>
                </c:pt>
                <c:pt idx="304">
                  <c:v>2250000</c:v>
                </c:pt>
                <c:pt idx="305">
                  <c:v>51000000</c:v>
                </c:pt>
                <c:pt idx="306">
                  <c:v>24550000</c:v>
                </c:pt>
                <c:pt idx="307">
                  <c:v>51150000</c:v>
                </c:pt>
                <c:pt idx="308">
                  <c:v>4550000</c:v>
                </c:pt>
                <c:pt idx="309">
                  <c:v>3800000</c:v>
                </c:pt>
                <c:pt idx="310">
                  <c:v>132100000</c:v>
                </c:pt>
                <c:pt idx="311">
                  <c:v>18700000</c:v>
                </c:pt>
                <c:pt idx="312">
                  <c:v>24800000</c:v>
                </c:pt>
                <c:pt idx="313">
                  <c:v>6350000</c:v>
                </c:pt>
                <c:pt idx="314">
                  <c:v>250000</c:v>
                </c:pt>
                <c:pt idx="315">
                  <c:v>12100000</c:v>
                </c:pt>
                <c:pt idx="316">
                  <c:v>11250000</c:v>
                </c:pt>
                <c:pt idx="317">
                  <c:v>13650000</c:v>
                </c:pt>
                <c:pt idx="318">
                  <c:v>17450000</c:v>
                </c:pt>
                <c:pt idx="319">
                  <c:v>27700000</c:v>
                </c:pt>
                <c:pt idx="320">
                  <c:v>6200000</c:v>
                </c:pt>
                <c:pt idx="321">
                  <c:v>26850000</c:v>
                </c:pt>
                <c:pt idx="322">
                  <c:v>59550000</c:v>
                </c:pt>
                <c:pt idx="323">
                  <c:v>3000000</c:v>
                </c:pt>
                <c:pt idx="324">
                  <c:v>19250000</c:v>
                </c:pt>
                <c:pt idx="325">
                  <c:v>20450000</c:v>
                </c:pt>
                <c:pt idx="326">
                  <c:v>25600000</c:v>
                </c:pt>
                <c:pt idx="327">
                  <c:v>48800000</c:v>
                </c:pt>
                <c:pt idx="328">
                  <c:v>21700000</c:v>
                </c:pt>
                <c:pt idx="329">
                  <c:v>46000000</c:v>
                </c:pt>
                <c:pt idx="330">
                  <c:v>15800000</c:v>
                </c:pt>
                <c:pt idx="331">
                  <c:v>39950000</c:v>
                </c:pt>
                <c:pt idx="332">
                  <c:v>22550000</c:v>
                </c:pt>
                <c:pt idx="333">
                  <c:v>106050000</c:v>
                </c:pt>
                <c:pt idx="334">
                  <c:v>71300000</c:v>
                </c:pt>
                <c:pt idx="335">
                  <c:v>41100000</c:v>
                </c:pt>
                <c:pt idx="336">
                  <c:v>5700000</c:v>
                </c:pt>
                <c:pt idx="337">
                  <c:v>6300000</c:v>
                </c:pt>
                <c:pt idx="338">
                  <c:v>20600000</c:v>
                </c:pt>
                <c:pt idx="339">
                  <c:v>1300000</c:v>
                </c:pt>
                <c:pt idx="340">
                  <c:v>12450000</c:v>
                </c:pt>
                <c:pt idx="341">
                  <c:v>96500000</c:v>
                </c:pt>
                <c:pt idx="342">
                  <c:v>34250000</c:v>
                </c:pt>
                <c:pt idx="343">
                  <c:v>6200000</c:v>
                </c:pt>
                <c:pt idx="344">
                  <c:v>1350000</c:v>
                </c:pt>
                <c:pt idx="345">
                  <c:v>300000</c:v>
                </c:pt>
                <c:pt idx="346">
                  <c:v>1600000</c:v>
                </c:pt>
                <c:pt idx="347">
                  <c:v>2500000</c:v>
                </c:pt>
                <c:pt idx="348">
                  <c:v>19050000</c:v>
                </c:pt>
                <c:pt idx="349">
                  <c:v>25950000</c:v>
                </c:pt>
                <c:pt idx="350">
                  <c:v>16300000</c:v>
                </c:pt>
                <c:pt idx="351">
                  <c:v>130700000</c:v>
                </c:pt>
                <c:pt idx="352">
                  <c:v>4650000</c:v>
                </c:pt>
                <c:pt idx="353">
                  <c:v>17300000</c:v>
                </c:pt>
                <c:pt idx="354">
                  <c:v>31400000</c:v>
                </c:pt>
                <c:pt idx="355">
                  <c:v>7450000</c:v>
                </c:pt>
                <c:pt idx="356">
                  <c:v>16700000</c:v>
                </c:pt>
                <c:pt idx="357">
                  <c:v>22550000</c:v>
                </c:pt>
                <c:pt idx="358">
                  <c:v>6550000</c:v>
                </c:pt>
                <c:pt idx="359">
                  <c:v>8700000</c:v>
                </c:pt>
                <c:pt idx="360">
                  <c:v>7150000</c:v>
                </c:pt>
                <c:pt idx="361">
                  <c:v>55200000</c:v>
                </c:pt>
                <c:pt idx="362">
                  <c:v>2700000</c:v>
                </c:pt>
                <c:pt idx="363">
                  <c:v>34650000</c:v>
                </c:pt>
                <c:pt idx="364">
                  <c:v>14550000</c:v>
                </c:pt>
                <c:pt idx="365">
                  <c:v>14450000</c:v>
                </c:pt>
                <c:pt idx="366">
                  <c:v>2450000</c:v>
                </c:pt>
                <c:pt idx="367">
                  <c:v>9600000</c:v>
                </c:pt>
                <c:pt idx="368">
                  <c:v>15500000</c:v>
                </c:pt>
                <c:pt idx="369">
                  <c:v>14300000</c:v>
                </c:pt>
                <c:pt idx="370">
                  <c:v>17750000</c:v>
                </c:pt>
                <c:pt idx="371">
                  <c:v>20950000</c:v>
                </c:pt>
                <c:pt idx="372">
                  <c:v>84800000</c:v>
                </c:pt>
                <c:pt idx="373">
                  <c:v>4000000</c:v>
                </c:pt>
                <c:pt idx="374">
                  <c:v>36950000</c:v>
                </c:pt>
                <c:pt idx="375">
                  <c:v>3350000</c:v>
                </c:pt>
                <c:pt idx="376">
                  <c:v>8750000</c:v>
                </c:pt>
                <c:pt idx="377">
                  <c:v>35550000</c:v>
                </c:pt>
                <c:pt idx="378">
                  <c:v>30700000</c:v>
                </c:pt>
                <c:pt idx="379">
                  <c:v>8550000</c:v>
                </c:pt>
                <c:pt idx="380">
                  <c:v>1050000</c:v>
                </c:pt>
                <c:pt idx="381">
                  <c:v>28050000</c:v>
                </c:pt>
                <c:pt idx="382">
                  <c:v>95400000</c:v>
                </c:pt>
                <c:pt idx="383">
                  <c:v>7950000</c:v>
                </c:pt>
                <c:pt idx="384">
                  <c:v>73900000</c:v>
                </c:pt>
                <c:pt idx="385">
                  <c:v>4900000</c:v>
                </c:pt>
                <c:pt idx="386">
                  <c:v>6000000</c:v>
                </c:pt>
                <c:pt idx="387">
                  <c:v>61000000</c:v>
                </c:pt>
                <c:pt idx="388">
                  <c:v>11750000</c:v>
                </c:pt>
                <c:pt idx="389">
                  <c:v>55150000</c:v>
                </c:pt>
                <c:pt idx="390">
                  <c:v>27350000</c:v>
                </c:pt>
                <c:pt idx="391">
                  <c:v>2800000</c:v>
                </c:pt>
                <c:pt idx="392">
                  <c:v>3200000</c:v>
                </c:pt>
                <c:pt idx="393">
                  <c:v>9150000</c:v>
                </c:pt>
                <c:pt idx="394">
                  <c:v>1750000</c:v>
                </c:pt>
                <c:pt idx="395">
                  <c:v>71550000</c:v>
                </c:pt>
                <c:pt idx="396">
                  <c:v>29000000</c:v>
                </c:pt>
                <c:pt idx="397">
                  <c:v>5200000</c:v>
                </c:pt>
                <c:pt idx="398">
                  <c:v>35150000</c:v>
                </c:pt>
                <c:pt idx="399">
                  <c:v>600000</c:v>
                </c:pt>
                <c:pt idx="400">
                  <c:v>36450000</c:v>
                </c:pt>
                <c:pt idx="401">
                  <c:v>10000000</c:v>
                </c:pt>
                <c:pt idx="402">
                  <c:v>20900000</c:v>
                </c:pt>
                <c:pt idx="403">
                  <c:v>650000</c:v>
                </c:pt>
                <c:pt idx="404">
                  <c:v>20600000</c:v>
                </c:pt>
                <c:pt idx="405">
                  <c:v>7900000</c:v>
                </c:pt>
                <c:pt idx="406">
                  <c:v>2200000</c:v>
                </c:pt>
                <c:pt idx="407">
                  <c:v>1450000</c:v>
                </c:pt>
                <c:pt idx="408">
                  <c:v>25400000</c:v>
                </c:pt>
                <c:pt idx="409">
                  <c:v>24250000</c:v>
                </c:pt>
                <c:pt idx="410">
                  <c:v>24300000</c:v>
                </c:pt>
                <c:pt idx="411">
                  <c:v>4350000</c:v>
                </c:pt>
                <c:pt idx="412">
                  <c:v>7750000</c:v>
                </c:pt>
                <c:pt idx="413">
                  <c:v>7400000</c:v>
                </c:pt>
                <c:pt idx="414">
                  <c:v>2100000</c:v>
                </c:pt>
                <c:pt idx="415">
                  <c:v>17850000</c:v>
                </c:pt>
                <c:pt idx="416">
                  <c:v>24050000</c:v>
                </c:pt>
                <c:pt idx="417">
                  <c:v>16750000</c:v>
                </c:pt>
                <c:pt idx="418">
                  <c:v>3150000</c:v>
                </c:pt>
                <c:pt idx="419">
                  <c:v>3500000</c:v>
                </c:pt>
                <c:pt idx="420">
                  <c:v>10350000</c:v>
                </c:pt>
                <c:pt idx="421">
                  <c:v>36100000</c:v>
                </c:pt>
                <c:pt idx="422">
                  <c:v>56550000</c:v>
                </c:pt>
                <c:pt idx="423">
                  <c:v>24300000</c:v>
                </c:pt>
                <c:pt idx="424">
                  <c:v>50250000</c:v>
                </c:pt>
                <c:pt idx="425">
                  <c:v>3300000</c:v>
                </c:pt>
                <c:pt idx="426">
                  <c:v>24650000</c:v>
                </c:pt>
                <c:pt idx="427">
                  <c:v>17900000</c:v>
                </c:pt>
                <c:pt idx="428">
                  <c:v>12100000</c:v>
                </c:pt>
                <c:pt idx="429">
                  <c:v>7900000</c:v>
                </c:pt>
                <c:pt idx="430">
                  <c:v>32450000</c:v>
                </c:pt>
                <c:pt idx="431">
                  <c:v>11850000</c:v>
                </c:pt>
                <c:pt idx="432">
                  <c:v>57000000</c:v>
                </c:pt>
                <c:pt idx="433">
                  <c:v>7150000</c:v>
                </c:pt>
                <c:pt idx="434">
                  <c:v>2800000</c:v>
                </c:pt>
                <c:pt idx="435">
                  <c:v>27450000</c:v>
                </c:pt>
                <c:pt idx="436">
                  <c:v>42150000</c:v>
                </c:pt>
                <c:pt idx="437">
                  <c:v>3750000</c:v>
                </c:pt>
                <c:pt idx="438">
                  <c:v>12800000</c:v>
                </c:pt>
                <c:pt idx="439">
                  <c:v>14350000</c:v>
                </c:pt>
                <c:pt idx="440">
                  <c:v>37300000</c:v>
                </c:pt>
                <c:pt idx="441">
                  <c:v>21850000</c:v>
                </c:pt>
                <c:pt idx="442">
                  <c:v>28350000</c:v>
                </c:pt>
                <c:pt idx="443">
                  <c:v>19250000</c:v>
                </c:pt>
                <c:pt idx="444">
                  <c:v>45000000</c:v>
                </c:pt>
                <c:pt idx="445">
                  <c:v>12800000</c:v>
                </c:pt>
                <c:pt idx="446">
                  <c:v>600000</c:v>
                </c:pt>
                <c:pt idx="447">
                  <c:v>19550000</c:v>
                </c:pt>
                <c:pt idx="448">
                  <c:v>42400000</c:v>
                </c:pt>
                <c:pt idx="449">
                  <c:v>50000</c:v>
                </c:pt>
                <c:pt idx="450">
                  <c:v>500000</c:v>
                </c:pt>
                <c:pt idx="451">
                  <c:v>5450000</c:v>
                </c:pt>
                <c:pt idx="452">
                  <c:v>48250000</c:v>
                </c:pt>
                <c:pt idx="453">
                  <c:v>5300000</c:v>
                </c:pt>
                <c:pt idx="454">
                  <c:v>29900000</c:v>
                </c:pt>
                <c:pt idx="455">
                  <c:v>6350000</c:v>
                </c:pt>
                <c:pt idx="456">
                  <c:v>6950000</c:v>
                </c:pt>
                <c:pt idx="457">
                  <c:v>6900000</c:v>
                </c:pt>
                <c:pt idx="458">
                  <c:v>20650000</c:v>
                </c:pt>
                <c:pt idx="459">
                  <c:v>19150000</c:v>
                </c:pt>
                <c:pt idx="460">
                  <c:v>3150000</c:v>
                </c:pt>
                <c:pt idx="461">
                  <c:v>7000000</c:v>
                </c:pt>
                <c:pt idx="462">
                  <c:v>79400000</c:v>
                </c:pt>
                <c:pt idx="463">
                  <c:v>3800000</c:v>
                </c:pt>
                <c:pt idx="464">
                  <c:v>44200000</c:v>
                </c:pt>
                <c:pt idx="465">
                  <c:v>26050000</c:v>
                </c:pt>
                <c:pt idx="466">
                  <c:v>33850000</c:v>
                </c:pt>
                <c:pt idx="467">
                  <c:v>85700000</c:v>
                </c:pt>
                <c:pt idx="468">
                  <c:v>50250000</c:v>
                </c:pt>
                <c:pt idx="469">
                  <c:v>26050000</c:v>
                </c:pt>
                <c:pt idx="470">
                  <c:v>16100000</c:v>
                </c:pt>
                <c:pt idx="471">
                  <c:v>6000000</c:v>
                </c:pt>
                <c:pt idx="472">
                  <c:v>25250000</c:v>
                </c:pt>
                <c:pt idx="473">
                  <c:v>53300000</c:v>
                </c:pt>
                <c:pt idx="474">
                  <c:v>9900000</c:v>
                </c:pt>
                <c:pt idx="475">
                  <c:v>46050000</c:v>
                </c:pt>
                <c:pt idx="476">
                  <c:v>21700000</c:v>
                </c:pt>
                <c:pt idx="477">
                  <c:v>8400000</c:v>
                </c:pt>
                <c:pt idx="478">
                  <c:v>3950000</c:v>
                </c:pt>
                <c:pt idx="479">
                  <c:v>35450000</c:v>
                </c:pt>
                <c:pt idx="480">
                  <c:v>11350000</c:v>
                </c:pt>
                <c:pt idx="481">
                  <c:v>38200000</c:v>
                </c:pt>
                <c:pt idx="482">
                  <c:v>23850000</c:v>
                </c:pt>
                <c:pt idx="483">
                  <c:v>22450000</c:v>
                </c:pt>
                <c:pt idx="484">
                  <c:v>3650000</c:v>
                </c:pt>
                <c:pt idx="485">
                  <c:v>5850000</c:v>
                </c:pt>
                <c:pt idx="486">
                  <c:v>8500000</c:v>
                </c:pt>
                <c:pt idx="487">
                  <c:v>6300000</c:v>
                </c:pt>
                <c:pt idx="488">
                  <c:v>9500000</c:v>
                </c:pt>
                <c:pt idx="489">
                  <c:v>2100000</c:v>
                </c:pt>
                <c:pt idx="490">
                  <c:v>30850000</c:v>
                </c:pt>
                <c:pt idx="491">
                  <c:v>12300000</c:v>
                </c:pt>
                <c:pt idx="492">
                  <c:v>66450000</c:v>
                </c:pt>
                <c:pt idx="493">
                  <c:v>69550000</c:v>
                </c:pt>
                <c:pt idx="494">
                  <c:v>3200000</c:v>
                </c:pt>
                <c:pt idx="495">
                  <c:v>31900000</c:v>
                </c:pt>
                <c:pt idx="496">
                  <c:v>29400000</c:v>
                </c:pt>
                <c:pt idx="497">
                  <c:v>31950000</c:v>
                </c:pt>
                <c:pt idx="498">
                  <c:v>5850000</c:v>
                </c:pt>
                <c:pt idx="499">
                  <c:v>12500000</c:v>
                </c:pt>
                <c:pt idx="500">
                  <c:v>45050000</c:v>
                </c:pt>
                <c:pt idx="501">
                  <c:v>1750000</c:v>
                </c:pt>
                <c:pt idx="502">
                  <c:v>750000</c:v>
                </c:pt>
                <c:pt idx="503">
                  <c:v>4900000</c:v>
                </c:pt>
                <c:pt idx="504">
                  <c:v>26300000</c:v>
                </c:pt>
                <c:pt idx="505">
                  <c:v>27100000</c:v>
                </c:pt>
                <c:pt idx="506">
                  <c:v>98900000</c:v>
                </c:pt>
                <c:pt idx="507">
                  <c:v>1500000</c:v>
                </c:pt>
                <c:pt idx="508">
                  <c:v>1500000</c:v>
                </c:pt>
                <c:pt idx="509">
                  <c:v>2600000</c:v>
                </c:pt>
                <c:pt idx="510">
                  <c:v>60650000</c:v>
                </c:pt>
                <c:pt idx="511">
                  <c:v>4200000</c:v>
                </c:pt>
                <c:pt idx="512">
                  <c:v>71000000</c:v>
                </c:pt>
                <c:pt idx="513">
                  <c:v>9400000</c:v>
                </c:pt>
                <c:pt idx="514">
                  <c:v>6000000</c:v>
                </c:pt>
                <c:pt idx="515">
                  <c:v>29150000</c:v>
                </c:pt>
                <c:pt idx="516">
                  <c:v>7700000</c:v>
                </c:pt>
                <c:pt idx="517">
                  <c:v>5150000</c:v>
                </c:pt>
                <c:pt idx="518">
                  <c:v>26050000</c:v>
                </c:pt>
                <c:pt idx="519">
                  <c:v>47100000</c:v>
                </c:pt>
                <c:pt idx="520">
                  <c:v>71500000</c:v>
                </c:pt>
                <c:pt idx="521">
                  <c:v>39750000</c:v>
                </c:pt>
                <c:pt idx="522">
                  <c:v>7550000</c:v>
                </c:pt>
                <c:pt idx="523">
                  <c:v>76950000</c:v>
                </c:pt>
                <c:pt idx="524">
                  <c:v>250000</c:v>
                </c:pt>
                <c:pt idx="525">
                  <c:v>36050000</c:v>
                </c:pt>
                <c:pt idx="526">
                  <c:v>84500000</c:v>
                </c:pt>
                <c:pt idx="527">
                  <c:v>29400000</c:v>
                </c:pt>
                <c:pt idx="528">
                  <c:v>57400000</c:v>
                </c:pt>
                <c:pt idx="529">
                  <c:v>46150000</c:v>
                </c:pt>
                <c:pt idx="530">
                  <c:v>128050000</c:v>
                </c:pt>
                <c:pt idx="531">
                  <c:v>15200000</c:v>
                </c:pt>
                <c:pt idx="532">
                  <c:v>33800000</c:v>
                </c:pt>
                <c:pt idx="533">
                  <c:v>48150000</c:v>
                </c:pt>
                <c:pt idx="534">
                  <c:v>250000</c:v>
                </c:pt>
                <c:pt idx="535">
                  <c:v>28450000</c:v>
                </c:pt>
                <c:pt idx="536">
                  <c:v>21950000</c:v>
                </c:pt>
                <c:pt idx="537">
                  <c:v>15350000</c:v>
                </c:pt>
                <c:pt idx="538">
                  <c:v>105550000</c:v>
                </c:pt>
                <c:pt idx="539">
                  <c:v>35650000</c:v>
                </c:pt>
                <c:pt idx="540">
                  <c:v>9900000</c:v>
                </c:pt>
                <c:pt idx="541">
                  <c:v>3700000</c:v>
                </c:pt>
                <c:pt idx="542">
                  <c:v>1900000</c:v>
                </c:pt>
                <c:pt idx="543">
                  <c:v>37450000</c:v>
                </c:pt>
                <c:pt idx="544">
                  <c:v>56500000</c:v>
                </c:pt>
                <c:pt idx="545">
                  <c:v>4450000</c:v>
                </c:pt>
                <c:pt idx="546">
                  <c:v>39900000</c:v>
                </c:pt>
                <c:pt idx="547">
                  <c:v>350000</c:v>
                </c:pt>
                <c:pt idx="548">
                  <c:v>12650000</c:v>
                </c:pt>
                <c:pt idx="549">
                  <c:v>3400000</c:v>
                </c:pt>
                <c:pt idx="550">
                  <c:v>12150000</c:v>
                </c:pt>
                <c:pt idx="551">
                  <c:v>44400000</c:v>
                </c:pt>
                <c:pt idx="552">
                  <c:v>3500000</c:v>
                </c:pt>
                <c:pt idx="553">
                  <c:v>2650000</c:v>
                </c:pt>
                <c:pt idx="554">
                  <c:v>22550000</c:v>
                </c:pt>
                <c:pt idx="555">
                  <c:v>1800000</c:v>
                </c:pt>
                <c:pt idx="556">
                  <c:v>90050000</c:v>
                </c:pt>
                <c:pt idx="557">
                  <c:v>41950000</c:v>
                </c:pt>
                <c:pt idx="558">
                  <c:v>17000000</c:v>
                </c:pt>
                <c:pt idx="559">
                  <c:v>10800000</c:v>
                </c:pt>
                <c:pt idx="560">
                  <c:v>69400000</c:v>
                </c:pt>
                <c:pt idx="561">
                  <c:v>40850000</c:v>
                </c:pt>
                <c:pt idx="562">
                  <c:v>75950000</c:v>
                </c:pt>
                <c:pt idx="563">
                  <c:v>56200000</c:v>
                </c:pt>
                <c:pt idx="564">
                  <c:v>3500000</c:v>
                </c:pt>
                <c:pt idx="565">
                  <c:v>28950000</c:v>
                </c:pt>
                <c:pt idx="566">
                  <c:v>17400000</c:v>
                </c:pt>
                <c:pt idx="567">
                  <c:v>33450000</c:v>
                </c:pt>
                <c:pt idx="568">
                  <c:v>5600000</c:v>
                </c:pt>
                <c:pt idx="569">
                  <c:v>20000000</c:v>
                </c:pt>
                <c:pt idx="570">
                  <c:v>23850000</c:v>
                </c:pt>
                <c:pt idx="571">
                  <c:v>3850000</c:v>
                </c:pt>
                <c:pt idx="572">
                  <c:v>95200000</c:v>
                </c:pt>
                <c:pt idx="573">
                  <c:v>38050000</c:v>
                </c:pt>
                <c:pt idx="574">
                  <c:v>43350000</c:v>
                </c:pt>
                <c:pt idx="575">
                  <c:v>7300000</c:v>
                </c:pt>
                <c:pt idx="576">
                  <c:v>24150000</c:v>
                </c:pt>
                <c:pt idx="577">
                  <c:v>8150000</c:v>
                </c:pt>
                <c:pt idx="578">
                  <c:v>40850000</c:v>
                </c:pt>
                <c:pt idx="579">
                  <c:v>6750000</c:v>
                </c:pt>
                <c:pt idx="580">
                  <c:v>17600000</c:v>
                </c:pt>
                <c:pt idx="581">
                  <c:v>39650000</c:v>
                </c:pt>
                <c:pt idx="582">
                  <c:v>150000</c:v>
                </c:pt>
                <c:pt idx="583">
                  <c:v>81950000</c:v>
                </c:pt>
                <c:pt idx="584">
                  <c:v>4750000</c:v>
                </c:pt>
                <c:pt idx="585">
                  <c:v>15550000</c:v>
                </c:pt>
                <c:pt idx="586">
                  <c:v>2200000</c:v>
                </c:pt>
                <c:pt idx="587">
                  <c:v>3350000</c:v>
                </c:pt>
                <c:pt idx="588">
                  <c:v>17700000</c:v>
                </c:pt>
                <c:pt idx="589">
                  <c:v>4850000</c:v>
                </c:pt>
                <c:pt idx="590">
                  <c:v>2300000</c:v>
                </c:pt>
                <c:pt idx="591">
                  <c:v>90600000</c:v>
                </c:pt>
                <c:pt idx="592">
                  <c:v>41650000</c:v>
                </c:pt>
                <c:pt idx="593">
                  <c:v>11100000</c:v>
                </c:pt>
                <c:pt idx="594">
                  <c:v>5600000</c:v>
                </c:pt>
                <c:pt idx="595">
                  <c:v>12750000</c:v>
                </c:pt>
                <c:pt idx="596">
                  <c:v>11200000</c:v>
                </c:pt>
                <c:pt idx="597">
                  <c:v>25300000</c:v>
                </c:pt>
                <c:pt idx="598">
                  <c:v>11650000</c:v>
                </c:pt>
                <c:pt idx="599">
                  <c:v>65450000</c:v>
                </c:pt>
                <c:pt idx="600">
                  <c:v>79650000</c:v>
                </c:pt>
                <c:pt idx="601">
                  <c:v>7400000</c:v>
                </c:pt>
                <c:pt idx="602">
                  <c:v>49100000</c:v>
                </c:pt>
                <c:pt idx="603">
                  <c:v>6350000</c:v>
                </c:pt>
                <c:pt idx="604">
                  <c:v>77500000</c:v>
                </c:pt>
                <c:pt idx="605">
                  <c:v>450000</c:v>
                </c:pt>
                <c:pt idx="606">
                  <c:v>45650000</c:v>
                </c:pt>
                <c:pt idx="607">
                  <c:v>82100000</c:v>
                </c:pt>
                <c:pt idx="608">
                  <c:v>120750000</c:v>
                </c:pt>
                <c:pt idx="609">
                  <c:v>22900000</c:v>
                </c:pt>
                <c:pt idx="610">
                  <c:v>5350000</c:v>
                </c:pt>
                <c:pt idx="611">
                  <c:v>28700000</c:v>
                </c:pt>
                <c:pt idx="612">
                  <c:v>99350000</c:v>
                </c:pt>
                <c:pt idx="613">
                  <c:v>14000000</c:v>
                </c:pt>
                <c:pt idx="614">
                  <c:v>13850000</c:v>
                </c:pt>
                <c:pt idx="615">
                  <c:v>7050000</c:v>
                </c:pt>
                <c:pt idx="616">
                  <c:v>11650000</c:v>
                </c:pt>
                <c:pt idx="617">
                  <c:v>4350000</c:v>
                </c:pt>
                <c:pt idx="618">
                  <c:v>84100000</c:v>
                </c:pt>
                <c:pt idx="619">
                  <c:v>16700000</c:v>
                </c:pt>
                <c:pt idx="620">
                  <c:v>10150000</c:v>
                </c:pt>
                <c:pt idx="621">
                  <c:v>27300000</c:v>
                </c:pt>
                <c:pt idx="622">
                  <c:v>2400000</c:v>
                </c:pt>
                <c:pt idx="623">
                  <c:v>9750000</c:v>
                </c:pt>
                <c:pt idx="624">
                  <c:v>71900000</c:v>
                </c:pt>
                <c:pt idx="625">
                  <c:v>13050000</c:v>
                </c:pt>
                <c:pt idx="626">
                  <c:v>26150000</c:v>
                </c:pt>
                <c:pt idx="627">
                  <c:v>77300000</c:v>
                </c:pt>
                <c:pt idx="628">
                  <c:v>12000000</c:v>
                </c:pt>
                <c:pt idx="629">
                  <c:v>47800000</c:v>
                </c:pt>
                <c:pt idx="630">
                  <c:v>76900000</c:v>
                </c:pt>
                <c:pt idx="631">
                  <c:v>85650000</c:v>
                </c:pt>
                <c:pt idx="632">
                  <c:v>14750000</c:v>
                </c:pt>
                <c:pt idx="633">
                  <c:v>27650000</c:v>
                </c:pt>
                <c:pt idx="634">
                  <c:v>142400000</c:v>
                </c:pt>
                <c:pt idx="635">
                  <c:v>58400000</c:v>
                </c:pt>
                <c:pt idx="636">
                  <c:v>5500000</c:v>
                </c:pt>
                <c:pt idx="637">
                  <c:v>36700000</c:v>
                </c:pt>
                <c:pt idx="638">
                  <c:v>18650000</c:v>
                </c:pt>
                <c:pt idx="639">
                  <c:v>3100000</c:v>
                </c:pt>
                <c:pt idx="640">
                  <c:v>23850000</c:v>
                </c:pt>
                <c:pt idx="641">
                  <c:v>60500000</c:v>
                </c:pt>
                <c:pt idx="642">
                  <c:v>134550000</c:v>
                </c:pt>
                <c:pt idx="643">
                  <c:v>13850000</c:v>
                </c:pt>
                <c:pt idx="644">
                  <c:v>27950000</c:v>
                </c:pt>
                <c:pt idx="645">
                  <c:v>67900000</c:v>
                </c:pt>
                <c:pt idx="646">
                  <c:v>31450000</c:v>
                </c:pt>
                <c:pt idx="647">
                  <c:v>38500000</c:v>
                </c:pt>
                <c:pt idx="648">
                  <c:v>77750000</c:v>
                </c:pt>
                <c:pt idx="649">
                  <c:v>8150000</c:v>
                </c:pt>
                <c:pt idx="650">
                  <c:v>51750000</c:v>
                </c:pt>
                <c:pt idx="651">
                  <c:v>15500000</c:v>
                </c:pt>
                <c:pt idx="652">
                  <c:v>18950000</c:v>
                </c:pt>
                <c:pt idx="653">
                  <c:v>37550000</c:v>
                </c:pt>
                <c:pt idx="654">
                  <c:v>19150000</c:v>
                </c:pt>
                <c:pt idx="655">
                  <c:v>23700000</c:v>
                </c:pt>
                <c:pt idx="656">
                  <c:v>18300000</c:v>
                </c:pt>
                <c:pt idx="657">
                  <c:v>22350000</c:v>
                </c:pt>
                <c:pt idx="658">
                  <c:v>200150000</c:v>
                </c:pt>
                <c:pt idx="659">
                  <c:v>11650000</c:v>
                </c:pt>
                <c:pt idx="660">
                  <c:v>8500000</c:v>
                </c:pt>
                <c:pt idx="661">
                  <c:v>29550000</c:v>
                </c:pt>
                <c:pt idx="662">
                  <c:v>8900000</c:v>
                </c:pt>
                <c:pt idx="663">
                  <c:v>20700000</c:v>
                </c:pt>
                <c:pt idx="664">
                  <c:v>9050000</c:v>
                </c:pt>
                <c:pt idx="665">
                  <c:v>18750000</c:v>
                </c:pt>
                <c:pt idx="666">
                  <c:v>33600000</c:v>
                </c:pt>
                <c:pt idx="667">
                  <c:v>39100000</c:v>
                </c:pt>
                <c:pt idx="668">
                  <c:v>1400000</c:v>
                </c:pt>
                <c:pt idx="669">
                  <c:v>18300000</c:v>
                </c:pt>
                <c:pt idx="670">
                  <c:v>31200000</c:v>
                </c:pt>
                <c:pt idx="671">
                  <c:v>23250000</c:v>
                </c:pt>
                <c:pt idx="672">
                  <c:v>13000000</c:v>
                </c:pt>
                <c:pt idx="673">
                  <c:v>45000000</c:v>
                </c:pt>
                <c:pt idx="674">
                  <c:v>44050000</c:v>
                </c:pt>
                <c:pt idx="675">
                  <c:v>7350000</c:v>
                </c:pt>
                <c:pt idx="676">
                  <c:v>8400000</c:v>
                </c:pt>
                <c:pt idx="677">
                  <c:v>7600000</c:v>
                </c:pt>
                <c:pt idx="678">
                  <c:v>34700000</c:v>
                </c:pt>
                <c:pt idx="679">
                  <c:v>3300000</c:v>
                </c:pt>
                <c:pt idx="680">
                  <c:v>26850000</c:v>
                </c:pt>
                <c:pt idx="681">
                  <c:v>750000</c:v>
                </c:pt>
                <c:pt idx="682">
                  <c:v>21700000</c:v>
                </c:pt>
                <c:pt idx="683">
                  <c:v>24850000</c:v>
                </c:pt>
                <c:pt idx="684">
                  <c:v>28050000</c:v>
                </c:pt>
                <c:pt idx="685">
                  <c:v>104350000</c:v>
                </c:pt>
                <c:pt idx="686">
                  <c:v>7200000</c:v>
                </c:pt>
                <c:pt idx="687">
                  <c:v>26250000</c:v>
                </c:pt>
                <c:pt idx="688">
                  <c:v>17100000</c:v>
                </c:pt>
                <c:pt idx="689">
                  <c:v>36000000</c:v>
                </c:pt>
                <c:pt idx="690">
                  <c:v>12550000</c:v>
                </c:pt>
                <c:pt idx="691">
                  <c:v>19800000</c:v>
                </c:pt>
                <c:pt idx="692">
                  <c:v>7450000</c:v>
                </c:pt>
                <c:pt idx="693">
                  <c:v>26200000</c:v>
                </c:pt>
                <c:pt idx="694">
                  <c:v>12150000</c:v>
                </c:pt>
                <c:pt idx="695">
                  <c:v>66000000</c:v>
                </c:pt>
                <c:pt idx="696">
                  <c:v>45300000</c:v>
                </c:pt>
                <c:pt idx="697">
                  <c:v>8950000</c:v>
                </c:pt>
                <c:pt idx="698">
                  <c:v>50150000</c:v>
                </c:pt>
                <c:pt idx="699">
                  <c:v>13000000</c:v>
                </c:pt>
                <c:pt idx="700">
                  <c:v>8100000</c:v>
                </c:pt>
                <c:pt idx="701">
                  <c:v>23750000</c:v>
                </c:pt>
                <c:pt idx="702">
                  <c:v>32550000</c:v>
                </c:pt>
                <c:pt idx="703">
                  <c:v>2100000</c:v>
                </c:pt>
                <c:pt idx="704">
                  <c:v>58450000</c:v>
                </c:pt>
                <c:pt idx="705">
                  <c:v>12200000</c:v>
                </c:pt>
                <c:pt idx="706">
                  <c:v>38650000</c:v>
                </c:pt>
                <c:pt idx="707">
                  <c:v>13450000</c:v>
                </c:pt>
                <c:pt idx="708">
                  <c:v>1350000</c:v>
                </c:pt>
                <c:pt idx="709">
                  <c:v>24550000</c:v>
                </c:pt>
                <c:pt idx="710">
                  <c:v>13450000</c:v>
                </c:pt>
                <c:pt idx="711">
                  <c:v>84000000</c:v>
                </c:pt>
                <c:pt idx="712">
                  <c:v>4950000</c:v>
                </c:pt>
                <c:pt idx="713">
                  <c:v>6600000</c:v>
                </c:pt>
                <c:pt idx="714">
                  <c:v>5300000</c:v>
                </c:pt>
                <c:pt idx="715">
                  <c:v>81650000</c:v>
                </c:pt>
                <c:pt idx="716">
                  <c:v>10200000</c:v>
                </c:pt>
                <c:pt idx="717">
                  <c:v>22150000</c:v>
                </c:pt>
                <c:pt idx="718">
                  <c:v>16750000</c:v>
                </c:pt>
                <c:pt idx="719">
                  <c:v>28300000</c:v>
                </c:pt>
                <c:pt idx="720">
                  <c:v>19600000</c:v>
                </c:pt>
                <c:pt idx="721">
                  <c:v>16450000</c:v>
                </c:pt>
                <c:pt idx="722">
                  <c:v>1150000</c:v>
                </c:pt>
                <c:pt idx="723">
                  <c:v>27850000</c:v>
                </c:pt>
                <c:pt idx="724">
                  <c:v>31800000</c:v>
                </c:pt>
                <c:pt idx="725">
                  <c:v>29600000</c:v>
                </c:pt>
                <c:pt idx="726">
                  <c:v>1650000</c:v>
                </c:pt>
                <c:pt idx="727">
                  <c:v>36650000</c:v>
                </c:pt>
                <c:pt idx="728">
                  <c:v>1000000</c:v>
                </c:pt>
                <c:pt idx="729">
                  <c:v>10300000</c:v>
                </c:pt>
                <c:pt idx="730">
                  <c:v>11350000</c:v>
                </c:pt>
                <c:pt idx="731">
                  <c:v>27450000</c:v>
                </c:pt>
                <c:pt idx="732">
                  <c:v>21850000</c:v>
                </c:pt>
                <c:pt idx="733">
                  <c:v>11800000</c:v>
                </c:pt>
                <c:pt idx="734">
                  <c:v>10000000</c:v>
                </c:pt>
                <c:pt idx="735">
                  <c:v>26950000</c:v>
                </c:pt>
                <c:pt idx="736">
                  <c:v>20150000</c:v>
                </c:pt>
                <c:pt idx="737">
                  <c:v>4700000</c:v>
                </c:pt>
                <c:pt idx="738">
                  <c:v>12650000</c:v>
                </c:pt>
                <c:pt idx="739">
                  <c:v>39300000</c:v>
                </c:pt>
                <c:pt idx="740">
                  <c:v>87850000</c:v>
                </c:pt>
                <c:pt idx="741">
                  <c:v>28000000</c:v>
                </c:pt>
                <c:pt idx="742">
                  <c:v>12350000</c:v>
                </c:pt>
                <c:pt idx="743">
                  <c:v>9000000</c:v>
                </c:pt>
                <c:pt idx="744">
                  <c:v>4700000</c:v>
                </c:pt>
                <c:pt idx="745">
                  <c:v>12500000</c:v>
                </c:pt>
                <c:pt idx="746">
                  <c:v>2350000</c:v>
                </c:pt>
                <c:pt idx="747">
                  <c:v>46150000</c:v>
                </c:pt>
                <c:pt idx="748">
                  <c:v>17950000</c:v>
                </c:pt>
                <c:pt idx="749">
                  <c:v>4200000</c:v>
                </c:pt>
                <c:pt idx="750">
                  <c:v>38300000</c:v>
                </c:pt>
                <c:pt idx="751">
                  <c:v>8000000</c:v>
                </c:pt>
                <c:pt idx="752">
                  <c:v>4750000</c:v>
                </c:pt>
                <c:pt idx="753">
                  <c:v>46550000</c:v>
                </c:pt>
                <c:pt idx="754">
                  <c:v>38800000</c:v>
                </c:pt>
                <c:pt idx="755">
                  <c:v>17450000</c:v>
                </c:pt>
                <c:pt idx="756">
                  <c:v>50000</c:v>
                </c:pt>
                <c:pt idx="757">
                  <c:v>67350000</c:v>
                </c:pt>
                <c:pt idx="758">
                  <c:v>3650000</c:v>
                </c:pt>
                <c:pt idx="759">
                  <c:v>35600000</c:v>
                </c:pt>
                <c:pt idx="760">
                  <c:v>27900000</c:v>
                </c:pt>
                <c:pt idx="761">
                  <c:v>17100000</c:v>
                </c:pt>
                <c:pt idx="762">
                  <c:v>37750000</c:v>
                </c:pt>
                <c:pt idx="763">
                  <c:v>54350000</c:v>
                </c:pt>
                <c:pt idx="764">
                  <c:v>30150000</c:v>
                </c:pt>
                <c:pt idx="765">
                  <c:v>19750000</c:v>
                </c:pt>
                <c:pt idx="766">
                  <c:v>11500000</c:v>
                </c:pt>
                <c:pt idx="767">
                  <c:v>4600000</c:v>
                </c:pt>
                <c:pt idx="768">
                  <c:v>59250000</c:v>
                </c:pt>
                <c:pt idx="769">
                  <c:v>26300000</c:v>
                </c:pt>
                <c:pt idx="770">
                  <c:v>49700000</c:v>
                </c:pt>
                <c:pt idx="771">
                  <c:v>21250000</c:v>
                </c:pt>
                <c:pt idx="772">
                  <c:v>96500000</c:v>
                </c:pt>
                <c:pt idx="773">
                  <c:v>8650000</c:v>
                </c:pt>
                <c:pt idx="774">
                  <c:v>27250000</c:v>
                </c:pt>
                <c:pt idx="775">
                  <c:v>66650000</c:v>
                </c:pt>
                <c:pt idx="776">
                  <c:v>20900000</c:v>
                </c:pt>
                <c:pt idx="777">
                  <c:v>7250000</c:v>
                </c:pt>
                <c:pt idx="778">
                  <c:v>8300000</c:v>
                </c:pt>
                <c:pt idx="779">
                  <c:v>20450000</c:v>
                </c:pt>
                <c:pt idx="780">
                  <c:v>8850000</c:v>
                </c:pt>
                <c:pt idx="781">
                  <c:v>14350000</c:v>
                </c:pt>
                <c:pt idx="782">
                  <c:v>3200000</c:v>
                </c:pt>
                <c:pt idx="783">
                  <c:v>30100000</c:v>
                </c:pt>
                <c:pt idx="784">
                  <c:v>11150000</c:v>
                </c:pt>
                <c:pt idx="785">
                  <c:v>75150000</c:v>
                </c:pt>
                <c:pt idx="786">
                  <c:v>16350000</c:v>
                </c:pt>
                <c:pt idx="787">
                  <c:v>42000000</c:v>
                </c:pt>
                <c:pt idx="788">
                  <c:v>9200000</c:v>
                </c:pt>
                <c:pt idx="789">
                  <c:v>31550000</c:v>
                </c:pt>
                <c:pt idx="790">
                  <c:v>12700000</c:v>
                </c:pt>
                <c:pt idx="791">
                  <c:v>16400000</c:v>
                </c:pt>
                <c:pt idx="792">
                  <c:v>12750000</c:v>
                </c:pt>
                <c:pt idx="793">
                  <c:v>23200000</c:v>
                </c:pt>
                <c:pt idx="794">
                  <c:v>41750000</c:v>
                </c:pt>
                <c:pt idx="795">
                  <c:v>900000</c:v>
                </c:pt>
                <c:pt idx="796">
                  <c:v>7950000</c:v>
                </c:pt>
                <c:pt idx="797">
                  <c:v>101550000</c:v>
                </c:pt>
                <c:pt idx="798">
                  <c:v>36750000</c:v>
                </c:pt>
                <c:pt idx="799">
                  <c:v>8400000</c:v>
                </c:pt>
                <c:pt idx="800">
                  <c:v>8950000</c:v>
                </c:pt>
                <c:pt idx="801">
                  <c:v>53500000</c:v>
                </c:pt>
                <c:pt idx="802">
                  <c:v>6500000</c:v>
                </c:pt>
                <c:pt idx="803">
                  <c:v>6150000</c:v>
                </c:pt>
                <c:pt idx="804">
                  <c:v>31200000</c:v>
                </c:pt>
                <c:pt idx="805">
                  <c:v>11600000</c:v>
                </c:pt>
                <c:pt idx="806">
                  <c:v>5250000</c:v>
                </c:pt>
                <c:pt idx="807">
                  <c:v>24900000</c:v>
                </c:pt>
                <c:pt idx="808">
                  <c:v>2100000</c:v>
                </c:pt>
                <c:pt idx="809">
                  <c:v>38300000</c:v>
                </c:pt>
                <c:pt idx="810">
                  <c:v>19850000</c:v>
                </c:pt>
                <c:pt idx="811">
                  <c:v>12700000</c:v>
                </c:pt>
                <c:pt idx="812">
                  <c:v>67750000</c:v>
                </c:pt>
                <c:pt idx="813">
                  <c:v>100000</c:v>
                </c:pt>
                <c:pt idx="814">
                  <c:v>12650000</c:v>
                </c:pt>
                <c:pt idx="815">
                  <c:v>18200000</c:v>
                </c:pt>
                <c:pt idx="816">
                  <c:v>15350000</c:v>
                </c:pt>
                <c:pt idx="817">
                  <c:v>38150000</c:v>
                </c:pt>
                <c:pt idx="818">
                  <c:v>1150000</c:v>
                </c:pt>
                <c:pt idx="819">
                  <c:v>150000</c:v>
                </c:pt>
                <c:pt idx="820">
                  <c:v>2900000</c:v>
                </c:pt>
                <c:pt idx="821">
                  <c:v>26400000</c:v>
                </c:pt>
                <c:pt idx="822">
                  <c:v>58950000</c:v>
                </c:pt>
                <c:pt idx="823">
                  <c:v>29850000</c:v>
                </c:pt>
                <c:pt idx="824">
                  <c:v>36350000</c:v>
                </c:pt>
                <c:pt idx="825">
                  <c:v>250000</c:v>
                </c:pt>
                <c:pt idx="826">
                  <c:v>16100000</c:v>
                </c:pt>
                <c:pt idx="827">
                  <c:v>185800000</c:v>
                </c:pt>
                <c:pt idx="828">
                  <c:v>4150000</c:v>
                </c:pt>
                <c:pt idx="829">
                  <c:v>11400000</c:v>
                </c:pt>
                <c:pt idx="830">
                  <c:v>18350000</c:v>
                </c:pt>
                <c:pt idx="831">
                  <c:v>90050000</c:v>
                </c:pt>
                <c:pt idx="832">
                  <c:v>28600000</c:v>
                </c:pt>
                <c:pt idx="833">
                  <c:v>31500000</c:v>
                </c:pt>
                <c:pt idx="834">
                  <c:v>39450000</c:v>
                </c:pt>
                <c:pt idx="835">
                  <c:v>29550000</c:v>
                </c:pt>
                <c:pt idx="836">
                  <c:v>58650000</c:v>
                </c:pt>
                <c:pt idx="837">
                  <c:v>17100000</c:v>
                </c:pt>
                <c:pt idx="838">
                  <c:v>8950000</c:v>
                </c:pt>
                <c:pt idx="839">
                  <c:v>23600000</c:v>
                </c:pt>
                <c:pt idx="840">
                  <c:v>17900000</c:v>
                </c:pt>
                <c:pt idx="841">
                  <c:v>53950000</c:v>
                </c:pt>
                <c:pt idx="842">
                  <c:v>30750000</c:v>
                </c:pt>
                <c:pt idx="843">
                  <c:v>61400000</c:v>
                </c:pt>
                <c:pt idx="844">
                  <c:v>38850000</c:v>
                </c:pt>
                <c:pt idx="845">
                  <c:v>59300000</c:v>
                </c:pt>
                <c:pt idx="846">
                  <c:v>66750000</c:v>
                </c:pt>
                <c:pt idx="847">
                  <c:v>4550000</c:v>
                </c:pt>
                <c:pt idx="848">
                  <c:v>33400000</c:v>
                </c:pt>
                <c:pt idx="849">
                  <c:v>9250000</c:v>
                </c:pt>
                <c:pt idx="850">
                  <c:v>57800000</c:v>
                </c:pt>
                <c:pt idx="851">
                  <c:v>47650000</c:v>
                </c:pt>
                <c:pt idx="852">
                  <c:v>30550000</c:v>
                </c:pt>
                <c:pt idx="853">
                  <c:v>46400000</c:v>
                </c:pt>
                <c:pt idx="854">
                  <c:v>102900000</c:v>
                </c:pt>
                <c:pt idx="855">
                  <c:v>25200000</c:v>
                </c:pt>
                <c:pt idx="856">
                  <c:v>50100000</c:v>
                </c:pt>
                <c:pt idx="857">
                  <c:v>850000</c:v>
                </c:pt>
                <c:pt idx="858">
                  <c:v>16100000</c:v>
                </c:pt>
                <c:pt idx="859">
                  <c:v>34600000</c:v>
                </c:pt>
                <c:pt idx="860">
                  <c:v>600000</c:v>
                </c:pt>
                <c:pt idx="861">
                  <c:v>1600000</c:v>
                </c:pt>
                <c:pt idx="862">
                  <c:v>17000000</c:v>
                </c:pt>
                <c:pt idx="863">
                  <c:v>3600000</c:v>
                </c:pt>
                <c:pt idx="864">
                  <c:v>12800000</c:v>
                </c:pt>
                <c:pt idx="865">
                  <c:v>41600000</c:v>
                </c:pt>
                <c:pt idx="866">
                  <c:v>13500000</c:v>
                </c:pt>
                <c:pt idx="867">
                  <c:v>21600000</c:v>
                </c:pt>
                <c:pt idx="868">
                  <c:v>13300000</c:v>
                </c:pt>
                <c:pt idx="869">
                  <c:v>3400000</c:v>
                </c:pt>
                <c:pt idx="870">
                  <c:v>36700000</c:v>
                </c:pt>
                <c:pt idx="871">
                  <c:v>18550000</c:v>
                </c:pt>
                <c:pt idx="872">
                  <c:v>30250000</c:v>
                </c:pt>
                <c:pt idx="873">
                  <c:v>37050000</c:v>
                </c:pt>
                <c:pt idx="874">
                  <c:v>900000</c:v>
                </c:pt>
                <c:pt idx="875">
                  <c:v>19200000</c:v>
                </c:pt>
                <c:pt idx="876">
                  <c:v>750000</c:v>
                </c:pt>
                <c:pt idx="877">
                  <c:v>9700000</c:v>
                </c:pt>
                <c:pt idx="878">
                  <c:v>2750000</c:v>
                </c:pt>
                <c:pt idx="879">
                  <c:v>61950000</c:v>
                </c:pt>
                <c:pt idx="880">
                  <c:v>23700000</c:v>
                </c:pt>
                <c:pt idx="881">
                  <c:v>31300000</c:v>
                </c:pt>
                <c:pt idx="882">
                  <c:v>46700000</c:v>
                </c:pt>
                <c:pt idx="883">
                  <c:v>19800000</c:v>
                </c:pt>
                <c:pt idx="884">
                  <c:v>6550000</c:v>
                </c:pt>
                <c:pt idx="885">
                  <c:v>6050000</c:v>
                </c:pt>
                <c:pt idx="886">
                  <c:v>68300000</c:v>
                </c:pt>
                <c:pt idx="887">
                  <c:v>9000000</c:v>
                </c:pt>
                <c:pt idx="888">
                  <c:v>2050000</c:v>
                </c:pt>
                <c:pt idx="889">
                  <c:v>12900000</c:v>
                </c:pt>
                <c:pt idx="890">
                  <c:v>74550000</c:v>
                </c:pt>
                <c:pt idx="891">
                  <c:v>1350000</c:v>
                </c:pt>
                <c:pt idx="892">
                  <c:v>3800000</c:v>
                </c:pt>
                <c:pt idx="893">
                  <c:v>55900000</c:v>
                </c:pt>
                <c:pt idx="894">
                  <c:v>20450000</c:v>
                </c:pt>
                <c:pt idx="895">
                  <c:v>27050000</c:v>
                </c:pt>
                <c:pt idx="896">
                  <c:v>19250000</c:v>
                </c:pt>
                <c:pt idx="897">
                  <c:v>1850000</c:v>
                </c:pt>
                <c:pt idx="898">
                  <c:v>41500000</c:v>
                </c:pt>
                <c:pt idx="899">
                  <c:v>26500000</c:v>
                </c:pt>
                <c:pt idx="900">
                  <c:v>35050000</c:v>
                </c:pt>
                <c:pt idx="901">
                  <c:v>8750000</c:v>
                </c:pt>
                <c:pt idx="902">
                  <c:v>13100000</c:v>
                </c:pt>
                <c:pt idx="903">
                  <c:v>72500000</c:v>
                </c:pt>
                <c:pt idx="904">
                  <c:v>20350000</c:v>
                </c:pt>
                <c:pt idx="905">
                  <c:v>24000000</c:v>
                </c:pt>
                <c:pt idx="906">
                  <c:v>100000</c:v>
                </c:pt>
                <c:pt idx="907">
                  <c:v>30050000</c:v>
                </c:pt>
                <c:pt idx="908">
                  <c:v>23050000</c:v>
                </c:pt>
                <c:pt idx="909">
                  <c:v>33450000</c:v>
                </c:pt>
                <c:pt idx="910">
                  <c:v>50800000</c:v>
                </c:pt>
                <c:pt idx="911">
                  <c:v>88100000</c:v>
                </c:pt>
                <c:pt idx="912">
                  <c:v>9450000</c:v>
                </c:pt>
                <c:pt idx="913">
                  <c:v>57250000</c:v>
                </c:pt>
                <c:pt idx="914">
                  <c:v>49700000</c:v>
                </c:pt>
                <c:pt idx="915">
                  <c:v>30000000</c:v>
                </c:pt>
                <c:pt idx="916">
                  <c:v>2150000</c:v>
                </c:pt>
                <c:pt idx="917">
                  <c:v>9400000</c:v>
                </c:pt>
                <c:pt idx="918">
                  <c:v>36500000</c:v>
                </c:pt>
                <c:pt idx="919">
                  <c:v>41350000</c:v>
                </c:pt>
                <c:pt idx="920">
                  <c:v>16550000</c:v>
                </c:pt>
                <c:pt idx="921">
                  <c:v>34400000</c:v>
                </c:pt>
                <c:pt idx="922">
                  <c:v>18300000</c:v>
                </c:pt>
                <c:pt idx="923">
                  <c:v>26950000</c:v>
                </c:pt>
                <c:pt idx="924">
                  <c:v>80550000</c:v>
                </c:pt>
                <c:pt idx="925">
                  <c:v>47800000</c:v>
                </c:pt>
                <c:pt idx="926">
                  <c:v>31500000</c:v>
                </c:pt>
                <c:pt idx="927">
                  <c:v>13800000</c:v>
                </c:pt>
                <c:pt idx="928">
                  <c:v>24550000</c:v>
                </c:pt>
                <c:pt idx="929">
                  <c:v>8850000</c:v>
                </c:pt>
                <c:pt idx="930">
                  <c:v>33600000</c:v>
                </c:pt>
                <c:pt idx="931">
                  <c:v>6150000</c:v>
                </c:pt>
                <c:pt idx="932">
                  <c:v>1900000</c:v>
                </c:pt>
                <c:pt idx="933">
                  <c:v>14800000</c:v>
                </c:pt>
                <c:pt idx="934">
                  <c:v>29050000</c:v>
                </c:pt>
                <c:pt idx="935">
                  <c:v>32850000</c:v>
                </c:pt>
                <c:pt idx="936">
                  <c:v>53400000</c:v>
                </c:pt>
                <c:pt idx="937">
                  <c:v>5800000</c:v>
                </c:pt>
                <c:pt idx="938">
                  <c:v>64100000</c:v>
                </c:pt>
                <c:pt idx="939">
                  <c:v>23250000</c:v>
                </c:pt>
                <c:pt idx="940">
                  <c:v>32300000</c:v>
                </c:pt>
                <c:pt idx="941">
                  <c:v>7800000</c:v>
                </c:pt>
                <c:pt idx="942">
                  <c:v>14150000</c:v>
                </c:pt>
                <c:pt idx="943">
                  <c:v>24450000</c:v>
                </c:pt>
                <c:pt idx="944">
                  <c:v>12950000</c:v>
                </c:pt>
                <c:pt idx="945">
                  <c:v>20900000</c:v>
                </c:pt>
                <c:pt idx="946">
                  <c:v>31450000</c:v>
                </c:pt>
                <c:pt idx="947">
                  <c:v>28450000</c:v>
                </c:pt>
                <c:pt idx="948">
                  <c:v>22850000</c:v>
                </c:pt>
                <c:pt idx="949">
                  <c:v>44500000</c:v>
                </c:pt>
                <c:pt idx="950">
                  <c:v>4350000</c:v>
                </c:pt>
                <c:pt idx="951">
                  <c:v>12900000</c:v>
                </c:pt>
                <c:pt idx="952">
                  <c:v>8400000</c:v>
                </c:pt>
                <c:pt idx="953">
                  <c:v>3850000</c:v>
                </c:pt>
                <c:pt idx="954">
                  <c:v>17300000</c:v>
                </c:pt>
                <c:pt idx="955">
                  <c:v>4750000</c:v>
                </c:pt>
                <c:pt idx="956">
                  <c:v>16500000</c:v>
                </c:pt>
                <c:pt idx="957">
                  <c:v>16350000</c:v>
                </c:pt>
                <c:pt idx="958">
                  <c:v>17550000</c:v>
                </c:pt>
                <c:pt idx="959">
                  <c:v>2700000</c:v>
                </c:pt>
                <c:pt idx="960">
                  <c:v>1900000</c:v>
                </c:pt>
                <c:pt idx="961">
                  <c:v>32800000</c:v>
                </c:pt>
                <c:pt idx="962">
                  <c:v>14400000</c:v>
                </c:pt>
                <c:pt idx="963">
                  <c:v>30050000</c:v>
                </c:pt>
                <c:pt idx="964">
                  <c:v>28950000</c:v>
                </c:pt>
                <c:pt idx="965">
                  <c:v>19650000</c:v>
                </c:pt>
                <c:pt idx="966">
                  <c:v>125600000</c:v>
                </c:pt>
                <c:pt idx="967">
                  <c:v>43750000</c:v>
                </c:pt>
                <c:pt idx="968">
                  <c:v>4400000</c:v>
                </c:pt>
                <c:pt idx="969">
                  <c:v>24800000</c:v>
                </c:pt>
                <c:pt idx="970">
                  <c:v>1600000</c:v>
                </c:pt>
                <c:pt idx="971">
                  <c:v>38450000</c:v>
                </c:pt>
                <c:pt idx="972">
                  <c:v>3100000</c:v>
                </c:pt>
                <c:pt idx="973">
                  <c:v>91450000</c:v>
                </c:pt>
                <c:pt idx="974">
                  <c:v>8950000</c:v>
                </c:pt>
                <c:pt idx="975">
                  <c:v>59600000</c:v>
                </c:pt>
                <c:pt idx="976">
                  <c:v>62300000</c:v>
                </c:pt>
                <c:pt idx="977">
                  <c:v>21200000</c:v>
                </c:pt>
                <c:pt idx="978">
                  <c:v>300000</c:v>
                </c:pt>
                <c:pt idx="979">
                  <c:v>9350000</c:v>
                </c:pt>
                <c:pt idx="980">
                  <c:v>128900000</c:v>
                </c:pt>
                <c:pt idx="981">
                  <c:v>33750000</c:v>
                </c:pt>
                <c:pt idx="982">
                  <c:v>150000</c:v>
                </c:pt>
                <c:pt idx="983">
                  <c:v>4000000</c:v>
                </c:pt>
                <c:pt idx="984">
                  <c:v>11200000</c:v>
                </c:pt>
                <c:pt idx="985">
                  <c:v>1350000</c:v>
                </c:pt>
                <c:pt idx="986">
                  <c:v>29200000</c:v>
                </c:pt>
                <c:pt idx="987">
                  <c:v>12300000</c:v>
                </c:pt>
                <c:pt idx="988">
                  <c:v>11700000</c:v>
                </c:pt>
                <c:pt idx="989">
                  <c:v>3700000</c:v>
                </c:pt>
                <c:pt idx="990">
                  <c:v>26400000</c:v>
                </c:pt>
                <c:pt idx="991">
                  <c:v>16300000</c:v>
                </c:pt>
                <c:pt idx="992">
                  <c:v>3850000</c:v>
                </c:pt>
                <c:pt idx="993">
                  <c:v>6600000</c:v>
                </c:pt>
                <c:pt idx="994">
                  <c:v>14600000</c:v>
                </c:pt>
                <c:pt idx="995">
                  <c:v>600000</c:v>
                </c:pt>
                <c:pt idx="996">
                  <c:v>43550000</c:v>
                </c:pt>
                <c:pt idx="997">
                  <c:v>3800000</c:v>
                </c:pt>
                <c:pt idx="998">
                  <c:v>10000000</c:v>
                </c:pt>
                <c:pt idx="999">
                  <c:v>9200000</c:v>
                </c:pt>
                <c:pt idx="1000">
                  <c:v>3240000</c:v>
                </c:pt>
                <c:pt idx="1001">
                  <c:v>12720000</c:v>
                </c:pt>
                <c:pt idx="1002">
                  <c:v>10380000</c:v>
                </c:pt>
                <c:pt idx="1003">
                  <c:v>34740000</c:v>
                </c:pt>
                <c:pt idx="1004">
                  <c:v>13380000</c:v>
                </c:pt>
                <c:pt idx="1005">
                  <c:v>23940000</c:v>
                </c:pt>
                <c:pt idx="1006">
                  <c:v>1500000</c:v>
                </c:pt>
                <c:pt idx="1007">
                  <c:v>38580000</c:v>
                </c:pt>
                <c:pt idx="1008">
                  <c:v>19800000</c:v>
                </c:pt>
                <c:pt idx="1009">
                  <c:v>18900000</c:v>
                </c:pt>
                <c:pt idx="1010">
                  <c:v>67020000</c:v>
                </c:pt>
                <c:pt idx="1011">
                  <c:v>15540000</c:v>
                </c:pt>
                <c:pt idx="1012">
                  <c:v>960000</c:v>
                </c:pt>
                <c:pt idx="1013">
                  <c:v>6540000</c:v>
                </c:pt>
                <c:pt idx="1014">
                  <c:v>31740000</c:v>
                </c:pt>
                <c:pt idx="1015">
                  <c:v>35340000</c:v>
                </c:pt>
                <c:pt idx="1016">
                  <c:v>2400000</c:v>
                </c:pt>
                <c:pt idx="1017">
                  <c:v>29880000</c:v>
                </c:pt>
                <c:pt idx="1018">
                  <c:v>11520000</c:v>
                </c:pt>
                <c:pt idx="1019">
                  <c:v>960000</c:v>
                </c:pt>
                <c:pt idx="1020">
                  <c:v>56760000</c:v>
                </c:pt>
                <c:pt idx="1021">
                  <c:v>33780000</c:v>
                </c:pt>
                <c:pt idx="1022">
                  <c:v>18540000</c:v>
                </c:pt>
                <c:pt idx="1023">
                  <c:v>34200000</c:v>
                </c:pt>
                <c:pt idx="1024">
                  <c:v>14280000</c:v>
                </c:pt>
                <c:pt idx="1025">
                  <c:v>133920000</c:v>
                </c:pt>
                <c:pt idx="1026">
                  <c:v>31380000</c:v>
                </c:pt>
                <c:pt idx="1027">
                  <c:v>15960000</c:v>
                </c:pt>
                <c:pt idx="1028">
                  <c:v>23580000</c:v>
                </c:pt>
                <c:pt idx="1029">
                  <c:v>83760000</c:v>
                </c:pt>
                <c:pt idx="1030">
                  <c:v>4980000</c:v>
                </c:pt>
                <c:pt idx="1031">
                  <c:v>22560000</c:v>
                </c:pt>
                <c:pt idx="1032">
                  <c:v>7380000</c:v>
                </c:pt>
                <c:pt idx="1033">
                  <c:v>10260000</c:v>
                </c:pt>
                <c:pt idx="1034">
                  <c:v>4080000</c:v>
                </c:pt>
                <c:pt idx="1035">
                  <c:v>92220000</c:v>
                </c:pt>
                <c:pt idx="1036">
                  <c:v>9180000</c:v>
                </c:pt>
                <c:pt idx="1037">
                  <c:v>14400000</c:v>
                </c:pt>
                <c:pt idx="1038">
                  <c:v>16380000</c:v>
                </c:pt>
                <c:pt idx="1039">
                  <c:v>25680000</c:v>
                </c:pt>
                <c:pt idx="1040">
                  <c:v>133140000</c:v>
                </c:pt>
                <c:pt idx="1041">
                  <c:v>32520000</c:v>
                </c:pt>
                <c:pt idx="1042">
                  <c:v>3300000</c:v>
                </c:pt>
                <c:pt idx="1043">
                  <c:v>65280000</c:v>
                </c:pt>
                <c:pt idx="1044">
                  <c:v>87180000</c:v>
                </c:pt>
                <c:pt idx="1045">
                  <c:v>29160000</c:v>
                </c:pt>
                <c:pt idx="1046">
                  <c:v>1500000</c:v>
                </c:pt>
                <c:pt idx="1047">
                  <c:v>19740000</c:v>
                </c:pt>
                <c:pt idx="1048">
                  <c:v>58680000</c:v>
                </c:pt>
                <c:pt idx="1049">
                  <c:v>35220000</c:v>
                </c:pt>
                <c:pt idx="1050">
                  <c:v>2700000</c:v>
                </c:pt>
                <c:pt idx="1051">
                  <c:v>7500000</c:v>
                </c:pt>
                <c:pt idx="1052">
                  <c:v>3780000</c:v>
                </c:pt>
                <c:pt idx="1053">
                  <c:v>78360000</c:v>
                </c:pt>
                <c:pt idx="1054">
                  <c:v>7440000</c:v>
                </c:pt>
                <c:pt idx="1055">
                  <c:v>2340000</c:v>
                </c:pt>
                <c:pt idx="1056">
                  <c:v>7620000</c:v>
                </c:pt>
                <c:pt idx="1057">
                  <c:v>1260000</c:v>
                </c:pt>
                <c:pt idx="1058">
                  <c:v>29340000</c:v>
                </c:pt>
                <c:pt idx="1059">
                  <c:v>57840000</c:v>
                </c:pt>
                <c:pt idx="1060">
                  <c:v>91620000</c:v>
                </c:pt>
                <c:pt idx="1061">
                  <c:v>21240000</c:v>
                </c:pt>
                <c:pt idx="1062">
                  <c:v>900000</c:v>
                </c:pt>
                <c:pt idx="1063">
                  <c:v>9180000</c:v>
                </c:pt>
                <c:pt idx="1064">
                  <c:v>3360000</c:v>
                </c:pt>
                <c:pt idx="1065">
                  <c:v>26700000</c:v>
                </c:pt>
                <c:pt idx="1066">
                  <c:v>23280000</c:v>
                </c:pt>
                <c:pt idx="1067">
                  <c:v>74160000</c:v>
                </c:pt>
                <c:pt idx="1068">
                  <c:v>48120000</c:v>
                </c:pt>
                <c:pt idx="1069">
                  <c:v>7500000</c:v>
                </c:pt>
                <c:pt idx="1070">
                  <c:v>9000000</c:v>
                </c:pt>
                <c:pt idx="1071">
                  <c:v>6060000</c:v>
                </c:pt>
                <c:pt idx="1072">
                  <c:v>43800000</c:v>
                </c:pt>
                <c:pt idx="1073">
                  <c:v>6660000</c:v>
                </c:pt>
                <c:pt idx="1074">
                  <c:v>61560000</c:v>
                </c:pt>
                <c:pt idx="1075">
                  <c:v>9060000</c:v>
                </c:pt>
                <c:pt idx="1076">
                  <c:v>26760000</c:v>
                </c:pt>
                <c:pt idx="1077">
                  <c:v>49500000</c:v>
                </c:pt>
                <c:pt idx="1078">
                  <c:v>420000</c:v>
                </c:pt>
                <c:pt idx="1079">
                  <c:v>16860000</c:v>
                </c:pt>
                <c:pt idx="1080">
                  <c:v>18900000</c:v>
                </c:pt>
                <c:pt idx="1081">
                  <c:v>23700000</c:v>
                </c:pt>
                <c:pt idx="1082">
                  <c:v>960000</c:v>
                </c:pt>
                <c:pt idx="1083">
                  <c:v>54120000</c:v>
                </c:pt>
                <c:pt idx="1084">
                  <c:v>6120000</c:v>
                </c:pt>
                <c:pt idx="1085">
                  <c:v>12240000</c:v>
                </c:pt>
                <c:pt idx="1086">
                  <c:v>11040000</c:v>
                </c:pt>
                <c:pt idx="1087">
                  <c:v>9960000</c:v>
                </c:pt>
                <c:pt idx="1088">
                  <c:v>3060000</c:v>
                </c:pt>
                <c:pt idx="1089">
                  <c:v>59160000</c:v>
                </c:pt>
                <c:pt idx="1090">
                  <c:v>74940000</c:v>
                </c:pt>
                <c:pt idx="1091">
                  <c:v>36480000</c:v>
                </c:pt>
                <c:pt idx="1092">
                  <c:v>240000</c:v>
                </c:pt>
                <c:pt idx="1093">
                  <c:v>66420000</c:v>
                </c:pt>
                <c:pt idx="1094">
                  <c:v>34680000</c:v>
                </c:pt>
                <c:pt idx="1095">
                  <c:v>10800000</c:v>
                </c:pt>
                <c:pt idx="1096">
                  <c:v>5100000</c:v>
                </c:pt>
                <c:pt idx="1097">
                  <c:v>29820000</c:v>
                </c:pt>
                <c:pt idx="1098">
                  <c:v>20940000</c:v>
                </c:pt>
                <c:pt idx="1099">
                  <c:v>14340000</c:v>
                </c:pt>
                <c:pt idx="1100">
                  <c:v>46080000</c:v>
                </c:pt>
                <c:pt idx="1101">
                  <c:v>129120000</c:v>
                </c:pt>
                <c:pt idx="1102">
                  <c:v>92640000</c:v>
                </c:pt>
                <c:pt idx="1103">
                  <c:v>25380000</c:v>
                </c:pt>
                <c:pt idx="1104">
                  <c:v>59100000</c:v>
                </c:pt>
                <c:pt idx="1105">
                  <c:v>21180000</c:v>
                </c:pt>
                <c:pt idx="1106">
                  <c:v>10980000</c:v>
                </c:pt>
                <c:pt idx="1107">
                  <c:v>59700000</c:v>
                </c:pt>
                <c:pt idx="1108">
                  <c:v>118020000</c:v>
                </c:pt>
                <c:pt idx="1109">
                  <c:v>26160000</c:v>
                </c:pt>
                <c:pt idx="1110">
                  <c:v>118140000</c:v>
                </c:pt>
                <c:pt idx="1111">
                  <c:v>89640000</c:v>
                </c:pt>
                <c:pt idx="1112">
                  <c:v>54540000</c:v>
                </c:pt>
                <c:pt idx="1113">
                  <c:v>4740000</c:v>
                </c:pt>
                <c:pt idx="1114">
                  <c:v>35760000</c:v>
                </c:pt>
                <c:pt idx="1115">
                  <c:v>18900000</c:v>
                </c:pt>
                <c:pt idx="1116">
                  <c:v>5340000</c:v>
                </c:pt>
                <c:pt idx="1117">
                  <c:v>15420000</c:v>
                </c:pt>
                <c:pt idx="1118">
                  <c:v>15720000</c:v>
                </c:pt>
                <c:pt idx="1119">
                  <c:v>13680000</c:v>
                </c:pt>
                <c:pt idx="1120">
                  <c:v>17820000</c:v>
                </c:pt>
                <c:pt idx="1121">
                  <c:v>34200000</c:v>
                </c:pt>
                <c:pt idx="1122">
                  <c:v>115860000</c:v>
                </c:pt>
                <c:pt idx="1123">
                  <c:v>209880000</c:v>
                </c:pt>
                <c:pt idx="1124">
                  <c:v>78780000</c:v>
                </c:pt>
                <c:pt idx="1125">
                  <c:v>61320000</c:v>
                </c:pt>
                <c:pt idx="1126">
                  <c:v>60120000</c:v>
                </c:pt>
                <c:pt idx="1127">
                  <c:v>960000</c:v>
                </c:pt>
                <c:pt idx="1128">
                  <c:v>9480000</c:v>
                </c:pt>
                <c:pt idx="1129">
                  <c:v>31800000</c:v>
                </c:pt>
                <c:pt idx="1130">
                  <c:v>62400000</c:v>
                </c:pt>
                <c:pt idx="1131">
                  <c:v>100740000</c:v>
                </c:pt>
                <c:pt idx="1132">
                  <c:v>32400000</c:v>
                </c:pt>
                <c:pt idx="1133">
                  <c:v>7980000</c:v>
                </c:pt>
                <c:pt idx="1134">
                  <c:v>130320000</c:v>
                </c:pt>
                <c:pt idx="1135">
                  <c:v>81900000</c:v>
                </c:pt>
                <c:pt idx="1136">
                  <c:v>4860000</c:v>
                </c:pt>
                <c:pt idx="1137">
                  <c:v>18480000</c:v>
                </c:pt>
                <c:pt idx="1138">
                  <c:v>46200000</c:v>
                </c:pt>
                <c:pt idx="1139">
                  <c:v>3600000</c:v>
                </c:pt>
                <c:pt idx="1140">
                  <c:v>57360000</c:v>
                </c:pt>
                <c:pt idx="1141">
                  <c:v>52800000</c:v>
                </c:pt>
                <c:pt idx="1142">
                  <c:v>10380000</c:v>
                </c:pt>
                <c:pt idx="1143">
                  <c:v>1320000</c:v>
                </c:pt>
                <c:pt idx="1144">
                  <c:v>56220000</c:v>
                </c:pt>
                <c:pt idx="1145">
                  <c:v>2880000</c:v>
                </c:pt>
                <c:pt idx="1146">
                  <c:v>91500000</c:v>
                </c:pt>
                <c:pt idx="1147">
                  <c:v>25020000</c:v>
                </c:pt>
                <c:pt idx="1148">
                  <c:v>12900000</c:v>
                </c:pt>
                <c:pt idx="1149">
                  <c:v>9600000</c:v>
                </c:pt>
                <c:pt idx="1150">
                  <c:v>67080000</c:v>
                </c:pt>
                <c:pt idx="1151">
                  <c:v>5640000</c:v>
                </c:pt>
                <c:pt idx="1152">
                  <c:v>10560000</c:v>
                </c:pt>
                <c:pt idx="1153">
                  <c:v>22980000</c:v>
                </c:pt>
                <c:pt idx="1154">
                  <c:v>3720000</c:v>
                </c:pt>
                <c:pt idx="1155">
                  <c:v>14400000</c:v>
                </c:pt>
                <c:pt idx="1156">
                  <c:v>63780000</c:v>
                </c:pt>
                <c:pt idx="1157">
                  <c:v>58440000</c:v>
                </c:pt>
                <c:pt idx="1158">
                  <c:v>1920000</c:v>
                </c:pt>
                <c:pt idx="1159">
                  <c:v>1020000</c:v>
                </c:pt>
                <c:pt idx="1160">
                  <c:v>7860000</c:v>
                </c:pt>
                <c:pt idx="1161">
                  <c:v>8940000</c:v>
                </c:pt>
                <c:pt idx="1162">
                  <c:v>69780000</c:v>
                </c:pt>
                <c:pt idx="1163">
                  <c:v>51660000</c:v>
                </c:pt>
                <c:pt idx="1164">
                  <c:v>101760000</c:v>
                </c:pt>
                <c:pt idx="1165">
                  <c:v>41160000</c:v>
                </c:pt>
                <c:pt idx="1166">
                  <c:v>20220000</c:v>
                </c:pt>
                <c:pt idx="1167">
                  <c:v>7020000</c:v>
                </c:pt>
                <c:pt idx="1168">
                  <c:v>13500000</c:v>
                </c:pt>
                <c:pt idx="1169">
                  <c:v>36240000</c:v>
                </c:pt>
                <c:pt idx="1170">
                  <c:v>9300000</c:v>
                </c:pt>
                <c:pt idx="1171">
                  <c:v>1440000</c:v>
                </c:pt>
                <c:pt idx="1172">
                  <c:v>26640000</c:v>
                </c:pt>
                <c:pt idx="1173">
                  <c:v>134100000</c:v>
                </c:pt>
                <c:pt idx="1174">
                  <c:v>5460000</c:v>
                </c:pt>
                <c:pt idx="1175">
                  <c:v>32280000</c:v>
                </c:pt>
                <c:pt idx="1176">
                  <c:v>21900000</c:v>
                </c:pt>
                <c:pt idx="1177">
                  <c:v>24000000</c:v>
                </c:pt>
                <c:pt idx="1178">
                  <c:v>21180000</c:v>
                </c:pt>
                <c:pt idx="1179">
                  <c:v>50760000</c:v>
                </c:pt>
                <c:pt idx="1180">
                  <c:v>108480000</c:v>
                </c:pt>
                <c:pt idx="1181">
                  <c:v>3480000</c:v>
                </c:pt>
                <c:pt idx="1182">
                  <c:v>23340000</c:v>
                </c:pt>
                <c:pt idx="1183">
                  <c:v>12420000</c:v>
                </c:pt>
                <c:pt idx="1184">
                  <c:v>49620000</c:v>
                </c:pt>
                <c:pt idx="1185">
                  <c:v>120000</c:v>
                </c:pt>
                <c:pt idx="1186">
                  <c:v>10380000</c:v>
                </c:pt>
                <c:pt idx="1187">
                  <c:v>5100000</c:v>
                </c:pt>
                <c:pt idx="1188">
                  <c:v>232380000</c:v>
                </c:pt>
                <c:pt idx="1189">
                  <c:v>4320000</c:v>
                </c:pt>
                <c:pt idx="1190">
                  <c:v>129720000</c:v>
                </c:pt>
                <c:pt idx="1191">
                  <c:v>13680000</c:v>
                </c:pt>
                <c:pt idx="1192">
                  <c:v>46380000</c:v>
                </c:pt>
                <c:pt idx="1193">
                  <c:v>4800000</c:v>
                </c:pt>
                <c:pt idx="1194">
                  <c:v>19920000</c:v>
                </c:pt>
                <c:pt idx="1195">
                  <c:v>17460000</c:v>
                </c:pt>
                <c:pt idx="1196">
                  <c:v>24660000</c:v>
                </c:pt>
                <c:pt idx="1197">
                  <c:v>21720000</c:v>
                </c:pt>
                <c:pt idx="1198">
                  <c:v>61860000</c:v>
                </c:pt>
                <c:pt idx="1199">
                  <c:v>37920000</c:v>
                </c:pt>
                <c:pt idx="1200">
                  <c:v>1320000</c:v>
                </c:pt>
                <c:pt idx="1201">
                  <c:v>24540000</c:v>
                </c:pt>
                <c:pt idx="1202">
                  <c:v>13620000</c:v>
                </c:pt>
                <c:pt idx="1203">
                  <c:v>37860000</c:v>
                </c:pt>
                <c:pt idx="1204">
                  <c:v>51720000</c:v>
                </c:pt>
                <c:pt idx="1205">
                  <c:v>33960000</c:v>
                </c:pt>
                <c:pt idx="1206">
                  <c:v>17220000</c:v>
                </c:pt>
                <c:pt idx="1207">
                  <c:v>19320000</c:v>
                </c:pt>
                <c:pt idx="1208">
                  <c:v>41280000</c:v>
                </c:pt>
                <c:pt idx="1209">
                  <c:v>5220000</c:v>
                </c:pt>
                <c:pt idx="1210">
                  <c:v>3000000</c:v>
                </c:pt>
                <c:pt idx="1211">
                  <c:v>24960000</c:v>
                </c:pt>
                <c:pt idx="1212">
                  <c:v>55920000</c:v>
                </c:pt>
                <c:pt idx="1213">
                  <c:v>13320000</c:v>
                </c:pt>
                <c:pt idx="1214">
                  <c:v>6120000</c:v>
                </c:pt>
                <c:pt idx="1215">
                  <c:v>14100000</c:v>
                </c:pt>
                <c:pt idx="1216">
                  <c:v>10500000</c:v>
                </c:pt>
                <c:pt idx="1217">
                  <c:v>24660000</c:v>
                </c:pt>
                <c:pt idx="1218">
                  <c:v>14100000</c:v>
                </c:pt>
                <c:pt idx="1219">
                  <c:v>21360000</c:v>
                </c:pt>
                <c:pt idx="1220">
                  <c:v>31320000</c:v>
                </c:pt>
                <c:pt idx="1221">
                  <c:v>3720000</c:v>
                </c:pt>
                <c:pt idx="1222">
                  <c:v>1740000</c:v>
                </c:pt>
                <c:pt idx="1223">
                  <c:v>35340000</c:v>
                </c:pt>
                <c:pt idx="1224">
                  <c:v>28860000</c:v>
                </c:pt>
                <c:pt idx="1225">
                  <c:v>41340000</c:v>
                </c:pt>
                <c:pt idx="1226">
                  <c:v>14940000</c:v>
                </c:pt>
                <c:pt idx="1227">
                  <c:v>38640000</c:v>
                </c:pt>
                <c:pt idx="1228">
                  <c:v>5460000</c:v>
                </c:pt>
                <c:pt idx="1229">
                  <c:v>67200000</c:v>
                </c:pt>
                <c:pt idx="1230">
                  <c:v>6720000</c:v>
                </c:pt>
                <c:pt idx="1231">
                  <c:v>87480000</c:v>
                </c:pt>
                <c:pt idx="1232">
                  <c:v>2640000</c:v>
                </c:pt>
                <c:pt idx="1233">
                  <c:v>44340000</c:v>
                </c:pt>
                <c:pt idx="1234">
                  <c:v>65400000</c:v>
                </c:pt>
                <c:pt idx="1235">
                  <c:v>21360000</c:v>
                </c:pt>
                <c:pt idx="1236">
                  <c:v>13920000</c:v>
                </c:pt>
                <c:pt idx="1237">
                  <c:v>23280000</c:v>
                </c:pt>
                <c:pt idx="1238">
                  <c:v>48000000</c:v>
                </c:pt>
                <c:pt idx="1239">
                  <c:v>70500000</c:v>
                </c:pt>
                <c:pt idx="1240">
                  <c:v>19260000</c:v>
                </c:pt>
                <c:pt idx="1241">
                  <c:v>8880000</c:v>
                </c:pt>
                <c:pt idx="1242">
                  <c:v>28680000</c:v>
                </c:pt>
                <c:pt idx="1243">
                  <c:v>12360000</c:v>
                </c:pt>
                <c:pt idx="1244">
                  <c:v>138180000</c:v>
                </c:pt>
                <c:pt idx="1245">
                  <c:v>14100000</c:v>
                </c:pt>
                <c:pt idx="1246">
                  <c:v>6000000</c:v>
                </c:pt>
                <c:pt idx="1247">
                  <c:v>124260000</c:v>
                </c:pt>
                <c:pt idx="1248">
                  <c:v>61500000</c:v>
                </c:pt>
                <c:pt idx="1249">
                  <c:v>26880000</c:v>
                </c:pt>
                <c:pt idx="1250">
                  <c:v>960000</c:v>
                </c:pt>
                <c:pt idx="1251">
                  <c:v>7380000</c:v>
                </c:pt>
                <c:pt idx="1252">
                  <c:v>15960000</c:v>
                </c:pt>
                <c:pt idx="1253">
                  <c:v>63420000</c:v>
                </c:pt>
                <c:pt idx="1254">
                  <c:v>36780000</c:v>
                </c:pt>
                <c:pt idx="1255">
                  <c:v>48060000</c:v>
                </c:pt>
                <c:pt idx="1256">
                  <c:v>360000</c:v>
                </c:pt>
                <c:pt idx="1257">
                  <c:v>20700000</c:v>
                </c:pt>
                <c:pt idx="1258">
                  <c:v>76620000</c:v>
                </c:pt>
                <c:pt idx="1259">
                  <c:v>7320000</c:v>
                </c:pt>
                <c:pt idx="1260">
                  <c:v>36660000</c:v>
                </c:pt>
                <c:pt idx="1261">
                  <c:v>64500000</c:v>
                </c:pt>
                <c:pt idx="1262">
                  <c:v>9060000</c:v>
                </c:pt>
                <c:pt idx="1263">
                  <c:v>38820000</c:v>
                </c:pt>
                <c:pt idx="1264">
                  <c:v>181680000</c:v>
                </c:pt>
                <c:pt idx="1265">
                  <c:v>27540000</c:v>
                </c:pt>
                <c:pt idx="1266">
                  <c:v>17160000</c:v>
                </c:pt>
                <c:pt idx="1267">
                  <c:v>36780000</c:v>
                </c:pt>
                <c:pt idx="1268">
                  <c:v>40740000</c:v>
                </c:pt>
                <c:pt idx="1269">
                  <c:v>36300000</c:v>
                </c:pt>
                <c:pt idx="1270">
                  <c:v>5100000</c:v>
                </c:pt>
                <c:pt idx="1271">
                  <c:v>44460000</c:v>
                </c:pt>
                <c:pt idx="1272">
                  <c:v>13680000</c:v>
                </c:pt>
                <c:pt idx="1273">
                  <c:v>16620000</c:v>
                </c:pt>
                <c:pt idx="1274">
                  <c:v>45240000</c:v>
                </c:pt>
                <c:pt idx="1275">
                  <c:v>29580000</c:v>
                </c:pt>
                <c:pt idx="1276">
                  <c:v>28020000</c:v>
                </c:pt>
                <c:pt idx="1277">
                  <c:v>2340000</c:v>
                </c:pt>
                <c:pt idx="1278">
                  <c:v>240000</c:v>
                </c:pt>
                <c:pt idx="1279">
                  <c:v>30060000</c:v>
                </c:pt>
                <c:pt idx="1280">
                  <c:v>80520000</c:v>
                </c:pt>
                <c:pt idx="1281">
                  <c:v>2460000</c:v>
                </c:pt>
                <c:pt idx="1282">
                  <c:v>53640000</c:v>
                </c:pt>
                <c:pt idx="1283">
                  <c:v>8460000</c:v>
                </c:pt>
                <c:pt idx="1284">
                  <c:v>28140000</c:v>
                </c:pt>
                <c:pt idx="1285">
                  <c:v>6780000</c:v>
                </c:pt>
                <c:pt idx="1286">
                  <c:v>4020000</c:v>
                </c:pt>
                <c:pt idx="1287">
                  <c:v>25560000</c:v>
                </c:pt>
                <c:pt idx="1288">
                  <c:v>47520000</c:v>
                </c:pt>
                <c:pt idx="1289">
                  <c:v>5820000</c:v>
                </c:pt>
                <c:pt idx="1290">
                  <c:v>7680000</c:v>
                </c:pt>
                <c:pt idx="1291">
                  <c:v>125040000</c:v>
                </c:pt>
                <c:pt idx="1292">
                  <c:v>25260000</c:v>
                </c:pt>
                <c:pt idx="1293">
                  <c:v>19260000</c:v>
                </c:pt>
                <c:pt idx="1294">
                  <c:v>52200000</c:v>
                </c:pt>
                <c:pt idx="1295">
                  <c:v>115380000</c:v>
                </c:pt>
                <c:pt idx="1296">
                  <c:v>39840000</c:v>
                </c:pt>
                <c:pt idx="1297">
                  <c:v>300000</c:v>
                </c:pt>
                <c:pt idx="1298">
                  <c:v>16200000</c:v>
                </c:pt>
                <c:pt idx="1299">
                  <c:v>9120000</c:v>
                </c:pt>
                <c:pt idx="1300">
                  <c:v>19020000</c:v>
                </c:pt>
                <c:pt idx="1301">
                  <c:v>4380000</c:v>
                </c:pt>
                <c:pt idx="1302">
                  <c:v>44100000</c:v>
                </c:pt>
                <c:pt idx="1303">
                  <c:v>12480000</c:v>
                </c:pt>
                <c:pt idx="1304">
                  <c:v>23280000</c:v>
                </c:pt>
                <c:pt idx="1305">
                  <c:v>55560000</c:v>
                </c:pt>
                <c:pt idx="1306">
                  <c:v>35520000</c:v>
                </c:pt>
                <c:pt idx="1307">
                  <c:v>3180000</c:v>
                </c:pt>
                <c:pt idx="1308">
                  <c:v>840000</c:v>
                </c:pt>
                <c:pt idx="1309">
                  <c:v>42240000</c:v>
                </c:pt>
                <c:pt idx="1310">
                  <c:v>22320000</c:v>
                </c:pt>
                <c:pt idx="1311">
                  <c:v>12360000</c:v>
                </c:pt>
                <c:pt idx="1312">
                  <c:v>14040000</c:v>
                </c:pt>
                <c:pt idx="1313">
                  <c:v>5940000</c:v>
                </c:pt>
                <c:pt idx="1314">
                  <c:v>1380000</c:v>
                </c:pt>
                <c:pt idx="1315">
                  <c:v>24420000</c:v>
                </c:pt>
                <c:pt idx="1316">
                  <c:v>46800000</c:v>
                </c:pt>
                <c:pt idx="1317">
                  <c:v>40500000</c:v>
                </c:pt>
                <c:pt idx="1318">
                  <c:v>5760000</c:v>
                </c:pt>
                <c:pt idx="1319">
                  <c:v>17460000</c:v>
                </c:pt>
                <c:pt idx="1320">
                  <c:v>32220000</c:v>
                </c:pt>
                <c:pt idx="1321">
                  <c:v>5160000</c:v>
                </c:pt>
                <c:pt idx="1322">
                  <c:v>5400000</c:v>
                </c:pt>
                <c:pt idx="1323">
                  <c:v>22560000</c:v>
                </c:pt>
                <c:pt idx="1324">
                  <c:v>3180000</c:v>
                </c:pt>
                <c:pt idx="1325">
                  <c:v>18780000</c:v>
                </c:pt>
                <c:pt idx="1326">
                  <c:v>190560000</c:v>
                </c:pt>
                <c:pt idx="1327">
                  <c:v>123540000</c:v>
                </c:pt>
                <c:pt idx="1328">
                  <c:v>38100000</c:v>
                </c:pt>
                <c:pt idx="1329">
                  <c:v>35460000</c:v>
                </c:pt>
                <c:pt idx="1330">
                  <c:v>134880000</c:v>
                </c:pt>
                <c:pt idx="1331">
                  <c:v>21000000</c:v>
                </c:pt>
                <c:pt idx="1332">
                  <c:v>21360000</c:v>
                </c:pt>
                <c:pt idx="1333">
                  <c:v>9060000</c:v>
                </c:pt>
                <c:pt idx="1334">
                  <c:v>94740000</c:v>
                </c:pt>
                <c:pt idx="1335">
                  <c:v>4560000</c:v>
                </c:pt>
                <c:pt idx="1336">
                  <c:v>1140000</c:v>
                </c:pt>
                <c:pt idx="1337">
                  <c:v>240000</c:v>
                </c:pt>
                <c:pt idx="1338">
                  <c:v>64500000</c:v>
                </c:pt>
                <c:pt idx="1339">
                  <c:v>2280000</c:v>
                </c:pt>
                <c:pt idx="1340">
                  <c:v>1020000</c:v>
                </c:pt>
                <c:pt idx="1341">
                  <c:v>33540000</c:v>
                </c:pt>
                <c:pt idx="1342">
                  <c:v>54300000</c:v>
                </c:pt>
                <c:pt idx="1343">
                  <c:v>9960000</c:v>
                </c:pt>
                <c:pt idx="1344">
                  <c:v>1560000</c:v>
                </c:pt>
                <c:pt idx="1345">
                  <c:v>64920000</c:v>
                </c:pt>
                <c:pt idx="1346">
                  <c:v>4680000</c:v>
                </c:pt>
                <c:pt idx="1347">
                  <c:v>57660000</c:v>
                </c:pt>
                <c:pt idx="1348">
                  <c:v>28620000</c:v>
                </c:pt>
                <c:pt idx="1349">
                  <c:v>780000</c:v>
                </c:pt>
                <c:pt idx="1350">
                  <c:v>89040000</c:v>
                </c:pt>
                <c:pt idx="1351">
                  <c:v>87000000</c:v>
                </c:pt>
                <c:pt idx="1352">
                  <c:v>119580000</c:v>
                </c:pt>
                <c:pt idx="1353">
                  <c:v>21420000</c:v>
                </c:pt>
                <c:pt idx="1354">
                  <c:v>720000</c:v>
                </c:pt>
                <c:pt idx="1355">
                  <c:v>2160000</c:v>
                </c:pt>
                <c:pt idx="1356">
                  <c:v>21240000</c:v>
                </c:pt>
                <c:pt idx="1357">
                  <c:v>300000</c:v>
                </c:pt>
                <c:pt idx="1358">
                  <c:v>15300000</c:v>
                </c:pt>
                <c:pt idx="1359">
                  <c:v>227880000</c:v>
                </c:pt>
                <c:pt idx="1360">
                  <c:v>49140000</c:v>
                </c:pt>
                <c:pt idx="1361">
                  <c:v>56460000</c:v>
                </c:pt>
                <c:pt idx="1362">
                  <c:v>8400000</c:v>
                </c:pt>
                <c:pt idx="1363">
                  <c:v>140040000</c:v>
                </c:pt>
                <c:pt idx="1364">
                  <c:v>22800000</c:v>
                </c:pt>
                <c:pt idx="1365">
                  <c:v>15540000</c:v>
                </c:pt>
                <c:pt idx="1366">
                  <c:v>8340000</c:v>
                </c:pt>
                <c:pt idx="1367">
                  <c:v>14820000</c:v>
                </c:pt>
                <c:pt idx="1368">
                  <c:v>28680000</c:v>
                </c:pt>
                <c:pt idx="1369">
                  <c:v>48060000</c:v>
                </c:pt>
                <c:pt idx="1370">
                  <c:v>54660000</c:v>
                </c:pt>
                <c:pt idx="1371">
                  <c:v>39600000</c:v>
                </c:pt>
                <c:pt idx="1372">
                  <c:v>41340000</c:v>
                </c:pt>
                <c:pt idx="1373">
                  <c:v>40740000</c:v>
                </c:pt>
                <c:pt idx="1374">
                  <c:v>31380000</c:v>
                </c:pt>
                <c:pt idx="1375">
                  <c:v>42360000</c:v>
                </c:pt>
                <c:pt idx="1376">
                  <c:v>5340000</c:v>
                </c:pt>
                <c:pt idx="1377">
                  <c:v>2220000</c:v>
                </c:pt>
                <c:pt idx="1378">
                  <c:v>54240000</c:v>
                </c:pt>
                <c:pt idx="1379">
                  <c:v>50280000</c:v>
                </c:pt>
                <c:pt idx="1380">
                  <c:v>25260000</c:v>
                </c:pt>
                <c:pt idx="1381">
                  <c:v>18240000</c:v>
                </c:pt>
                <c:pt idx="1382">
                  <c:v>22620000</c:v>
                </c:pt>
                <c:pt idx="1383">
                  <c:v>101760000</c:v>
                </c:pt>
                <c:pt idx="1384">
                  <c:v>48240000</c:v>
                </c:pt>
                <c:pt idx="1385">
                  <c:v>33900000</c:v>
                </c:pt>
                <c:pt idx="1386">
                  <c:v>60900000</c:v>
                </c:pt>
                <c:pt idx="1387">
                  <c:v>47820000</c:v>
                </c:pt>
                <c:pt idx="1388">
                  <c:v>23160000</c:v>
                </c:pt>
                <c:pt idx="1389">
                  <c:v>2640000</c:v>
                </c:pt>
                <c:pt idx="1390">
                  <c:v>9360000</c:v>
                </c:pt>
                <c:pt idx="1391">
                  <c:v>3120000</c:v>
                </c:pt>
                <c:pt idx="1392">
                  <c:v>22500000</c:v>
                </c:pt>
                <c:pt idx="1393">
                  <c:v>68460000</c:v>
                </c:pt>
                <c:pt idx="1394">
                  <c:v>4740000</c:v>
                </c:pt>
                <c:pt idx="1395">
                  <c:v>3120000</c:v>
                </c:pt>
                <c:pt idx="1396">
                  <c:v>9600000</c:v>
                </c:pt>
                <c:pt idx="1397">
                  <c:v>83040000</c:v>
                </c:pt>
                <c:pt idx="1398">
                  <c:v>3600000</c:v>
                </c:pt>
                <c:pt idx="1399">
                  <c:v>1500000</c:v>
                </c:pt>
                <c:pt idx="1400">
                  <c:v>43560000</c:v>
                </c:pt>
                <c:pt idx="1401">
                  <c:v>17280000</c:v>
                </c:pt>
                <c:pt idx="1402">
                  <c:v>101280000</c:v>
                </c:pt>
                <c:pt idx="1403">
                  <c:v>83520000</c:v>
                </c:pt>
                <c:pt idx="1404">
                  <c:v>30780000</c:v>
                </c:pt>
                <c:pt idx="1405">
                  <c:v>121080000</c:v>
                </c:pt>
                <c:pt idx="1406">
                  <c:v>21900000</c:v>
                </c:pt>
                <c:pt idx="1407">
                  <c:v>82920000</c:v>
                </c:pt>
                <c:pt idx="1408">
                  <c:v>13140000</c:v>
                </c:pt>
                <c:pt idx="1409">
                  <c:v>25020000</c:v>
                </c:pt>
                <c:pt idx="1410">
                  <c:v>50640000</c:v>
                </c:pt>
                <c:pt idx="1411">
                  <c:v>34020000</c:v>
                </c:pt>
                <c:pt idx="1412">
                  <c:v>4080000</c:v>
                </c:pt>
                <c:pt idx="1413">
                  <c:v>11880000</c:v>
                </c:pt>
                <c:pt idx="1414">
                  <c:v>60000000</c:v>
                </c:pt>
                <c:pt idx="1415">
                  <c:v>67860000</c:v>
                </c:pt>
                <c:pt idx="1416">
                  <c:v>11460000</c:v>
                </c:pt>
                <c:pt idx="1417">
                  <c:v>45720000</c:v>
                </c:pt>
                <c:pt idx="1418">
                  <c:v>8400000</c:v>
                </c:pt>
                <c:pt idx="1419">
                  <c:v>27840000</c:v>
                </c:pt>
                <c:pt idx="1420">
                  <c:v>11220000</c:v>
                </c:pt>
                <c:pt idx="1421">
                  <c:v>36480000</c:v>
                </c:pt>
                <c:pt idx="1422">
                  <c:v>34800000</c:v>
                </c:pt>
                <c:pt idx="1423">
                  <c:v>24480000</c:v>
                </c:pt>
                <c:pt idx="1424">
                  <c:v>50700000</c:v>
                </c:pt>
                <c:pt idx="1425">
                  <c:v>20940000</c:v>
                </c:pt>
                <c:pt idx="1426">
                  <c:v>4980000</c:v>
                </c:pt>
                <c:pt idx="1427">
                  <c:v>21720000</c:v>
                </c:pt>
                <c:pt idx="1428">
                  <c:v>15780000</c:v>
                </c:pt>
                <c:pt idx="1429">
                  <c:v>5640000</c:v>
                </c:pt>
                <c:pt idx="1430">
                  <c:v>88440000</c:v>
                </c:pt>
                <c:pt idx="1431">
                  <c:v>1020000</c:v>
                </c:pt>
                <c:pt idx="1432">
                  <c:v>51600000</c:v>
                </c:pt>
                <c:pt idx="1433">
                  <c:v>6060000</c:v>
                </c:pt>
                <c:pt idx="1434">
                  <c:v>42600000</c:v>
                </c:pt>
                <c:pt idx="1435">
                  <c:v>8460000</c:v>
                </c:pt>
                <c:pt idx="1436">
                  <c:v>88320000</c:v>
                </c:pt>
                <c:pt idx="1437">
                  <c:v>82620000</c:v>
                </c:pt>
                <c:pt idx="1438">
                  <c:v>5820000</c:v>
                </c:pt>
                <c:pt idx="1439">
                  <c:v>10380000</c:v>
                </c:pt>
                <c:pt idx="1440">
                  <c:v>80040000</c:v>
                </c:pt>
                <c:pt idx="1441">
                  <c:v>86880000</c:v>
                </c:pt>
                <c:pt idx="1442">
                  <c:v>15180000</c:v>
                </c:pt>
                <c:pt idx="1443">
                  <c:v>7440000</c:v>
                </c:pt>
                <c:pt idx="1444">
                  <c:v>2340000</c:v>
                </c:pt>
                <c:pt idx="1445">
                  <c:v>88800000</c:v>
                </c:pt>
                <c:pt idx="1446">
                  <c:v>43140000</c:v>
                </c:pt>
                <c:pt idx="1447">
                  <c:v>59040000</c:v>
                </c:pt>
                <c:pt idx="1448">
                  <c:v>53880000</c:v>
                </c:pt>
                <c:pt idx="1449">
                  <c:v>10740000</c:v>
                </c:pt>
                <c:pt idx="1450">
                  <c:v>41340000</c:v>
                </c:pt>
                <c:pt idx="1451">
                  <c:v>6300000</c:v>
                </c:pt>
                <c:pt idx="1452">
                  <c:v>4260000</c:v>
                </c:pt>
                <c:pt idx="1453">
                  <c:v>5940000</c:v>
                </c:pt>
                <c:pt idx="1454">
                  <c:v>138060000</c:v>
                </c:pt>
                <c:pt idx="1455">
                  <c:v>24540000</c:v>
                </c:pt>
                <c:pt idx="1456">
                  <c:v>166680000</c:v>
                </c:pt>
                <c:pt idx="1457">
                  <c:v>2160000</c:v>
                </c:pt>
                <c:pt idx="1458">
                  <c:v>35100000</c:v>
                </c:pt>
                <c:pt idx="1459">
                  <c:v>19380000</c:v>
                </c:pt>
                <c:pt idx="1460">
                  <c:v>57840000</c:v>
                </c:pt>
                <c:pt idx="1461">
                  <c:v>14040000</c:v>
                </c:pt>
                <c:pt idx="1462">
                  <c:v>30360000</c:v>
                </c:pt>
                <c:pt idx="1463">
                  <c:v>94380000</c:v>
                </c:pt>
                <c:pt idx="1464">
                  <c:v>87180000</c:v>
                </c:pt>
                <c:pt idx="1465">
                  <c:v>25740000</c:v>
                </c:pt>
                <c:pt idx="1466">
                  <c:v>4440000</c:v>
                </c:pt>
                <c:pt idx="1467">
                  <c:v>51180000</c:v>
                </c:pt>
                <c:pt idx="1468">
                  <c:v>17280000</c:v>
                </c:pt>
                <c:pt idx="1469">
                  <c:v>48600000</c:v>
                </c:pt>
                <c:pt idx="1470">
                  <c:v>48240000</c:v>
                </c:pt>
                <c:pt idx="1471">
                  <c:v>30360000</c:v>
                </c:pt>
                <c:pt idx="1472">
                  <c:v>7740000</c:v>
                </c:pt>
                <c:pt idx="1473">
                  <c:v>23040000</c:v>
                </c:pt>
                <c:pt idx="1474">
                  <c:v>16140000</c:v>
                </c:pt>
                <c:pt idx="1475">
                  <c:v>29640000</c:v>
                </c:pt>
                <c:pt idx="1476">
                  <c:v>8460000</c:v>
                </c:pt>
                <c:pt idx="1477">
                  <c:v>83220000</c:v>
                </c:pt>
                <c:pt idx="1478">
                  <c:v>32820000</c:v>
                </c:pt>
                <c:pt idx="1479">
                  <c:v>117240000</c:v>
                </c:pt>
                <c:pt idx="1480">
                  <c:v>2280000</c:v>
                </c:pt>
                <c:pt idx="1481">
                  <c:v>30900000</c:v>
                </c:pt>
                <c:pt idx="1482">
                  <c:v>49740000</c:v>
                </c:pt>
                <c:pt idx="1483">
                  <c:v>45600000</c:v>
                </c:pt>
                <c:pt idx="1484">
                  <c:v>4380000</c:v>
                </c:pt>
                <c:pt idx="1485">
                  <c:v>183600000</c:v>
                </c:pt>
                <c:pt idx="1486">
                  <c:v>52500000</c:v>
                </c:pt>
                <c:pt idx="1487">
                  <c:v>37440000</c:v>
                </c:pt>
                <c:pt idx="1488">
                  <c:v>65100000</c:v>
                </c:pt>
                <c:pt idx="1489">
                  <c:v>48780000</c:v>
                </c:pt>
                <c:pt idx="1490">
                  <c:v>73260000</c:v>
                </c:pt>
                <c:pt idx="1491">
                  <c:v>49260000</c:v>
                </c:pt>
                <c:pt idx="1492">
                  <c:v>2760000</c:v>
                </c:pt>
                <c:pt idx="1493">
                  <c:v>7620000</c:v>
                </c:pt>
                <c:pt idx="1494">
                  <c:v>117780000</c:v>
                </c:pt>
                <c:pt idx="1495">
                  <c:v>5820000</c:v>
                </c:pt>
                <c:pt idx="1496">
                  <c:v>9600000</c:v>
                </c:pt>
                <c:pt idx="1497">
                  <c:v>65460000</c:v>
                </c:pt>
                <c:pt idx="1498">
                  <c:v>17520000</c:v>
                </c:pt>
                <c:pt idx="1499">
                  <c:v>33000000</c:v>
                </c:pt>
                <c:pt idx="1500">
                  <c:v>5820000</c:v>
                </c:pt>
                <c:pt idx="1501">
                  <c:v>16560000</c:v>
                </c:pt>
                <c:pt idx="1502">
                  <c:v>27240000</c:v>
                </c:pt>
                <c:pt idx="1503">
                  <c:v>4500000</c:v>
                </c:pt>
                <c:pt idx="1504">
                  <c:v>69060000</c:v>
                </c:pt>
                <c:pt idx="1505">
                  <c:v>110280000</c:v>
                </c:pt>
                <c:pt idx="1506">
                  <c:v>17820000</c:v>
                </c:pt>
                <c:pt idx="1507">
                  <c:v>16800000</c:v>
                </c:pt>
                <c:pt idx="1508">
                  <c:v>300000</c:v>
                </c:pt>
                <c:pt idx="1509">
                  <c:v>72900000</c:v>
                </c:pt>
                <c:pt idx="1510">
                  <c:v>72900000</c:v>
                </c:pt>
                <c:pt idx="1511">
                  <c:v>1980000</c:v>
                </c:pt>
                <c:pt idx="1512">
                  <c:v>66840000</c:v>
                </c:pt>
                <c:pt idx="1513">
                  <c:v>9720000</c:v>
                </c:pt>
                <c:pt idx="1514">
                  <c:v>39180000</c:v>
                </c:pt>
                <c:pt idx="1515">
                  <c:v>11820000</c:v>
                </c:pt>
                <c:pt idx="1516">
                  <c:v>25680000</c:v>
                </c:pt>
                <c:pt idx="1517">
                  <c:v>12240000</c:v>
                </c:pt>
                <c:pt idx="1518">
                  <c:v>75840000</c:v>
                </c:pt>
                <c:pt idx="1519">
                  <c:v>20580000</c:v>
                </c:pt>
                <c:pt idx="1520">
                  <c:v>660000</c:v>
                </c:pt>
                <c:pt idx="1521">
                  <c:v>138960000</c:v>
                </c:pt>
                <c:pt idx="1522">
                  <c:v>5880000</c:v>
                </c:pt>
                <c:pt idx="1523">
                  <c:v>1560000</c:v>
                </c:pt>
                <c:pt idx="1524">
                  <c:v>18960000</c:v>
                </c:pt>
                <c:pt idx="1525">
                  <c:v>13680000</c:v>
                </c:pt>
                <c:pt idx="1526">
                  <c:v>17640000</c:v>
                </c:pt>
                <c:pt idx="1527">
                  <c:v>20340000</c:v>
                </c:pt>
                <c:pt idx="1528">
                  <c:v>7740000</c:v>
                </c:pt>
                <c:pt idx="1529">
                  <c:v>53820000</c:v>
                </c:pt>
                <c:pt idx="1530">
                  <c:v>3420000</c:v>
                </c:pt>
                <c:pt idx="1531">
                  <c:v>25440000</c:v>
                </c:pt>
                <c:pt idx="1532">
                  <c:v>49860000</c:v>
                </c:pt>
                <c:pt idx="1533">
                  <c:v>21900000</c:v>
                </c:pt>
                <c:pt idx="1534">
                  <c:v>9480000</c:v>
                </c:pt>
                <c:pt idx="1535">
                  <c:v>5160000</c:v>
                </c:pt>
                <c:pt idx="1536">
                  <c:v>154200000</c:v>
                </c:pt>
                <c:pt idx="1537">
                  <c:v>25560000</c:v>
                </c:pt>
                <c:pt idx="1538">
                  <c:v>8040000</c:v>
                </c:pt>
                <c:pt idx="1539">
                  <c:v>10500000</c:v>
                </c:pt>
                <c:pt idx="1540">
                  <c:v>31740000</c:v>
                </c:pt>
                <c:pt idx="1541">
                  <c:v>2640000</c:v>
                </c:pt>
                <c:pt idx="1542">
                  <c:v>29580000</c:v>
                </c:pt>
                <c:pt idx="1543">
                  <c:v>22200000</c:v>
                </c:pt>
                <c:pt idx="1544">
                  <c:v>9180000</c:v>
                </c:pt>
                <c:pt idx="1545">
                  <c:v>152880000</c:v>
                </c:pt>
                <c:pt idx="1546">
                  <c:v>49620000</c:v>
                </c:pt>
                <c:pt idx="1547">
                  <c:v>34500000</c:v>
                </c:pt>
                <c:pt idx="1548">
                  <c:v>16740000</c:v>
                </c:pt>
                <c:pt idx="1549">
                  <c:v>16140000</c:v>
                </c:pt>
                <c:pt idx="1550">
                  <c:v>780000</c:v>
                </c:pt>
                <c:pt idx="1551">
                  <c:v>116460000</c:v>
                </c:pt>
                <c:pt idx="1552">
                  <c:v>8220000</c:v>
                </c:pt>
                <c:pt idx="1553">
                  <c:v>4380000</c:v>
                </c:pt>
                <c:pt idx="1554">
                  <c:v>28860000</c:v>
                </c:pt>
                <c:pt idx="1555">
                  <c:v>9180000</c:v>
                </c:pt>
                <c:pt idx="1556">
                  <c:v>40500000</c:v>
                </c:pt>
                <c:pt idx="1557">
                  <c:v>7140000</c:v>
                </c:pt>
                <c:pt idx="1558">
                  <c:v>34740000</c:v>
                </c:pt>
                <c:pt idx="1559">
                  <c:v>31080000</c:v>
                </c:pt>
                <c:pt idx="1560">
                  <c:v>1860000</c:v>
                </c:pt>
                <c:pt idx="1561">
                  <c:v>48060000</c:v>
                </c:pt>
                <c:pt idx="1562">
                  <c:v>35220000</c:v>
                </c:pt>
                <c:pt idx="1563">
                  <c:v>140460000</c:v>
                </c:pt>
                <c:pt idx="1564">
                  <c:v>37920000</c:v>
                </c:pt>
                <c:pt idx="1565">
                  <c:v>26760000</c:v>
                </c:pt>
                <c:pt idx="1566">
                  <c:v>2160000</c:v>
                </c:pt>
                <c:pt idx="1567">
                  <c:v>13680000</c:v>
                </c:pt>
                <c:pt idx="1568">
                  <c:v>8220000</c:v>
                </c:pt>
                <c:pt idx="1569">
                  <c:v>11400000</c:v>
                </c:pt>
                <c:pt idx="1570">
                  <c:v>3840000</c:v>
                </c:pt>
                <c:pt idx="1571">
                  <c:v>21660000</c:v>
                </c:pt>
                <c:pt idx="1572">
                  <c:v>68280000</c:v>
                </c:pt>
                <c:pt idx="1573">
                  <c:v>6780000</c:v>
                </c:pt>
                <c:pt idx="1574">
                  <c:v>35220000</c:v>
                </c:pt>
                <c:pt idx="1575">
                  <c:v>66960000</c:v>
                </c:pt>
                <c:pt idx="1576">
                  <c:v>13800000</c:v>
                </c:pt>
                <c:pt idx="1577">
                  <c:v>31500000</c:v>
                </c:pt>
                <c:pt idx="1578">
                  <c:v>64080000</c:v>
                </c:pt>
                <c:pt idx="1579">
                  <c:v>129840000</c:v>
                </c:pt>
                <c:pt idx="1580">
                  <c:v>26640000</c:v>
                </c:pt>
                <c:pt idx="1581">
                  <c:v>21540000</c:v>
                </c:pt>
                <c:pt idx="1582">
                  <c:v>48540000</c:v>
                </c:pt>
                <c:pt idx="1583">
                  <c:v>42540000</c:v>
                </c:pt>
                <c:pt idx="1584">
                  <c:v>15840000</c:v>
                </c:pt>
                <c:pt idx="1585">
                  <c:v>10500000</c:v>
                </c:pt>
                <c:pt idx="1586">
                  <c:v>64680000</c:v>
                </c:pt>
                <c:pt idx="1587">
                  <c:v>27120000</c:v>
                </c:pt>
                <c:pt idx="1588">
                  <c:v>18720000</c:v>
                </c:pt>
                <c:pt idx="1589">
                  <c:v>2400000</c:v>
                </c:pt>
                <c:pt idx="1590">
                  <c:v>13680000</c:v>
                </c:pt>
                <c:pt idx="1591">
                  <c:v>4560000</c:v>
                </c:pt>
                <c:pt idx="1592">
                  <c:v>39480000</c:v>
                </c:pt>
                <c:pt idx="1593">
                  <c:v>11940000</c:v>
                </c:pt>
                <c:pt idx="1594">
                  <c:v>900000</c:v>
                </c:pt>
                <c:pt idx="1595">
                  <c:v>17640000</c:v>
                </c:pt>
                <c:pt idx="1596">
                  <c:v>7380000</c:v>
                </c:pt>
                <c:pt idx="1597">
                  <c:v>14700000</c:v>
                </c:pt>
                <c:pt idx="1598">
                  <c:v>23340000</c:v>
                </c:pt>
                <c:pt idx="1599">
                  <c:v>17040000</c:v>
                </c:pt>
                <c:pt idx="1600">
                  <c:v>2340000</c:v>
                </c:pt>
                <c:pt idx="1601">
                  <c:v>51600000</c:v>
                </c:pt>
                <c:pt idx="1602">
                  <c:v>11040000</c:v>
                </c:pt>
                <c:pt idx="1603">
                  <c:v>56640000</c:v>
                </c:pt>
                <c:pt idx="1604">
                  <c:v>37560000</c:v>
                </c:pt>
                <c:pt idx="1605">
                  <c:v>44520000</c:v>
                </c:pt>
                <c:pt idx="1606">
                  <c:v>52440000</c:v>
                </c:pt>
                <c:pt idx="1607">
                  <c:v>33660000</c:v>
                </c:pt>
                <c:pt idx="1608">
                  <c:v>31200000</c:v>
                </c:pt>
                <c:pt idx="1609">
                  <c:v>17520000</c:v>
                </c:pt>
                <c:pt idx="1610">
                  <c:v>141900000</c:v>
                </c:pt>
                <c:pt idx="1611">
                  <c:v>30840000</c:v>
                </c:pt>
                <c:pt idx="1612">
                  <c:v>33420000</c:v>
                </c:pt>
                <c:pt idx="1613">
                  <c:v>8280000</c:v>
                </c:pt>
                <c:pt idx="1614">
                  <c:v>241440000</c:v>
                </c:pt>
                <c:pt idx="1615">
                  <c:v>7380000</c:v>
                </c:pt>
                <c:pt idx="1616">
                  <c:v>55980000</c:v>
                </c:pt>
                <c:pt idx="1617">
                  <c:v>25500000</c:v>
                </c:pt>
                <c:pt idx="1618">
                  <c:v>13500000</c:v>
                </c:pt>
                <c:pt idx="1619">
                  <c:v>17400000</c:v>
                </c:pt>
                <c:pt idx="1620">
                  <c:v>18660000</c:v>
                </c:pt>
                <c:pt idx="1621">
                  <c:v>23820000</c:v>
                </c:pt>
                <c:pt idx="1622">
                  <c:v>21000000</c:v>
                </c:pt>
                <c:pt idx="1623">
                  <c:v>81960000</c:v>
                </c:pt>
                <c:pt idx="1624">
                  <c:v>5160000</c:v>
                </c:pt>
                <c:pt idx="1625">
                  <c:v>22860000</c:v>
                </c:pt>
                <c:pt idx="1626">
                  <c:v>23820000</c:v>
                </c:pt>
                <c:pt idx="1627">
                  <c:v>4920000</c:v>
                </c:pt>
                <c:pt idx="1628">
                  <c:v>42420000</c:v>
                </c:pt>
                <c:pt idx="1629">
                  <c:v>49140000</c:v>
                </c:pt>
                <c:pt idx="1630">
                  <c:v>9300000</c:v>
                </c:pt>
                <c:pt idx="1631">
                  <c:v>6120000</c:v>
                </c:pt>
                <c:pt idx="1632">
                  <c:v>77700000</c:v>
                </c:pt>
                <c:pt idx="1633">
                  <c:v>48900000</c:v>
                </c:pt>
                <c:pt idx="1634">
                  <c:v>34560000</c:v>
                </c:pt>
                <c:pt idx="1635">
                  <c:v>35400000</c:v>
                </c:pt>
                <c:pt idx="1636">
                  <c:v>27240000</c:v>
                </c:pt>
                <c:pt idx="1637">
                  <c:v>16440000</c:v>
                </c:pt>
                <c:pt idx="1638">
                  <c:v>16980000</c:v>
                </c:pt>
                <c:pt idx="1639">
                  <c:v>83820000</c:v>
                </c:pt>
                <c:pt idx="1640">
                  <c:v>10980000</c:v>
                </c:pt>
                <c:pt idx="1641">
                  <c:v>99480000</c:v>
                </c:pt>
                <c:pt idx="1642">
                  <c:v>6120000</c:v>
                </c:pt>
                <c:pt idx="1643">
                  <c:v>65100000</c:v>
                </c:pt>
                <c:pt idx="1644">
                  <c:v>25560000</c:v>
                </c:pt>
                <c:pt idx="1645">
                  <c:v>116100000</c:v>
                </c:pt>
                <c:pt idx="1646">
                  <c:v>57480000</c:v>
                </c:pt>
                <c:pt idx="1647">
                  <c:v>37860000</c:v>
                </c:pt>
                <c:pt idx="1648">
                  <c:v>67200000</c:v>
                </c:pt>
                <c:pt idx="1649">
                  <c:v>32760000</c:v>
                </c:pt>
                <c:pt idx="1650">
                  <c:v>20760000</c:v>
                </c:pt>
                <c:pt idx="1651">
                  <c:v>36300000</c:v>
                </c:pt>
                <c:pt idx="1652">
                  <c:v>67080000</c:v>
                </c:pt>
                <c:pt idx="1653">
                  <c:v>5640000</c:v>
                </c:pt>
                <c:pt idx="1654">
                  <c:v>14700000</c:v>
                </c:pt>
                <c:pt idx="1655">
                  <c:v>88500000</c:v>
                </c:pt>
                <c:pt idx="1656">
                  <c:v>2880000</c:v>
                </c:pt>
                <c:pt idx="1657">
                  <c:v>47820000</c:v>
                </c:pt>
                <c:pt idx="1658">
                  <c:v>600000</c:v>
                </c:pt>
                <c:pt idx="1659">
                  <c:v>7080000</c:v>
                </c:pt>
                <c:pt idx="1660">
                  <c:v>38820000</c:v>
                </c:pt>
                <c:pt idx="1661">
                  <c:v>52680000</c:v>
                </c:pt>
                <c:pt idx="1662">
                  <c:v>21480000</c:v>
                </c:pt>
                <c:pt idx="1663">
                  <c:v>27960000</c:v>
                </c:pt>
                <c:pt idx="1664">
                  <c:v>6480000</c:v>
                </c:pt>
                <c:pt idx="1665">
                  <c:v>75000000</c:v>
                </c:pt>
                <c:pt idx="1666">
                  <c:v>15420000</c:v>
                </c:pt>
                <c:pt idx="1667">
                  <c:v>9240000</c:v>
                </c:pt>
                <c:pt idx="1668">
                  <c:v>58020000</c:v>
                </c:pt>
                <c:pt idx="1669">
                  <c:v>19320000</c:v>
                </c:pt>
                <c:pt idx="1670">
                  <c:v>33240000</c:v>
                </c:pt>
                <c:pt idx="1671">
                  <c:v>40020000</c:v>
                </c:pt>
                <c:pt idx="1672">
                  <c:v>114360000</c:v>
                </c:pt>
                <c:pt idx="1673">
                  <c:v>48480000</c:v>
                </c:pt>
                <c:pt idx="1674">
                  <c:v>56220000</c:v>
                </c:pt>
                <c:pt idx="1675">
                  <c:v>20220000</c:v>
                </c:pt>
                <c:pt idx="1676">
                  <c:v>39240000</c:v>
                </c:pt>
                <c:pt idx="1677">
                  <c:v>41100000</c:v>
                </c:pt>
                <c:pt idx="1678">
                  <c:v>3420000</c:v>
                </c:pt>
                <c:pt idx="1679">
                  <c:v>3840000</c:v>
                </c:pt>
                <c:pt idx="1680">
                  <c:v>9420000</c:v>
                </c:pt>
                <c:pt idx="1681">
                  <c:v>19680000</c:v>
                </c:pt>
                <c:pt idx="1682">
                  <c:v>42780000</c:v>
                </c:pt>
                <c:pt idx="1683">
                  <c:v>16020000</c:v>
                </c:pt>
                <c:pt idx="1684">
                  <c:v>1080000</c:v>
                </c:pt>
                <c:pt idx="1685">
                  <c:v>2100000</c:v>
                </c:pt>
                <c:pt idx="1686">
                  <c:v>6900000</c:v>
                </c:pt>
                <c:pt idx="1687">
                  <c:v>7440000</c:v>
                </c:pt>
                <c:pt idx="1688">
                  <c:v>26700000</c:v>
                </c:pt>
                <c:pt idx="1689">
                  <c:v>8520000</c:v>
                </c:pt>
                <c:pt idx="1690">
                  <c:v>44400000</c:v>
                </c:pt>
                <c:pt idx="1691">
                  <c:v>27240000</c:v>
                </c:pt>
                <c:pt idx="1692">
                  <c:v>12000000</c:v>
                </c:pt>
                <c:pt idx="1693">
                  <c:v>130740000</c:v>
                </c:pt>
                <c:pt idx="1694">
                  <c:v>9420000</c:v>
                </c:pt>
                <c:pt idx="1695">
                  <c:v>38700000</c:v>
                </c:pt>
                <c:pt idx="1696">
                  <c:v>29040000</c:v>
                </c:pt>
                <c:pt idx="1697">
                  <c:v>107640000</c:v>
                </c:pt>
                <c:pt idx="1698">
                  <c:v>4380000</c:v>
                </c:pt>
                <c:pt idx="1699">
                  <c:v>11880000</c:v>
                </c:pt>
                <c:pt idx="1700">
                  <c:v>37320000</c:v>
                </c:pt>
                <c:pt idx="1701">
                  <c:v>20520000</c:v>
                </c:pt>
                <c:pt idx="1702">
                  <c:v>16920000</c:v>
                </c:pt>
                <c:pt idx="1703">
                  <c:v>21240000</c:v>
                </c:pt>
                <c:pt idx="1704">
                  <c:v>120960000</c:v>
                </c:pt>
                <c:pt idx="1705">
                  <c:v>29520000</c:v>
                </c:pt>
                <c:pt idx="1706">
                  <c:v>38580000</c:v>
                </c:pt>
                <c:pt idx="1707">
                  <c:v>48120000</c:v>
                </c:pt>
                <c:pt idx="1708">
                  <c:v>61680000</c:v>
                </c:pt>
                <c:pt idx="1709">
                  <c:v>24180000</c:v>
                </c:pt>
                <c:pt idx="1710">
                  <c:v>51480000</c:v>
                </c:pt>
                <c:pt idx="1711">
                  <c:v>40500000</c:v>
                </c:pt>
                <c:pt idx="1712">
                  <c:v>14460000</c:v>
                </c:pt>
                <c:pt idx="1713">
                  <c:v>57720000</c:v>
                </c:pt>
                <c:pt idx="1714">
                  <c:v>33960000</c:v>
                </c:pt>
                <c:pt idx="1715">
                  <c:v>8460000</c:v>
                </c:pt>
                <c:pt idx="1716">
                  <c:v>17340000</c:v>
                </c:pt>
                <c:pt idx="1717">
                  <c:v>71880000</c:v>
                </c:pt>
                <c:pt idx="1718">
                  <c:v>104400000</c:v>
                </c:pt>
                <c:pt idx="1719">
                  <c:v>94380000</c:v>
                </c:pt>
                <c:pt idx="1720">
                  <c:v>98640000</c:v>
                </c:pt>
                <c:pt idx="1721">
                  <c:v>7380000</c:v>
                </c:pt>
                <c:pt idx="1722">
                  <c:v>91980000</c:v>
                </c:pt>
                <c:pt idx="1723">
                  <c:v>63540000</c:v>
                </c:pt>
                <c:pt idx="1724">
                  <c:v>5460000</c:v>
                </c:pt>
                <c:pt idx="1725">
                  <c:v>18720000</c:v>
                </c:pt>
                <c:pt idx="1726">
                  <c:v>10860000</c:v>
                </c:pt>
                <c:pt idx="1727">
                  <c:v>8880000</c:v>
                </c:pt>
                <c:pt idx="1728">
                  <c:v>1080000</c:v>
                </c:pt>
                <c:pt idx="1729">
                  <c:v>33420000</c:v>
                </c:pt>
                <c:pt idx="1730">
                  <c:v>2400000</c:v>
                </c:pt>
                <c:pt idx="1731">
                  <c:v>15420000</c:v>
                </c:pt>
                <c:pt idx="1732">
                  <c:v>3480000</c:v>
                </c:pt>
                <c:pt idx="1733">
                  <c:v>29160000</c:v>
                </c:pt>
                <c:pt idx="1734">
                  <c:v>37320000</c:v>
                </c:pt>
                <c:pt idx="1735">
                  <c:v>16140000</c:v>
                </c:pt>
                <c:pt idx="1736">
                  <c:v>11940000</c:v>
                </c:pt>
                <c:pt idx="1737">
                  <c:v>4320000</c:v>
                </c:pt>
                <c:pt idx="1738">
                  <c:v>65460000</c:v>
                </c:pt>
                <c:pt idx="1739">
                  <c:v>30180000</c:v>
                </c:pt>
                <c:pt idx="1740">
                  <c:v>13260000</c:v>
                </c:pt>
                <c:pt idx="1741">
                  <c:v>5820000</c:v>
                </c:pt>
                <c:pt idx="1742">
                  <c:v>1500000</c:v>
                </c:pt>
                <c:pt idx="1743">
                  <c:v>20580000</c:v>
                </c:pt>
                <c:pt idx="1744">
                  <c:v>13860000</c:v>
                </c:pt>
                <c:pt idx="1745">
                  <c:v>22140000</c:v>
                </c:pt>
                <c:pt idx="1746">
                  <c:v>23640000</c:v>
                </c:pt>
                <c:pt idx="1747">
                  <c:v>66000000</c:v>
                </c:pt>
                <c:pt idx="1748">
                  <c:v>35940000</c:v>
                </c:pt>
                <c:pt idx="1749">
                  <c:v>27480000</c:v>
                </c:pt>
                <c:pt idx="1750">
                  <c:v>17520000</c:v>
                </c:pt>
                <c:pt idx="1751">
                  <c:v>3600000</c:v>
                </c:pt>
                <c:pt idx="1752">
                  <c:v>10440000</c:v>
                </c:pt>
                <c:pt idx="1753">
                  <c:v>4380000</c:v>
                </c:pt>
                <c:pt idx="1754">
                  <c:v>108300000</c:v>
                </c:pt>
                <c:pt idx="1755">
                  <c:v>121860000</c:v>
                </c:pt>
                <c:pt idx="1756">
                  <c:v>24840000</c:v>
                </c:pt>
                <c:pt idx="1757">
                  <c:v>13800000</c:v>
                </c:pt>
                <c:pt idx="1758">
                  <c:v>9240000</c:v>
                </c:pt>
                <c:pt idx="1759">
                  <c:v>76260000</c:v>
                </c:pt>
                <c:pt idx="1760">
                  <c:v>9600000</c:v>
                </c:pt>
                <c:pt idx="1761">
                  <c:v>62760000</c:v>
                </c:pt>
                <c:pt idx="1762">
                  <c:v>19500000</c:v>
                </c:pt>
                <c:pt idx="1763">
                  <c:v>13500000</c:v>
                </c:pt>
                <c:pt idx="1764">
                  <c:v>147720000</c:v>
                </c:pt>
                <c:pt idx="1765">
                  <c:v>43440000</c:v>
                </c:pt>
                <c:pt idx="1766">
                  <c:v>5100000</c:v>
                </c:pt>
                <c:pt idx="1767">
                  <c:v>4380000</c:v>
                </c:pt>
                <c:pt idx="1768">
                  <c:v>3480000</c:v>
                </c:pt>
                <c:pt idx="1769">
                  <c:v>10980000</c:v>
                </c:pt>
                <c:pt idx="1770">
                  <c:v>11340000</c:v>
                </c:pt>
                <c:pt idx="1771">
                  <c:v>2460000</c:v>
                </c:pt>
                <c:pt idx="1772">
                  <c:v>24420000</c:v>
                </c:pt>
                <c:pt idx="1773">
                  <c:v>17820000</c:v>
                </c:pt>
                <c:pt idx="1774">
                  <c:v>74040000</c:v>
                </c:pt>
                <c:pt idx="1775">
                  <c:v>15300000</c:v>
                </c:pt>
                <c:pt idx="1776">
                  <c:v>120600000</c:v>
                </c:pt>
                <c:pt idx="1777">
                  <c:v>7260000</c:v>
                </c:pt>
                <c:pt idx="1778">
                  <c:v>23040000</c:v>
                </c:pt>
                <c:pt idx="1779">
                  <c:v>27060000</c:v>
                </c:pt>
                <c:pt idx="1780">
                  <c:v>17580000</c:v>
                </c:pt>
                <c:pt idx="1781">
                  <c:v>13080000</c:v>
                </c:pt>
                <c:pt idx="1782">
                  <c:v>9480000</c:v>
                </c:pt>
                <c:pt idx="1783">
                  <c:v>34260000</c:v>
                </c:pt>
                <c:pt idx="1784">
                  <c:v>164760000</c:v>
                </c:pt>
                <c:pt idx="1785">
                  <c:v>28440000</c:v>
                </c:pt>
                <c:pt idx="1786">
                  <c:v>36840000</c:v>
                </c:pt>
                <c:pt idx="1787">
                  <c:v>61680000</c:v>
                </c:pt>
                <c:pt idx="1788">
                  <c:v>45600000</c:v>
                </c:pt>
                <c:pt idx="1789">
                  <c:v>14580000</c:v>
                </c:pt>
                <c:pt idx="1790">
                  <c:v>168120000</c:v>
                </c:pt>
                <c:pt idx="1791">
                  <c:v>19320000</c:v>
                </c:pt>
                <c:pt idx="1792">
                  <c:v>19980000</c:v>
                </c:pt>
                <c:pt idx="1793">
                  <c:v>30600000</c:v>
                </c:pt>
                <c:pt idx="1794">
                  <c:v>25200000</c:v>
                </c:pt>
                <c:pt idx="1795">
                  <c:v>12480000</c:v>
                </c:pt>
                <c:pt idx="1796">
                  <c:v>47640000</c:v>
                </c:pt>
                <c:pt idx="1797">
                  <c:v>60600000</c:v>
                </c:pt>
                <c:pt idx="1798">
                  <c:v>1740000</c:v>
                </c:pt>
                <c:pt idx="1799">
                  <c:v>62340000</c:v>
                </c:pt>
                <c:pt idx="1800">
                  <c:v>2880000</c:v>
                </c:pt>
                <c:pt idx="1801">
                  <c:v>69120000</c:v>
                </c:pt>
                <c:pt idx="1802">
                  <c:v>1080000</c:v>
                </c:pt>
                <c:pt idx="1803">
                  <c:v>74160000</c:v>
                </c:pt>
                <c:pt idx="1804">
                  <c:v>34800000</c:v>
                </c:pt>
                <c:pt idx="1805">
                  <c:v>4200000</c:v>
                </c:pt>
                <c:pt idx="1806">
                  <c:v>52680000</c:v>
                </c:pt>
                <c:pt idx="1807">
                  <c:v>27720000</c:v>
                </c:pt>
                <c:pt idx="1808">
                  <c:v>20280000</c:v>
                </c:pt>
                <c:pt idx="1809">
                  <c:v>13560000</c:v>
                </c:pt>
                <c:pt idx="1810">
                  <c:v>33960000</c:v>
                </c:pt>
                <c:pt idx="1811">
                  <c:v>24420000</c:v>
                </c:pt>
                <c:pt idx="1812">
                  <c:v>900000</c:v>
                </c:pt>
                <c:pt idx="1813">
                  <c:v>3240000</c:v>
                </c:pt>
                <c:pt idx="1814">
                  <c:v>7980000</c:v>
                </c:pt>
                <c:pt idx="1815">
                  <c:v>7740000</c:v>
                </c:pt>
                <c:pt idx="1816">
                  <c:v>19440000</c:v>
                </c:pt>
                <c:pt idx="1817">
                  <c:v>6780000</c:v>
                </c:pt>
                <c:pt idx="1818">
                  <c:v>12300000</c:v>
                </c:pt>
                <c:pt idx="1819">
                  <c:v>34740000</c:v>
                </c:pt>
                <c:pt idx="1820">
                  <c:v>66900000</c:v>
                </c:pt>
                <c:pt idx="1821">
                  <c:v>10080000</c:v>
                </c:pt>
                <c:pt idx="1822">
                  <c:v>4740000</c:v>
                </c:pt>
                <c:pt idx="1823">
                  <c:v>7860000</c:v>
                </c:pt>
                <c:pt idx="1824">
                  <c:v>17280000</c:v>
                </c:pt>
                <c:pt idx="1825">
                  <c:v>5280000</c:v>
                </c:pt>
                <c:pt idx="1826">
                  <c:v>14580000</c:v>
                </c:pt>
                <c:pt idx="1827">
                  <c:v>60420000</c:v>
                </c:pt>
                <c:pt idx="1828">
                  <c:v>14520000</c:v>
                </c:pt>
                <c:pt idx="1829">
                  <c:v>19260000</c:v>
                </c:pt>
                <c:pt idx="1830">
                  <c:v>45000000</c:v>
                </c:pt>
                <c:pt idx="1831">
                  <c:v>52260000</c:v>
                </c:pt>
                <c:pt idx="1832">
                  <c:v>1680000</c:v>
                </c:pt>
                <c:pt idx="1833">
                  <c:v>3180000</c:v>
                </c:pt>
                <c:pt idx="1834">
                  <c:v>56940000</c:v>
                </c:pt>
                <c:pt idx="1835">
                  <c:v>15540000</c:v>
                </c:pt>
                <c:pt idx="1836">
                  <c:v>42060000</c:v>
                </c:pt>
                <c:pt idx="1837">
                  <c:v>900000</c:v>
                </c:pt>
                <c:pt idx="1838">
                  <c:v>42540000</c:v>
                </c:pt>
                <c:pt idx="1839">
                  <c:v>29340000</c:v>
                </c:pt>
                <c:pt idx="1840">
                  <c:v>94260000</c:v>
                </c:pt>
                <c:pt idx="1841">
                  <c:v>32940000</c:v>
                </c:pt>
                <c:pt idx="1842">
                  <c:v>5460000</c:v>
                </c:pt>
                <c:pt idx="1843">
                  <c:v>170820000</c:v>
                </c:pt>
                <c:pt idx="1844">
                  <c:v>44520000</c:v>
                </c:pt>
                <c:pt idx="1845">
                  <c:v>48000000</c:v>
                </c:pt>
                <c:pt idx="1846">
                  <c:v>14040000</c:v>
                </c:pt>
                <c:pt idx="1847">
                  <c:v>151140000</c:v>
                </c:pt>
                <c:pt idx="1848">
                  <c:v>11280000</c:v>
                </c:pt>
                <c:pt idx="1849">
                  <c:v>63000000</c:v>
                </c:pt>
                <c:pt idx="1850">
                  <c:v>18000000</c:v>
                </c:pt>
                <c:pt idx="1851">
                  <c:v>14760000</c:v>
                </c:pt>
                <c:pt idx="1852">
                  <c:v>1680000</c:v>
                </c:pt>
                <c:pt idx="1853">
                  <c:v>43140000</c:v>
                </c:pt>
                <c:pt idx="1854">
                  <c:v>2100000</c:v>
                </c:pt>
                <c:pt idx="1855">
                  <c:v>8700000</c:v>
                </c:pt>
                <c:pt idx="1856">
                  <c:v>38940000</c:v>
                </c:pt>
                <c:pt idx="1857">
                  <c:v>24300000</c:v>
                </c:pt>
                <c:pt idx="1858">
                  <c:v>22080000</c:v>
                </c:pt>
                <c:pt idx="1859">
                  <c:v>30780000</c:v>
                </c:pt>
                <c:pt idx="1860">
                  <c:v>7200000</c:v>
                </c:pt>
                <c:pt idx="1861">
                  <c:v>175020000</c:v>
                </c:pt>
                <c:pt idx="1862">
                  <c:v>3960000</c:v>
                </c:pt>
                <c:pt idx="1863">
                  <c:v>6540000</c:v>
                </c:pt>
                <c:pt idx="1864">
                  <c:v>12120000</c:v>
                </c:pt>
                <c:pt idx="1865">
                  <c:v>7680000</c:v>
                </c:pt>
                <c:pt idx="1866">
                  <c:v>8340000</c:v>
                </c:pt>
                <c:pt idx="1867">
                  <c:v>1500000</c:v>
                </c:pt>
                <c:pt idx="1868">
                  <c:v>9000000</c:v>
                </c:pt>
                <c:pt idx="1869">
                  <c:v>35340000</c:v>
                </c:pt>
                <c:pt idx="1870">
                  <c:v>22320000</c:v>
                </c:pt>
                <c:pt idx="1871">
                  <c:v>29220000</c:v>
                </c:pt>
                <c:pt idx="1872">
                  <c:v>23520000</c:v>
                </c:pt>
                <c:pt idx="1873">
                  <c:v>2040000</c:v>
                </c:pt>
                <c:pt idx="1874">
                  <c:v>59340000</c:v>
                </c:pt>
                <c:pt idx="1875">
                  <c:v>8700000</c:v>
                </c:pt>
                <c:pt idx="1876">
                  <c:v>183720000</c:v>
                </c:pt>
                <c:pt idx="1877">
                  <c:v>11700000</c:v>
                </c:pt>
                <c:pt idx="1878">
                  <c:v>62100000</c:v>
                </c:pt>
                <c:pt idx="1879">
                  <c:v>30000000</c:v>
                </c:pt>
                <c:pt idx="1880">
                  <c:v>1380000</c:v>
                </c:pt>
                <c:pt idx="1881">
                  <c:v>47700000</c:v>
                </c:pt>
                <c:pt idx="1882">
                  <c:v>19740000</c:v>
                </c:pt>
                <c:pt idx="1883">
                  <c:v>42720000</c:v>
                </c:pt>
                <c:pt idx="1884">
                  <c:v>15240000</c:v>
                </c:pt>
                <c:pt idx="1885">
                  <c:v>5700000</c:v>
                </c:pt>
                <c:pt idx="1886">
                  <c:v>5880000</c:v>
                </c:pt>
                <c:pt idx="1887">
                  <c:v>26880000</c:v>
                </c:pt>
                <c:pt idx="1888">
                  <c:v>18960000</c:v>
                </c:pt>
                <c:pt idx="1889">
                  <c:v>21480000</c:v>
                </c:pt>
                <c:pt idx="1890">
                  <c:v>92880000</c:v>
                </c:pt>
                <c:pt idx="1891">
                  <c:v>5460000</c:v>
                </c:pt>
                <c:pt idx="1892">
                  <c:v>49380000</c:v>
                </c:pt>
                <c:pt idx="1893">
                  <c:v>14940000</c:v>
                </c:pt>
                <c:pt idx="1894">
                  <c:v>21360000</c:v>
                </c:pt>
                <c:pt idx="1895">
                  <c:v>24540000</c:v>
                </c:pt>
                <c:pt idx="1896">
                  <c:v>4680000</c:v>
                </c:pt>
                <c:pt idx="1897">
                  <c:v>6360000</c:v>
                </c:pt>
                <c:pt idx="1898">
                  <c:v>67260000</c:v>
                </c:pt>
                <c:pt idx="1899">
                  <c:v>23580000</c:v>
                </c:pt>
                <c:pt idx="1900">
                  <c:v>186660000</c:v>
                </c:pt>
                <c:pt idx="1901">
                  <c:v>8100000</c:v>
                </c:pt>
                <c:pt idx="1902">
                  <c:v>134820000</c:v>
                </c:pt>
                <c:pt idx="1903">
                  <c:v>22560000</c:v>
                </c:pt>
                <c:pt idx="1904">
                  <c:v>16440000</c:v>
                </c:pt>
                <c:pt idx="1905">
                  <c:v>17760000</c:v>
                </c:pt>
                <c:pt idx="1906">
                  <c:v>4080000</c:v>
                </c:pt>
                <c:pt idx="1907">
                  <c:v>35580000</c:v>
                </c:pt>
                <c:pt idx="1908">
                  <c:v>51720000</c:v>
                </c:pt>
                <c:pt idx="1909">
                  <c:v>27960000</c:v>
                </c:pt>
                <c:pt idx="1910">
                  <c:v>15720000</c:v>
                </c:pt>
                <c:pt idx="1911">
                  <c:v>15120000</c:v>
                </c:pt>
                <c:pt idx="1912">
                  <c:v>65100000</c:v>
                </c:pt>
                <c:pt idx="1913">
                  <c:v>11940000</c:v>
                </c:pt>
                <c:pt idx="1914">
                  <c:v>3240000</c:v>
                </c:pt>
                <c:pt idx="1915">
                  <c:v>21060000</c:v>
                </c:pt>
                <c:pt idx="1916">
                  <c:v>10140000</c:v>
                </c:pt>
                <c:pt idx="1917">
                  <c:v>7920000</c:v>
                </c:pt>
                <c:pt idx="1918">
                  <c:v>26100000</c:v>
                </c:pt>
                <c:pt idx="1919">
                  <c:v>19800000</c:v>
                </c:pt>
                <c:pt idx="1920">
                  <c:v>153360000</c:v>
                </c:pt>
                <c:pt idx="1921">
                  <c:v>16320000</c:v>
                </c:pt>
                <c:pt idx="1922">
                  <c:v>54780000</c:v>
                </c:pt>
                <c:pt idx="1923">
                  <c:v>33780000</c:v>
                </c:pt>
                <c:pt idx="1924">
                  <c:v>48060000</c:v>
                </c:pt>
                <c:pt idx="1925">
                  <c:v>5160000</c:v>
                </c:pt>
                <c:pt idx="1926">
                  <c:v>7860000</c:v>
                </c:pt>
                <c:pt idx="1927">
                  <c:v>120000</c:v>
                </c:pt>
                <c:pt idx="1928">
                  <c:v>17040000</c:v>
                </c:pt>
                <c:pt idx="1929">
                  <c:v>73380000</c:v>
                </c:pt>
                <c:pt idx="1930">
                  <c:v>26460000</c:v>
                </c:pt>
                <c:pt idx="1931">
                  <c:v>13020000</c:v>
                </c:pt>
                <c:pt idx="1932">
                  <c:v>300000</c:v>
                </c:pt>
                <c:pt idx="1933">
                  <c:v>4080000</c:v>
                </c:pt>
                <c:pt idx="1934">
                  <c:v>32640000</c:v>
                </c:pt>
                <c:pt idx="1935">
                  <c:v>50700000</c:v>
                </c:pt>
                <c:pt idx="1936">
                  <c:v>24000000</c:v>
                </c:pt>
                <c:pt idx="1937">
                  <c:v>22920000</c:v>
                </c:pt>
                <c:pt idx="1938">
                  <c:v>2640000</c:v>
                </c:pt>
                <c:pt idx="1939">
                  <c:v>78060000</c:v>
                </c:pt>
                <c:pt idx="1940">
                  <c:v>25080000</c:v>
                </c:pt>
                <c:pt idx="1941">
                  <c:v>10260000</c:v>
                </c:pt>
                <c:pt idx="1942">
                  <c:v>81540000</c:v>
                </c:pt>
                <c:pt idx="1943">
                  <c:v>23340000</c:v>
                </c:pt>
                <c:pt idx="1944">
                  <c:v>119940000</c:v>
                </c:pt>
                <c:pt idx="1945">
                  <c:v>1860000</c:v>
                </c:pt>
                <c:pt idx="1946">
                  <c:v>15600000</c:v>
                </c:pt>
                <c:pt idx="1947">
                  <c:v>22080000</c:v>
                </c:pt>
                <c:pt idx="1948">
                  <c:v>8760000</c:v>
                </c:pt>
                <c:pt idx="1949">
                  <c:v>20460000</c:v>
                </c:pt>
                <c:pt idx="1950">
                  <c:v>20160000</c:v>
                </c:pt>
                <c:pt idx="1951">
                  <c:v>45240000</c:v>
                </c:pt>
                <c:pt idx="1952">
                  <c:v>900000</c:v>
                </c:pt>
                <c:pt idx="1953">
                  <c:v>26640000</c:v>
                </c:pt>
                <c:pt idx="1954">
                  <c:v>106620000</c:v>
                </c:pt>
                <c:pt idx="1955">
                  <c:v>29280000</c:v>
                </c:pt>
                <c:pt idx="1956">
                  <c:v>47640000</c:v>
                </c:pt>
                <c:pt idx="1957">
                  <c:v>93960000</c:v>
                </c:pt>
                <c:pt idx="1958">
                  <c:v>27000000</c:v>
                </c:pt>
                <c:pt idx="1959">
                  <c:v>4860000</c:v>
                </c:pt>
                <c:pt idx="1960">
                  <c:v>48480000</c:v>
                </c:pt>
                <c:pt idx="1961">
                  <c:v>3420000</c:v>
                </c:pt>
                <c:pt idx="1962">
                  <c:v>4860000</c:v>
                </c:pt>
                <c:pt idx="1963">
                  <c:v>840000</c:v>
                </c:pt>
                <c:pt idx="1964">
                  <c:v>11100000</c:v>
                </c:pt>
                <c:pt idx="1965">
                  <c:v>57360000</c:v>
                </c:pt>
                <c:pt idx="1966">
                  <c:v>12900000</c:v>
                </c:pt>
                <c:pt idx="1967">
                  <c:v>54300000</c:v>
                </c:pt>
                <c:pt idx="1968">
                  <c:v>10140000</c:v>
                </c:pt>
                <c:pt idx="1969">
                  <c:v>5880000</c:v>
                </c:pt>
                <c:pt idx="1970">
                  <c:v>27480000</c:v>
                </c:pt>
                <c:pt idx="1971">
                  <c:v>31620000</c:v>
                </c:pt>
                <c:pt idx="1972">
                  <c:v>68460000</c:v>
                </c:pt>
                <c:pt idx="1973">
                  <c:v>6720000</c:v>
                </c:pt>
                <c:pt idx="1974">
                  <c:v>78180000</c:v>
                </c:pt>
                <c:pt idx="1975">
                  <c:v>9480000</c:v>
                </c:pt>
                <c:pt idx="1976">
                  <c:v>34920000</c:v>
                </c:pt>
                <c:pt idx="1977">
                  <c:v>23880000</c:v>
                </c:pt>
                <c:pt idx="1978">
                  <c:v>34500000</c:v>
                </c:pt>
                <c:pt idx="1979">
                  <c:v>75780000</c:v>
                </c:pt>
                <c:pt idx="1980">
                  <c:v>4320000</c:v>
                </c:pt>
                <c:pt idx="1981">
                  <c:v>27120000</c:v>
                </c:pt>
                <c:pt idx="1982">
                  <c:v>118080000</c:v>
                </c:pt>
                <c:pt idx="1983">
                  <c:v>37200000</c:v>
                </c:pt>
                <c:pt idx="1984">
                  <c:v>106440000</c:v>
                </c:pt>
                <c:pt idx="1985">
                  <c:v>59820000</c:v>
                </c:pt>
                <c:pt idx="1986">
                  <c:v>192060000</c:v>
                </c:pt>
                <c:pt idx="1987">
                  <c:v>22020000</c:v>
                </c:pt>
                <c:pt idx="1988">
                  <c:v>67260000</c:v>
                </c:pt>
                <c:pt idx="1989">
                  <c:v>68160000</c:v>
                </c:pt>
                <c:pt idx="1990">
                  <c:v>21660000</c:v>
                </c:pt>
                <c:pt idx="1991">
                  <c:v>5040000</c:v>
                </c:pt>
                <c:pt idx="1992">
                  <c:v>13740000</c:v>
                </c:pt>
                <c:pt idx="1993">
                  <c:v>20700000</c:v>
                </c:pt>
                <c:pt idx="1994">
                  <c:v>27660000</c:v>
                </c:pt>
                <c:pt idx="1995">
                  <c:v>45840000</c:v>
                </c:pt>
                <c:pt idx="1996">
                  <c:v>27960000</c:v>
                </c:pt>
                <c:pt idx="1997">
                  <c:v>11640000</c:v>
                </c:pt>
                <c:pt idx="1998">
                  <c:v>5040000</c:v>
                </c:pt>
                <c:pt idx="1999">
                  <c:v>5880000</c:v>
                </c:pt>
                <c:pt idx="2000">
                  <c:v>31080000</c:v>
                </c:pt>
                <c:pt idx="2001">
                  <c:v>63350000</c:v>
                </c:pt>
                <c:pt idx="2002">
                  <c:v>9380000</c:v>
                </c:pt>
                <c:pt idx="2003">
                  <c:v>139090000</c:v>
                </c:pt>
                <c:pt idx="2004">
                  <c:v>51940000</c:v>
                </c:pt>
                <c:pt idx="2005">
                  <c:v>91980000</c:v>
                </c:pt>
                <c:pt idx="2006">
                  <c:v>10430000</c:v>
                </c:pt>
                <c:pt idx="2007">
                  <c:v>92120000</c:v>
                </c:pt>
                <c:pt idx="2008">
                  <c:v>47880000</c:v>
                </c:pt>
                <c:pt idx="2009">
                  <c:v>134470000</c:v>
                </c:pt>
                <c:pt idx="2010">
                  <c:v>2660000</c:v>
                </c:pt>
                <c:pt idx="2011">
                  <c:v>31010000</c:v>
                </c:pt>
                <c:pt idx="2012">
                  <c:v>8470000</c:v>
                </c:pt>
                <c:pt idx="2013">
                  <c:v>31010000</c:v>
                </c:pt>
                <c:pt idx="2014">
                  <c:v>72800000</c:v>
                </c:pt>
                <c:pt idx="2015">
                  <c:v>8260000</c:v>
                </c:pt>
                <c:pt idx="2016">
                  <c:v>32270000</c:v>
                </c:pt>
                <c:pt idx="2017">
                  <c:v>25130000</c:v>
                </c:pt>
                <c:pt idx="2018">
                  <c:v>42910000</c:v>
                </c:pt>
                <c:pt idx="2019">
                  <c:v>3290000</c:v>
                </c:pt>
                <c:pt idx="2020">
                  <c:v>15960000</c:v>
                </c:pt>
                <c:pt idx="2021">
                  <c:v>6230000</c:v>
                </c:pt>
                <c:pt idx="2022">
                  <c:v>30450000</c:v>
                </c:pt>
                <c:pt idx="2023">
                  <c:v>21770000</c:v>
                </c:pt>
                <c:pt idx="2024">
                  <c:v>17780000</c:v>
                </c:pt>
                <c:pt idx="2025">
                  <c:v>26180000</c:v>
                </c:pt>
                <c:pt idx="2026">
                  <c:v>16240000</c:v>
                </c:pt>
                <c:pt idx="2027">
                  <c:v>101500000</c:v>
                </c:pt>
                <c:pt idx="2028">
                  <c:v>15820000</c:v>
                </c:pt>
                <c:pt idx="2029">
                  <c:v>37310000</c:v>
                </c:pt>
                <c:pt idx="2030">
                  <c:v>158060000</c:v>
                </c:pt>
                <c:pt idx="2031">
                  <c:v>11410000</c:v>
                </c:pt>
                <c:pt idx="2032">
                  <c:v>42560000</c:v>
                </c:pt>
                <c:pt idx="2033">
                  <c:v>68740000</c:v>
                </c:pt>
                <c:pt idx="2034">
                  <c:v>131740000</c:v>
                </c:pt>
                <c:pt idx="2035">
                  <c:v>13300000</c:v>
                </c:pt>
                <c:pt idx="2036">
                  <c:v>76650000</c:v>
                </c:pt>
                <c:pt idx="2037">
                  <c:v>65940000</c:v>
                </c:pt>
                <c:pt idx="2038">
                  <c:v>50400000</c:v>
                </c:pt>
                <c:pt idx="2039">
                  <c:v>23310000</c:v>
                </c:pt>
                <c:pt idx="2040">
                  <c:v>24080000</c:v>
                </c:pt>
                <c:pt idx="2041">
                  <c:v>26600000</c:v>
                </c:pt>
                <c:pt idx="2042">
                  <c:v>83300000</c:v>
                </c:pt>
                <c:pt idx="2043">
                  <c:v>26040000</c:v>
                </c:pt>
                <c:pt idx="2044">
                  <c:v>17570000</c:v>
                </c:pt>
                <c:pt idx="2045">
                  <c:v>145250000</c:v>
                </c:pt>
                <c:pt idx="2046">
                  <c:v>8260000</c:v>
                </c:pt>
                <c:pt idx="2047">
                  <c:v>7630000</c:v>
                </c:pt>
                <c:pt idx="2048">
                  <c:v>21350000</c:v>
                </c:pt>
                <c:pt idx="2049">
                  <c:v>15890000</c:v>
                </c:pt>
                <c:pt idx="2050">
                  <c:v>40880000</c:v>
                </c:pt>
                <c:pt idx="2051">
                  <c:v>4480000</c:v>
                </c:pt>
                <c:pt idx="2052">
                  <c:v>61320000</c:v>
                </c:pt>
                <c:pt idx="2053">
                  <c:v>20020000</c:v>
                </c:pt>
                <c:pt idx="2054">
                  <c:v>14560000</c:v>
                </c:pt>
                <c:pt idx="2055">
                  <c:v>99960000</c:v>
                </c:pt>
                <c:pt idx="2056">
                  <c:v>70560000</c:v>
                </c:pt>
                <c:pt idx="2057">
                  <c:v>55510000</c:v>
                </c:pt>
                <c:pt idx="2058">
                  <c:v>81760000</c:v>
                </c:pt>
                <c:pt idx="2059">
                  <c:v>8960000</c:v>
                </c:pt>
                <c:pt idx="2060">
                  <c:v>90790000</c:v>
                </c:pt>
                <c:pt idx="2061">
                  <c:v>100590000</c:v>
                </c:pt>
                <c:pt idx="2062">
                  <c:v>112210000</c:v>
                </c:pt>
                <c:pt idx="2063">
                  <c:v>29260000</c:v>
                </c:pt>
                <c:pt idx="2064">
                  <c:v>7560000</c:v>
                </c:pt>
                <c:pt idx="2065">
                  <c:v>16100000</c:v>
                </c:pt>
                <c:pt idx="2066">
                  <c:v>61530000</c:v>
                </c:pt>
                <c:pt idx="2067">
                  <c:v>2870000</c:v>
                </c:pt>
                <c:pt idx="2068">
                  <c:v>64120000</c:v>
                </c:pt>
                <c:pt idx="2069">
                  <c:v>13860000</c:v>
                </c:pt>
                <c:pt idx="2070">
                  <c:v>37310000</c:v>
                </c:pt>
                <c:pt idx="2071">
                  <c:v>9100000</c:v>
                </c:pt>
                <c:pt idx="2072">
                  <c:v>105000000</c:v>
                </c:pt>
                <c:pt idx="2073">
                  <c:v>1120000</c:v>
                </c:pt>
                <c:pt idx="2074">
                  <c:v>11760000</c:v>
                </c:pt>
                <c:pt idx="2075">
                  <c:v>58590000</c:v>
                </c:pt>
                <c:pt idx="2076">
                  <c:v>21910000</c:v>
                </c:pt>
                <c:pt idx="2077">
                  <c:v>6440000</c:v>
                </c:pt>
                <c:pt idx="2078">
                  <c:v>23310000</c:v>
                </c:pt>
                <c:pt idx="2079">
                  <c:v>53970000</c:v>
                </c:pt>
                <c:pt idx="2080">
                  <c:v>218610000</c:v>
                </c:pt>
                <c:pt idx="2081">
                  <c:v>46410000</c:v>
                </c:pt>
                <c:pt idx="2082">
                  <c:v>9870000</c:v>
                </c:pt>
                <c:pt idx="2083">
                  <c:v>67060000</c:v>
                </c:pt>
                <c:pt idx="2084">
                  <c:v>1330000</c:v>
                </c:pt>
                <c:pt idx="2085">
                  <c:v>33880000</c:v>
                </c:pt>
                <c:pt idx="2086">
                  <c:v>46270000</c:v>
                </c:pt>
                <c:pt idx="2087">
                  <c:v>52850000</c:v>
                </c:pt>
                <c:pt idx="2088">
                  <c:v>141540000</c:v>
                </c:pt>
                <c:pt idx="2089">
                  <c:v>26880000</c:v>
                </c:pt>
                <c:pt idx="2090">
                  <c:v>17220000</c:v>
                </c:pt>
                <c:pt idx="2091">
                  <c:v>18550000</c:v>
                </c:pt>
                <c:pt idx="2092">
                  <c:v>125860000</c:v>
                </c:pt>
                <c:pt idx="2093">
                  <c:v>4480000</c:v>
                </c:pt>
                <c:pt idx="2094">
                  <c:v>66710000</c:v>
                </c:pt>
                <c:pt idx="2095">
                  <c:v>99610000</c:v>
                </c:pt>
                <c:pt idx="2096">
                  <c:v>74760000</c:v>
                </c:pt>
                <c:pt idx="2097">
                  <c:v>126210000</c:v>
                </c:pt>
                <c:pt idx="2098">
                  <c:v>83300000</c:v>
                </c:pt>
                <c:pt idx="2099">
                  <c:v>65240000</c:v>
                </c:pt>
                <c:pt idx="2100">
                  <c:v>85190000</c:v>
                </c:pt>
                <c:pt idx="2101">
                  <c:v>55370000</c:v>
                </c:pt>
                <c:pt idx="2102">
                  <c:v>2310000</c:v>
                </c:pt>
                <c:pt idx="2103">
                  <c:v>18130000</c:v>
                </c:pt>
                <c:pt idx="2104">
                  <c:v>90720000</c:v>
                </c:pt>
                <c:pt idx="2105">
                  <c:v>137270000</c:v>
                </c:pt>
                <c:pt idx="2106">
                  <c:v>65660000</c:v>
                </c:pt>
                <c:pt idx="2107">
                  <c:v>117670000</c:v>
                </c:pt>
                <c:pt idx="2108">
                  <c:v>24780000</c:v>
                </c:pt>
                <c:pt idx="2109">
                  <c:v>8120000</c:v>
                </c:pt>
                <c:pt idx="2110">
                  <c:v>16590000</c:v>
                </c:pt>
                <c:pt idx="2111">
                  <c:v>18760000</c:v>
                </c:pt>
                <c:pt idx="2112">
                  <c:v>58800000</c:v>
                </c:pt>
                <c:pt idx="2113">
                  <c:v>10430000</c:v>
                </c:pt>
                <c:pt idx="2114">
                  <c:v>2100000</c:v>
                </c:pt>
                <c:pt idx="2115">
                  <c:v>5320000</c:v>
                </c:pt>
                <c:pt idx="2116">
                  <c:v>37380000</c:v>
                </c:pt>
                <c:pt idx="2117">
                  <c:v>151410000</c:v>
                </c:pt>
                <c:pt idx="2118">
                  <c:v>244720000</c:v>
                </c:pt>
                <c:pt idx="2119">
                  <c:v>84070000</c:v>
                </c:pt>
                <c:pt idx="2120">
                  <c:v>11270000</c:v>
                </c:pt>
                <c:pt idx="2121">
                  <c:v>55230000</c:v>
                </c:pt>
                <c:pt idx="2122">
                  <c:v>33670000</c:v>
                </c:pt>
                <c:pt idx="2123">
                  <c:v>35140000</c:v>
                </c:pt>
                <c:pt idx="2124">
                  <c:v>89040000</c:v>
                </c:pt>
                <c:pt idx="2125">
                  <c:v>60550000</c:v>
                </c:pt>
                <c:pt idx="2126">
                  <c:v>22820000</c:v>
                </c:pt>
                <c:pt idx="2127">
                  <c:v>34230000</c:v>
                </c:pt>
                <c:pt idx="2128">
                  <c:v>57680000</c:v>
                </c:pt>
                <c:pt idx="2129">
                  <c:v>78960000</c:v>
                </c:pt>
                <c:pt idx="2130">
                  <c:v>490000</c:v>
                </c:pt>
                <c:pt idx="2131">
                  <c:v>27370000</c:v>
                </c:pt>
                <c:pt idx="2132">
                  <c:v>31080000</c:v>
                </c:pt>
                <c:pt idx="2133">
                  <c:v>106190000</c:v>
                </c:pt>
                <c:pt idx="2134">
                  <c:v>47040000</c:v>
                </c:pt>
                <c:pt idx="2135">
                  <c:v>2730000</c:v>
                </c:pt>
                <c:pt idx="2136">
                  <c:v>46060000</c:v>
                </c:pt>
                <c:pt idx="2137">
                  <c:v>2730000</c:v>
                </c:pt>
                <c:pt idx="2138">
                  <c:v>11900000</c:v>
                </c:pt>
                <c:pt idx="2139">
                  <c:v>1400000</c:v>
                </c:pt>
                <c:pt idx="2140">
                  <c:v>128520000</c:v>
                </c:pt>
                <c:pt idx="2141">
                  <c:v>13300000</c:v>
                </c:pt>
                <c:pt idx="2142">
                  <c:v>19880000</c:v>
                </c:pt>
                <c:pt idx="2143">
                  <c:v>105350000</c:v>
                </c:pt>
                <c:pt idx="2144">
                  <c:v>44170000</c:v>
                </c:pt>
                <c:pt idx="2145">
                  <c:v>11690000</c:v>
                </c:pt>
                <c:pt idx="2146">
                  <c:v>100450000</c:v>
                </c:pt>
                <c:pt idx="2147">
                  <c:v>79170000</c:v>
                </c:pt>
                <c:pt idx="2148">
                  <c:v>19740000</c:v>
                </c:pt>
                <c:pt idx="2149">
                  <c:v>9590000</c:v>
                </c:pt>
                <c:pt idx="2150">
                  <c:v>3570000</c:v>
                </c:pt>
                <c:pt idx="2151">
                  <c:v>72170000</c:v>
                </c:pt>
                <c:pt idx="2152">
                  <c:v>185360000</c:v>
                </c:pt>
                <c:pt idx="2153">
                  <c:v>96320000</c:v>
                </c:pt>
                <c:pt idx="2154">
                  <c:v>173250000</c:v>
                </c:pt>
                <c:pt idx="2155">
                  <c:v>1190000</c:v>
                </c:pt>
                <c:pt idx="2156">
                  <c:v>40950000</c:v>
                </c:pt>
                <c:pt idx="2157">
                  <c:v>57890000</c:v>
                </c:pt>
                <c:pt idx="2158">
                  <c:v>24290000</c:v>
                </c:pt>
                <c:pt idx="2159">
                  <c:v>14000000</c:v>
                </c:pt>
                <c:pt idx="2160">
                  <c:v>114380000</c:v>
                </c:pt>
                <c:pt idx="2161">
                  <c:v>16590000</c:v>
                </c:pt>
                <c:pt idx="2162">
                  <c:v>9590000</c:v>
                </c:pt>
                <c:pt idx="2163">
                  <c:v>4620000</c:v>
                </c:pt>
                <c:pt idx="2164">
                  <c:v>2660000</c:v>
                </c:pt>
                <c:pt idx="2165">
                  <c:v>11550000</c:v>
                </c:pt>
                <c:pt idx="2166">
                  <c:v>95340000</c:v>
                </c:pt>
                <c:pt idx="2167">
                  <c:v>17850000</c:v>
                </c:pt>
                <c:pt idx="2168">
                  <c:v>236180000</c:v>
                </c:pt>
                <c:pt idx="2169">
                  <c:v>58100000</c:v>
                </c:pt>
                <c:pt idx="2170">
                  <c:v>46340000</c:v>
                </c:pt>
                <c:pt idx="2171">
                  <c:v>13860000</c:v>
                </c:pt>
                <c:pt idx="2172">
                  <c:v>30380000</c:v>
                </c:pt>
                <c:pt idx="2173">
                  <c:v>14560000</c:v>
                </c:pt>
                <c:pt idx="2174">
                  <c:v>88200000</c:v>
                </c:pt>
                <c:pt idx="2175">
                  <c:v>36330000</c:v>
                </c:pt>
                <c:pt idx="2176">
                  <c:v>6370000</c:v>
                </c:pt>
                <c:pt idx="2177">
                  <c:v>72380000</c:v>
                </c:pt>
                <c:pt idx="2178">
                  <c:v>80850000</c:v>
                </c:pt>
                <c:pt idx="2179">
                  <c:v>47110000</c:v>
                </c:pt>
                <c:pt idx="2180">
                  <c:v>34510000</c:v>
                </c:pt>
                <c:pt idx="2181">
                  <c:v>50540000</c:v>
                </c:pt>
                <c:pt idx="2182">
                  <c:v>127470000</c:v>
                </c:pt>
                <c:pt idx="2183">
                  <c:v>7280000</c:v>
                </c:pt>
                <c:pt idx="2184">
                  <c:v>21980000</c:v>
                </c:pt>
                <c:pt idx="2185">
                  <c:v>8330000</c:v>
                </c:pt>
                <c:pt idx="2186">
                  <c:v>5390000</c:v>
                </c:pt>
                <c:pt idx="2187">
                  <c:v>5250000</c:v>
                </c:pt>
                <c:pt idx="2188">
                  <c:v>80710000</c:v>
                </c:pt>
                <c:pt idx="2189">
                  <c:v>37870000</c:v>
                </c:pt>
                <c:pt idx="2190">
                  <c:v>26740000</c:v>
                </c:pt>
                <c:pt idx="2191">
                  <c:v>28000000</c:v>
                </c:pt>
                <c:pt idx="2192">
                  <c:v>39690000</c:v>
                </c:pt>
                <c:pt idx="2193">
                  <c:v>54460000</c:v>
                </c:pt>
                <c:pt idx="2194">
                  <c:v>7140000</c:v>
                </c:pt>
                <c:pt idx="2195">
                  <c:v>39060000</c:v>
                </c:pt>
                <c:pt idx="2196">
                  <c:v>78330000</c:v>
                </c:pt>
                <c:pt idx="2197">
                  <c:v>125510000</c:v>
                </c:pt>
                <c:pt idx="2198">
                  <c:v>5740000</c:v>
                </c:pt>
                <c:pt idx="2199">
                  <c:v>62580000</c:v>
                </c:pt>
                <c:pt idx="2200">
                  <c:v>114450000</c:v>
                </c:pt>
                <c:pt idx="2201">
                  <c:v>106470000</c:v>
                </c:pt>
                <c:pt idx="2202">
                  <c:v>17500000</c:v>
                </c:pt>
                <c:pt idx="2203">
                  <c:v>41650000</c:v>
                </c:pt>
                <c:pt idx="2204">
                  <c:v>42700000</c:v>
                </c:pt>
                <c:pt idx="2205">
                  <c:v>53690000</c:v>
                </c:pt>
                <c:pt idx="2206">
                  <c:v>13650000</c:v>
                </c:pt>
                <c:pt idx="2207">
                  <c:v>73290000</c:v>
                </c:pt>
                <c:pt idx="2208">
                  <c:v>7490000</c:v>
                </c:pt>
                <c:pt idx="2209">
                  <c:v>160090000</c:v>
                </c:pt>
                <c:pt idx="2210">
                  <c:v>51310000</c:v>
                </c:pt>
                <c:pt idx="2211">
                  <c:v>83790000</c:v>
                </c:pt>
                <c:pt idx="2212">
                  <c:v>44170000</c:v>
                </c:pt>
                <c:pt idx="2213">
                  <c:v>86940000</c:v>
                </c:pt>
                <c:pt idx="2214">
                  <c:v>25760000</c:v>
                </c:pt>
                <c:pt idx="2215">
                  <c:v>13370000</c:v>
                </c:pt>
                <c:pt idx="2216">
                  <c:v>93380000</c:v>
                </c:pt>
                <c:pt idx="2217">
                  <c:v>47110000</c:v>
                </c:pt>
                <c:pt idx="2218">
                  <c:v>94850000</c:v>
                </c:pt>
                <c:pt idx="2219">
                  <c:v>43470000</c:v>
                </c:pt>
                <c:pt idx="2220">
                  <c:v>210560000</c:v>
                </c:pt>
                <c:pt idx="2221">
                  <c:v>3570000</c:v>
                </c:pt>
                <c:pt idx="2222">
                  <c:v>129360000</c:v>
                </c:pt>
                <c:pt idx="2223">
                  <c:v>78470000</c:v>
                </c:pt>
                <c:pt idx="2224">
                  <c:v>10780000</c:v>
                </c:pt>
                <c:pt idx="2225">
                  <c:v>55580000</c:v>
                </c:pt>
                <c:pt idx="2226">
                  <c:v>151690000</c:v>
                </c:pt>
                <c:pt idx="2227">
                  <c:v>22050000</c:v>
                </c:pt>
                <c:pt idx="2228">
                  <c:v>28350000</c:v>
                </c:pt>
                <c:pt idx="2229">
                  <c:v>84000000</c:v>
                </c:pt>
                <c:pt idx="2230">
                  <c:v>5880000</c:v>
                </c:pt>
                <c:pt idx="2231">
                  <c:v>27510000</c:v>
                </c:pt>
                <c:pt idx="2232">
                  <c:v>9730000</c:v>
                </c:pt>
                <c:pt idx="2233">
                  <c:v>76020000</c:v>
                </c:pt>
                <c:pt idx="2234">
                  <c:v>12320000</c:v>
                </c:pt>
                <c:pt idx="2235">
                  <c:v>55230000</c:v>
                </c:pt>
                <c:pt idx="2236">
                  <c:v>43050000</c:v>
                </c:pt>
                <c:pt idx="2237">
                  <c:v>57890000</c:v>
                </c:pt>
                <c:pt idx="2238">
                  <c:v>5110000</c:v>
                </c:pt>
                <c:pt idx="2239">
                  <c:v>94850000</c:v>
                </c:pt>
                <c:pt idx="2240">
                  <c:v>13090000</c:v>
                </c:pt>
                <c:pt idx="2241">
                  <c:v>33600000</c:v>
                </c:pt>
                <c:pt idx="2242">
                  <c:v>5810000</c:v>
                </c:pt>
                <c:pt idx="2243">
                  <c:v>23310000</c:v>
                </c:pt>
                <c:pt idx="2244">
                  <c:v>41160000</c:v>
                </c:pt>
                <c:pt idx="2245">
                  <c:v>10290000</c:v>
                </c:pt>
                <c:pt idx="2246">
                  <c:v>119000000</c:v>
                </c:pt>
                <c:pt idx="2247">
                  <c:v>26740000</c:v>
                </c:pt>
                <c:pt idx="2248">
                  <c:v>172830000</c:v>
                </c:pt>
                <c:pt idx="2249">
                  <c:v>2870000</c:v>
                </c:pt>
                <c:pt idx="2250">
                  <c:v>30100000</c:v>
                </c:pt>
                <c:pt idx="2251">
                  <c:v>38920000</c:v>
                </c:pt>
                <c:pt idx="2252">
                  <c:v>49700000</c:v>
                </c:pt>
                <c:pt idx="2253">
                  <c:v>8190000</c:v>
                </c:pt>
                <c:pt idx="2254">
                  <c:v>96180000</c:v>
                </c:pt>
                <c:pt idx="2255">
                  <c:v>25130000</c:v>
                </c:pt>
                <c:pt idx="2256">
                  <c:v>20440000</c:v>
                </c:pt>
                <c:pt idx="2257">
                  <c:v>1610000</c:v>
                </c:pt>
                <c:pt idx="2258">
                  <c:v>4130000</c:v>
                </c:pt>
                <c:pt idx="2259">
                  <c:v>25200000</c:v>
                </c:pt>
                <c:pt idx="2260">
                  <c:v>20300000</c:v>
                </c:pt>
                <c:pt idx="2261">
                  <c:v>3360000</c:v>
                </c:pt>
                <c:pt idx="2262">
                  <c:v>38780000</c:v>
                </c:pt>
                <c:pt idx="2263">
                  <c:v>75040000</c:v>
                </c:pt>
                <c:pt idx="2264">
                  <c:v>350000</c:v>
                </c:pt>
                <c:pt idx="2265">
                  <c:v>50330000</c:v>
                </c:pt>
                <c:pt idx="2266">
                  <c:v>630000</c:v>
                </c:pt>
                <c:pt idx="2267">
                  <c:v>2660000</c:v>
                </c:pt>
                <c:pt idx="2268">
                  <c:v>36400000</c:v>
                </c:pt>
                <c:pt idx="2269">
                  <c:v>7210000</c:v>
                </c:pt>
                <c:pt idx="2270">
                  <c:v>116060000</c:v>
                </c:pt>
                <c:pt idx="2271">
                  <c:v>135660000</c:v>
                </c:pt>
                <c:pt idx="2272">
                  <c:v>21420000</c:v>
                </c:pt>
                <c:pt idx="2273">
                  <c:v>33740000</c:v>
                </c:pt>
                <c:pt idx="2274">
                  <c:v>9450000</c:v>
                </c:pt>
                <c:pt idx="2275">
                  <c:v>13300000</c:v>
                </c:pt>
                <c:pt idx="2276">
                  <c:v>9240000</c:v>
                </c:pt>
                <c:pt idx="2277">
                  <c:v>7280000</c:v>
                </c:pt>
                <c:pt idx="2278">
                  <c:v>1260000</c:v>
                </c:pt>
                <c:pt idx="2279">
                  <c:v>3990000</c:v>
                </c:pt>
                <c:pt idx="2280">
                  <c:v>39690000</c:v>
                </c:pt>
                <c:pt idx="2281">
                  <c:v>46970000</c:v>
                </c:pt>
                <c:pt idx="2282">
                  <c:v>59360000</c:v>
                </c:pt>
                <c:pt idx="2283">
                  <c:v>29330000</c:v>
                </c:pt>
                <c:pt idx="2284">
                  <c:v>14070000</c:v>
                </c:pt>
                <c:pt idx="2285">
                  <c:v>31640000</c:v>
                </c:pt>
                <c:pt idx="2286">
                  <c:v>91770000</c:v>
                </c:pt>
                <c:pt idx="2287">
                  <c:v>2870000</c:v>
                </c:pt>
                <c:pt idx="2288">
                  <c:v>18340000</c:v>
                </c:pt>
                <c:pt idx="2289">
                  <c:v>2100000</c:v>
                </c:pt>
                <c:pt idx="2290">
                  <c:v>33740000</c:v>
                </c:pt>
                <c:pt idx="2291">
                  <c:v>22260000</c:v>
                </c:pt>
                <c:pt idx="2292">
                  <c:v>22750000</c:v>
                </c:pt>
                <c:pt idx="2293">
                  <c:v>18060000</c:v>
                </c:pt>
                <c:pt idx="2294">
                  <c:v>111090000</c:v>
                </c:pt>
                <c:pt idx="2295">
                  <c:v>49350000</c:v>
                </c:pt>
                <c:pt idx="2296">
                  <c:v>13300000</c:v>
                </c:pt>
                <c:pt idx="2297">
                  <c:v>62790000</c:v>
                </c:pt>
                <c:pt idx="2298">
                  <c:v>16520000</c:v>
                </c:pt>
                <c:pt idx="2299">
                  <c:v>105980000</c:v>
                </c:pt>
                <c:pt idx="2300">
                  <c:v>19670000</c:v>
                </c:pt>
                <c:pt idx="2301">
                  <c:v>71260000</c:v>
                </c:pt>
                <c:pt idx="2302">
                  <c:v>69650000</c:v>
                </c:pt>
                <c:pt idx="2303">
                  <c:v>77350000</c:v>
                </c:pt>
                <c:pt idx="2304">
                  <c:v>8470000</c:v>
                </c:pt>
                <c:pt idx="2305">
                  <c:v>147630000</c:v>
                </c:pt>
                <c:pt idx="2306">
                  <c:v>153230000</c:v>
                </c:pt>
                <c:pt idx="2307">
                  <c:v>15190000</c:v>
                </c:pt>
                <c:pt idx="2308">
                  <c:v>280000</c:v>
                </c:pt>
                <c:pt idx="2309">
                  <c:v>13230000</c:v>
                </c:pt>
                <c:pt idx="2310">
                  <c:v>24780000</c:v>
                </c:pt>
                <c:pt idx="2311">
                  <c:v>66570000</c:v>
                </c:pt>
                <c:pt idx="2312">
                  <c:v>83860000</c:v>
                </c:pt>
                <c:pt idx="2313">
                  <c:v>45710000</c:v>
                </c:pt>
                <c:pt idx="2314">
                  <c:v>56210000</c:v>
                </c:pt>
                <c:pt idx="2315">
                  <c:v>99680000</c:v>
                </c:pt>
                <c:pt idx="2316">
                  <c:v>20580000</c:v>
                </c:pt>
                <c:pt idx="2317">
                  <c:v>78750000</c:v>
                </c:pt>
                <c:pt idx="2318">
                  <c:v>53270000</c:v>
                </c:pt>
                <c:pt idx="2319">
                  <c:v>35280000</c:v>
                </c:pt>
                <c:pt idx="2320">
                  <c:v>48300000</c:v>
                </c:pt>
                <c:pt idx="2321">
                  <c:v>13090000</c:v>
                </c:pt>
                <c:pt idx="2322">
                  <c:v>11270000</c:v>
                </c:pt>
                <c:pt idx="2323">
                  <c:v>26390000</c:v>
                </c:pt>
                <c:pt idx="2324">
                  <c:v>61460000</c:v>
                </c:pt>
                <c:pt idx="2325">
                  <c:v>47950000</c:v>
                </c:pt>
                <c:pt idx="2326">
                  <c:v>6370000</c:v>
                </c:pt>
                <c:pt idx="2327">
                  <c:v>148400000</c:v>
                </c:pt>
                <c:pt idx="2328">
                  <c:v>25550000</c:v>
                </c:pt>
                <c:pt idx="2329">
                  <c:v>158550000</c:v>
                </c:pt>
                <c:pt idx="2330">
                  <c:v>46200000</c:v>
                </c:pt>
                <c:pt idx="2331">
                  <c:v>125720000</c:v>
                </c:pt>
                <c:pt idx="2332">
                  <c:v>69300000</c:v>
                </c:pt>
                <c:pt idx="2333">
                  <c:v>37590000</c:v>
                </c:pt>
                <c:pt idx="2334">
                  <c:v>52080000</c:v>
                </c:pt>
                <c:pt idx="2335">
                  <c:v>71190000</c:v>
                </c:pt>
                <c:pt idx="2336">
                  <c:v>18410000</c:v>
                </c:pt>
                <c:pt idx="2337">
                  <c:v>54460000</c:v>
                </c:pt>
                <c:pt idx="2338">
                  <c:v>21350000</c:v>
                </c:pt>
                <c:pt idx="2339">
                  <c:v>1680000</c:v>
                </c:pt>
                <c:pt idx="2340">
                  <c:v>25340000</c:v>
                </c:pt>
                <c:pt idx="2341">
                  <c:v>147560000</c:v>
                </c:pt>
                <c:pt idx="2342">
                  <c:v>2310000</c:v>
                </c:pt>
                <c:pt idx="2343">
                  <c:v>63070000</c:v>
                </c:pt>
                <c:pt idx="2344">
                  <c:v>12250000</c:v>
                </c:pt>
                <c:pt idx="2345">
                  <c:v>111720000</c:v>
                </c:pt>
                <c:pt idx="2346">
                  <c:v>7070000</c:v>
                </c:pt>
                <c:pt idx="2347">
                  <c:v>43260000</c:v>
                </c:pt>
                <c:pt idx="2348">
                  <c:v>97580000</c:v>
                </c:pt>
                <c:pt idx="2349">
                  <c:v>27440000</c:v>
                </c:pt>
                <c:pt idx="2350">
                  <c:v>10920000</c:v>
                </c:pt>
                <c:pt idx="2351">
                  <c:v>152880000</c:v>
                </c:pt>
                <c:pt idx="2352">
                  <c:v>106330000</c:v>
                </c:pt>
                <c:pt idx="2353">
                  <c:v>11550000</c:v>
                </c:pt>
                <c:pt idx="2354">
                  <c:v>23590000</c:v>
                </c:pt>
                <c:pt idx="2355">
                  <c:v>11410000</c:v>
                </c:pt>
                <c:pt idx="2356">
                  <c:v>26250000</c:v>
                </c:pt>
                <c:pt idx="2357">
                  <c:v>21140000</c:v>
                </c:pt>
                <c:pt idx="2358">
                  <c:v>32410000</c:v>
                </c:pt>
                <c:pt idx="2359">
                  <c:v>33740000</c:v>
                </c:pt>
                <c:pt idx="2360">
                  <c:v>3430000</c:v>
                </c:pt>
                <c:pt idx="2361">
                  <c:v>8750000</c:v>
                </c:pt>
                <c:pt idx="2362">
                  <c:v>53130000</c:v>
                </c:pt>
                <c:pt idx="2363">
                  <c:v>18060000</c:v>
                </c:pt>
                <c:pt idx="2364">
                  <c:v>150710000</c:v>
                </c:pt>
                <c:pt idx="2365">
                  <c:v>73430000</c:v>
                </c:pt>
                <c:pt idx="2366">
                  <c:v>2030000</c:v>
                </c:pt>
                <c:pt idx="2367">
                  <c:v>26320000</c:v>
                </c:pt>
                <c:pt idx="2368">
                  <c:v>24080000</c:v>
                </c:pt>
                <c:pt idx="2369">
                  <c:v>13930000</c:v>
                </c:pt>
                <c:pt idx="2370">
                  <c:v>12320000</c:v>
                </c:pt>
                <c:pt idx="2371">
                  <c:v>53480000</c:v>
                </c:pt>
                <c:pt idx="2372">
                  <c:v>5600000</c:v>
                </c:pt>
                <c:pt idx="2373">
                  <c:v>58660000</c:v>
                </c:pt>
                <c:pt idx="2374">
                  <c:v>88690000</c:v>
                </c:pt>
                <c:pt idx="2375">
                  <c:v>19040000</c:v>
                </c:pt>
                <c:pt idx="2376">
                  <c:v>255290000</c:v>
                </c:pt>
                <c:pt idx="2377">
                  <c:v>25970000</c:v>
                </c:pt>
                <c:pt idx="2378">
                  <c:v>14490000</c:v>
                </c:pt>
                <c:pt idx="2379">
                  <c:v>14490000</c:v>
                </c:pt>
                <c:pt idx="2380">
                  <c:v>147210000</c:v>
                </c:pt>
                <c:pt idx="2381">
                  <c:v>78260000</c:v>
                </c:pt>
                <c:pt idx="2382">
                  <c:v>5460000</c:v>
                </c:pt>
                <c:pt idx="2383">
                  <c:v>19740000</c:v>
                </c:pt>
                <c:pt idx="2384">
                  <c:v>27300000</c:v>
                </c:pt>
                <c:pt idx="2385">
                  <c:v>31570000</c:v>
                </c:pt>
                <c:pt idx="2386">
                  <c:v>19670000</c:v>
                </c:pt>
                <c:pt idx="2387">
                  <c:v>48650000</c:v>
                </c:pt>
                <c:pt idx="2388">
                  <c:v>7140000</c:v>
                </c:pt>
                <c:pt idx="2389">
                  <c:v>105140000</c:v>
                </c:pt>
                <c:pt idx="2390">
                  <c:v>1610000</c:v>
                </c:pt>
                <c:pt idx="2391">
                  <c:v>161980000</c:v>
                </c:pt>
                <c:pt idx="2392">
                  <c:v>24010000</c:v>
                </c:pt>
                <c:pt idx="2393">
                  <c:v>15050000</c:v>
                </c:pt>
                <c:pt idx="2394">
                  <c:v>3290000</c:v>
                </c:pt>
                <c:pt idx="2395">
                  <c:v>2170000</c:v>
                </c:pt>
                <c:pt idx="2396">
                  <c:v>29960000</c:v>
                </c:pt>
                <c:pt idx="2397">
                  <c:v>55020000</c:v>
                </c:pt>
                <c:pt idx="2398">
                  <c:v>30170000</c:v>
                </c:pt>
                <c:pt idx="2399">
                  <c:v>52360000</c:v>
                </c:pt>
                <c:pt idx="2400">
                  <c:v>79870000</c:v>
                </c:pt>
                <c:pt idx="2401">
                  <c:v>4410000</c:v>
                </c:pt>
                <c:pt idx="2402">
                  <c:v>38850000</c:v>
                </c:pt>
                <c:pt idx="2403">
                  <c:v>166390000</c:v>
                </c:pt>
                <c:pt idx="2404">
                  <c:v>8120000</c:v>
                </c:pt>
                <c:pt idx="2405">
                  <c:v>135240000</c:v>
                </c:pt>
                <c:pt idx="2406">
                  <c:v>23940000</c:v>
                </c:pt>
                <c:pt idx="2407">
                  <c:v>17010000</c:v>
                </c:pt>
                <c:pt idx="2408">
                  <c:v>2170000</c:v>
                </c:pt>
                <c:pt idx="2409">
                  <c:v>67830000</c:v>
                </c:pt>
                <c:pt idx="2410">
                  <c:v>44590000</c:v>
                </c:pt>
                <c:pt idx="2411">
                  <c:v>54040000</c:v>
                </c:pt>
                <c:pt idx="2412">
                  <c:v>24290000</c:v>
                </c:pt>
                <c:pt idx="2413">
                  <c:v>49140000</c:v>
                </c:pt>
                <c:pt idx="2414">
                  <c:v>64260000</c:v>
                </c:pt>
                <c:pt idx="2415">
                  <c:v>43330000</c:v>
                </c:pt>
                <c:pt idx="2416">
                  <c:v>29400000</c:v>
                </c:pt>
                <c:pt idx="2417">
                  <c:v>24080000</c:v>
                </c:pt>
                <c:pt idx="2418">
                  <c:v>17640000</c:v>
                </c:pt>
                <c:pt idx="2419">
                  <c:v>27930000</c:v>
                </c:pt>
                <c:pt idx="2420">
                  <c:v>37310000</c:v>
                </c:pt>
                <c:pt idx="2421">
                  <c:v>31010000</c:v>
                </c:pt>
                <c:pt idx="2422">
                  <c:v>35630000</c:v>
                </c:pt>
                <c:pt idx="2423">
                  <c:v>28210000</c:v>
                </c:pt>
                <c:pt idx="2424">
                  <c:v>3640000</c:v>
                </c:pt>
                <c:pt idx="2425">
                  <c:v>36750000</c:v>
                </c:pt>
                <c:pt idx="2426">
                  <c:v>21770000</c:v>
                </c:pt>
                <c:pt idx="2427">
                  <c:v>17150000</c:v>
                </c:pt>
                <c:pt idx="2428">
                  <c:v>22120000</c:v>
                </c:pt>
                <c:pt idx="2429">
                  <c:v>139020000</c:v>
                </c:pt>
                <c:pt idx="2430">
                  <c:v>2450000</c:v>
                </c:pt>
                <c:pt idx="2431">
                  <c:v>59780000</c:v>
                </c:pt>
                <c:pt idx="2432">
                  <c:v>27510000</c:v>
                </c:pt>
                <c:pt idx="2433">
                  <c:v>54530000</c:v>
                </c:pt>
                <c:pt idx="2434">
                  <c:v>27440000</c:v>
                </c:pt>
                <c:pt idx="2435">
                  <c:v>41440000</c:v>
                </c:pt>
                <c:pt idx="2436">
                  <c:v>350000</c:v>
                </c:pt>
                <c:pt idx="2437">
                  <c:v>110530000</c:v>
                </c:pt>
                <c:pt idx="2438">
                  <c:v>17010000</c:v>
                </c:pt>
                <c:pt idx="2439">
                  <c:v>38290000</c:v>
                </c:pt>
                <c:pt idx="2440">
                  <c:v>75880000</c:v>
                </c:pt>
                <c:pt idx="2441">
                  <c:v>8470000</c:v>
                </c:pt>
                <c:pt idx="2442">
                  <c:v>14980000</c:v>
                </c:pt>
                <c:pt idx="2443">
                  <c:v>350000</c:v>
                </c:pt>
                <c:pt idx="2444">
                  <c:v>10360000</c:v>
                </c:pt>
                <c:pt idx="2445">
                  <c:v>6930000</c:v>
                </c:pt>
                <c:pt idx="2446">
                  <c:v>35700000</c:v>
                </c:pt>
                <c:pt idx="2447">
                  <c:v>50680000</c:v>
                </c:pt>
                <c:pt idx="2448">
                  <c:v>36330000</c:v>
                </c:pt>
                <c:pt idx="2449">
                  <c:v>11760000</c:v>
                </c:pt>
                <c:pt idx="2450">
                  <c:v>177870000</c:v>
                </c:pt>
                <c:pt idx="2451">
                  <c:v>6090000</c:v>
                </c:pt>
                <c:pt idx="2452">
                  <c:v>21910000</c:v>
                </c:pt>
                <c:pt idx="2453">
                  <c:v>30170000</c:v>
                </c:pt>
                <c:pt idx="2454">
                  <c:v>45640000</c:v>
                </c:pt>
                <c:pt idx="2455">
                  <c:v>73920000</c:v>
                </c:pt>
                <c:pt idx="2456">
                  <c:v>210000</c:v>
                </c:pt>
                <c:pt idx="2457">
                  <c:v>15820000</c:v>
                </c:pt>
                <c:pt idx="2458">
                  <c:v>36400000</c:v>
                </c:pt>
                <c:pt idx="2459">
                  <c:v>12880000</c:v>
                </c:pt>
                <c:pt idx="2460">
                  <c:v>58870000</c:v>
                </c:pt>
                <c:pt idx="2461">
                  <c:v>11900000</c:v>
                </c:pt>
                <c:pt idx="2462">
                  <c:v>43820000</c:v>
                </c:pt>
                <c:pt idx="2463">
                  <c:v>112910000</c:v>
                </c:pt>
                <c:pt idx="2464">
                  <c:v>11130000</c:v>
                </c:pt>
                <c:pt idx="2465">
                  <c:v>17290000</c:v>
                </c:pt>
                <c:pt idx="2466">
                  <c:v>20790000</c:v>
                </c:pt>
                <c:pt idx="2467">
                  <c:v>3990000</c:v>
                </c:pt>
                <c:pt idx="2468">
                  <c:v>84700000</c:v>
                </c:pt>
                <c:pt idx="2469">
                  <c:v>97930000</c:v>
                </c:pt>
                <c:pt idx="2470">
                  <c:v>66360000</c:v>
                </c:pt>
                <c:pt idx="2471">
                  <c:v>10990000</c:v>
                </c:pt>
                <c:pt idx="2472">
                  <c:v>20790000</c:v>
                </c:pt>
                <c:pt idx="2473">
                  <c:v>22470000</c:v>
                </c:pt>
                <c:pt idx="2474">
                  <c:v>30030000</c:v>
                </c:pt>
                <c:pt idx="2475">
                  <c:v>46900000</c:v>
                </c:pt>
                <c:pt idx="2476">
                  <c:v>11690000</c:v>
                </c:pt>
                <c:pt idx="2477">
                  <c:v>98630000</c:v>
                </c:pt>
                <c:pt idx="2478">
                  <c:v>63280000</c:v>
                </c:pt>
                <c:pt idx="2479">
                  <c:v>4340000</c:v>
                </c:pt>
                <c:pt idx="2480">
                  <c:v>10360000</c:v>
                </c:pt>
                <c:pt idx="2481">
                  <c:v>26740000</c:v>
                </c:pt>
                <c:pt idx="2482">
                  <c:v>14070000</c:v>
                </c:pt>
                <c:pt idx="2483">
                  <c:v>20650000</c:v>
                </c:pt>
                <c:pt idx="2484">
                  <c:v>115990000</c:v>
                </c:pt>
                <c:pt idx="2485">
                  <c:v>11970000</c:v>
                </c:pt>
                <c:pt idx="2486">
                  <c:v>23590000</c:v>
                </c:pt>
                <c:pt idx="2487">
                  <c:v>6790000</c:v>
                </c:pt>
                <c:pt idx="2488">
                  <c:v>5110000</c:v>
                </c:pt>
                <c:pt idx="2489">
                  <c:v>28630000</c:v>
                </c:pt>
                <c:pt idx="2490">
                  <c:v>30170000</c:v>
                </c:pt>
                <c:pt idx="2491">
                  <c:v>26810000</c:v>
                </c:pt>
                <c:pt idx="2492">
                  <c:v>5180000</c:v>
                </c:pt>
                <c:pt idx="2493">
                  <c:v>141820000</c:v>
                </c:pt>
                <c:pt idx="2494">
                  <c:v>32200000</c:v>
                </c:pt>
                <c:pt idx="2495">
                  <c:v>123900000</c:v>
                </c:pt>
                <c:pt idx="2496">
                  <c:v>103250000</c:v>
                </c:pt>
                <c:pt idx="2497">
                  <c:v>35630000</c:v>
                </c:pt>
                <c:pt idx="2498">
                  <c:v>36330000</c:v>
                </c:pt>
                <c:pt idx="2499">
                  <c:v>17150000</c:v>
                </c:pt>
                <c:pt idx="2500">
                  <c:v>25900000</c:v>
                </c:pt>
                <c:pt idx="2501">
                  <c:v>13370000</c:v>
                </c:pt>
                <c:pt idx="2502">
                  <c:v>8750000</c:v>
                </c:pt>
                <c:pt idx="2503">
                  <c:v>90300000</c:v>
                </c:pt>
                <c:pt idx="2504">
                  <c:v>49210000</c:v>
                </c:pt>
                <c:pt idx="2505">
                  <c:v>6090000</c:v>
                </c:pt>
                <c:pt idx="2506">
                  <c:v>26670000</c:v>
                </c:pt>
                <c:pt idx="2507">
                  <c:v>101360000</c:v>
                </c:pt>
                <c:pt idx="2508">
                  <c:v>97930000</c:v>
                </c:pt>
                <c:pt idx="2509">
                  <c:v>61320000</c:v>
                </c:pt>
                <c:pt idx="2510">
                  <c:v>44170000</c:v>
                </c:pt>
                <c:pt idx="2511">
                  <c:v>11200000</c:v>
                </c:pt>
                <c:pt idx="2512">
                  <c:v>27230000</c:v>
                </c:pt>
                <c:pt idx="2513">
                  <c:v>980000</c:v>
                </c:pt>
                <c:pt idx="2514">
                  <c:v>7560000</c:v>
                </c:pt>
                <c:pt idx="2515">
                  <c:v>24150000</c:v>
                </c:pt>
                <c:pt idx="2516">
                  <c:v>2170000</c:v>
                </c:pt>
                <c:pt idx="2517">
                  <c:v>62720000</c:v>
                </c:pt>
                <c:pt idx="2518">
                  <c:v>770000</c:v>
                </c:pt>
                <c:pt idx="2519">
                  <c:v>28420000</c:v>
                </c:pt>
                <c:pt idx="2520">
                  <c:v>44660000</c:v>
                </c:pt>
                <c:pt idx="2521">
                  <c:v>1750000</c:v>
                </c:pt>
                <c:pt idx="2522">
                  <c:v>49000000</c:v>
                </c:pt>
                <c:pt idx="2523">
                  <c:v>4830000</c:v>
                </c:pt>
                <c:pt idx="2524">
                  <c:v>19670000</c:v>
                </c:pt>
                <c:pt idx="2525">
                  <c:v>103950000</c:v>
                </c:pt>
                <c:pt idx="2526">
                  <c:v>39970000</c:v>
                </c:pt>
                <c:pt idx="2527">
                  <c:v>20580000</c:v>
                </c:pt>
                <c:pt idx="2528">
                  <c:v>38850000</c:v>
                </c:pt>
                <c:pt idx="2529">
                  <c:v>12670000</c:v>
                </c:pt>
                <c:pt idx="2530">
                  <c:v>61390000</c:v>
                </c:pt>
                <c:pt idx="2531">
                  <c:v>32830000</c:v>
                </c:pt>
                <c:pt idx="2532">
                  <c:v>42280000</c:v>
                </c:pt>
                <c:pt idx="2533">
                  <c:v>11830000</c:v>
                </c:pt>
                <c:pt idx="2534">
                  <c:v>12110000</c:v>
                </c:pt>
                <c:pt idx="2535">
                  <c:v>2030000</c:v>
                </c:pt>
                <c:pt idx="2536">
                  <c:v>5740000</c:v>
                </c:pt>
                <c:pt idx="2537">
                  <c:v>55440000</c:v>
                </c:pt>
                <c:pt idx="2538">
                  <c:v>10640000</c:v>
                </c:pt>
                <c:pt idx="2539">
                  <c:v>13440000</c:v>
                </c:pt>
                <c:pt idx="2540">
                  <c:v>1960000</c:v>
                </c:pt>
                <c:pt idx="2541">
                  <c:v>23590000</c:v>
                </c:pt>
                <c:pt idx="2542">
                  <c:v>36120000</c:v>
                </c:pt>
                <c:pt idx="2543">
                  <c:v>210000</c:v>
                </c:pt>
                <c:pt idx="2544">
                  <c:v>8260000</c:v>
                </c:pt>
                <c:pt idx="2545">
                  <c:v>96950000</c:v>
                </c:pt>
                <c:pt idx="2546">
                  <c:v>3990000</c:v>
                </c:pt>
                <c:pt idx="2547">
                  <c:v>14000000</c:v>
                </c:pt>
                <c:pt idx="2548">
                  <c:v>154280000</c:v>
                </c:pt>
                <c:pt idx="2549">
                  <c:v>111930000</c:v>
                </c:pt>
                <c:pt idx="2550">
                  <c:v>26670000</c:v>
                </c:pt>
                <c:pt idx="2551">
                  <c:v>19040000</c:v>
                </c:pt>
                <c:pt idx="2552">
                  <c:v>10150000</c:v>
                </c:pt>
                <c:pt idx="2553">
                  <c:v>4410000</c:v>
                </c:pt>
                <c:pt idx="2554">
                  <c:v>135310000</c:v>
                </c:pt>
                <c:pt idx="2555">
                  <c:v>85120000</c:v>
                </c:pt>
                <c:pt idx="2556">
                  <c:v>26880000</c:v>
                </c:pt>
                <c:pt idx="2557">
                  <c:v>171570000</c:v>
                </c:pt>
                <c:pt idx="2558">
                  <c:v>62580000</c:v>
                </c:pt>
                <c:pt idx="2559">
                  <c:v>11270000</c:v>
                </c:pt>
                <c:pt idx="2560">
                  <c:v>23520000</c:v>
                </c:pt>
                <c:pt idx="2561">
                  <c:v>16940000</c:v>
                </c:pt>
                <c:pt idx="2562">
                  <c:v>50540000</c:v>
                </c:pt>
                <c:pt idx="2563">
                  <c:v>57960000</c:v>
                </c:pt>
                <c:pt idx="2564">
                  <c:v>21070000</c:v>
                </c:pt>
                <c:pt idx="2565">
                  <c:v>1260000</c:v>
                </c:pt>
                <c:pt idx="2566">
                  <c:v>106820000</c:v>
                </c:pt>
                <c:pt idx="2567">
                  <c:v>5180000</c:v>
                </c:pt>
                <c:pt idx="2568">
                  <c:v>1050000</c:v>
                </c:pt>
                <c:pt idx="2569">
                  <c:v>113260000</c:v>
                </c:pt>
                <c:pt idx="2570">
                  <c:v>47670000</c:v>
                </c:pt>
                <c:pt idx="2571">
                  <c:v>135240000</c:v>
                </c:pt>
                <c:pt idx="2572">
                  <c:v>2870000</c:v>
                </c:pt>
                <c:pt idx="2573">
                  <c:v>70560000</c:v>
                </c:pt>
                <c:pt idx="2574">
                  <c:v>3780000</c:v>
                </c:pt>
                <c:pt idx="2575">
                  <c:v>41790000</c:v>
                </c:pt>
                <c:pt idx="2576">
                  <c:v>1890000</c:v>
                </c:pt>
                <c:pt idx="2577">
                  <c:v>3290000</c:v>
                </c:pt>
                <c:pt idx="2578">
                  <c:v>109340000</c:v>
                </c:pt>
                <c:pt idx="2579">
                  <c:v>115290000</c:v>
                </c:pt>
                <c:pt idx="2580">
                  <c:v>32410000</c:v>
                </c:pt>
                <c:pt idx="2581">
                  <c:v>26530000</c:v>
                </c:pt>
                <c:pt idx="2582">
                  <c:v>27160000</c:v>
                </c:pt>
                <c:pt idx="2583">
                  <c:v>27090000</c:v>
                </c:pt>
                <c:pt idx="2584">
                  <c:v>132860000</c:v>
                </c:pt>
                <c:pt idx="2585">
                  <c:v>80920000</c:v>
                </c:pt>
                <c:pt idx="2586">
                  <c:v>44660000</c:v>
                </c:pt>
                <c:pt idx="2587">
                  <c:v>40320000</c:v>
                </c:pt>
                <c:pt idx="2588">
                  <c:v>71330000</c:v>
                </c:pt>
                <c:pt idx="2589">
                  <c:v>4760000</c:v>
                </c:pt>
                <c:pt idx="2590">
                  <c:v>51450000</c:v>
                </c:pt>
                <c:pt idx="2591">
                  <c:v>11270000</c:v>
                </c:pt>
                <c:pt idx="2592">
                  <c:v>10850000</c:v>
                </c:pt>
                <c:pt idx="2593">
                  <c:v>5880000</c:v>
                </c:pt>
                <c:pt idx="2594">
                  <c:v>59640000</c:v>
                </c:pt>
                <c:pt idx="2595">
                  <c:v>60480000</c:v>
                </c:pt>
                <c:pt idx="2596">
                  <c:v>92540000</c:v>
                </c:pt>
                <c:pt idx="2597">
                  <c:v>64960000</c:v>
                </c:pt>
                <c:pt idx="2598">
                  <c:v>181440000</c:v>
                </c:pt>
                <c:pt idx="2599">
                  <c:v>56980000</c:v>
                </c:pt>
                <c:pt idx="2600">
                  <c:v>55720000</c:v>
                </c:pt>
                <c:pt idx="2601">
                  <c:v>6650000</c:v>
                </c:pt>
                <c:pt idx="2602">
                  <c:v>3710000</c:v>
                </c:pt>
                <c:pt idx="2603">
                  <c:v>8540000</c:v>
                </c:pt>
                <c:pt idx="2604">
                  <c:v>11690000</c:v>
                </c:pt>
                <c:pt idx="2605">
                  <c:v>840000</c:v>
                </c:pt>
                <c:pt idx="2606">
                  <c:v>420000</c:v>
                </c:pt>
                <c:pt idx="2607">
                  <c:v>58940000</c:v>
                </c:pt>
                <c:pt idx="2608">
                  <c:v>11130000</c:v>
                </c:pt>
                <c:pt idx="2609">
                  <c:v>77070000</c:v>
                </c:pt>
                <c:pt idx="2610">
                  <c:v>98000000</c:v>
                </c:pt>
                <c:pt idx="2611">
                  <c:v>49280000</c:v>
                </c:pt>
                <c:pt idx="2612">
                  <c:v>12740000</c:v>
                </c:pt>
                <c:pt idx="2613">
                  <c:v>75320000</c:v>
                </c:pt>
                <c:pt idx="2614">
                  <c:v>101570000</c:v>
                </c:pt>
                <c:pt idx="2615">
                  <c:v>30800000</c:v>
                </c:pt>
                <c:pt idx="2616">
                  <c:v>1540000</c:v>
                </c:pt>
                <c:pt idx="2617">
                  <c:v>27370000</c:v>
                </c:pt>
                <c:pt idx="2618">
                  <c:v>141960000</c:v>
                </c:pt>
                <c:pt idx="2619">
                  <c:v>52780000</c:v>
                </c:pt>
                <c:pt idx="2620">
                  <c:v>35000000</c:v>
                </c:pt>
                <c:pt idx="2621">
                  <c:v>12880000</c:v>
                </c:pt>
                <c:pt idx="2622">
                  <c:v>82320000</c:v>
                </c:pt>
                <c:pt idx="2623">
                  <c:v>57120000</c:v>
                </c:pt>
                <c:pt idx="2624">
                  <c:v>57890000</c:v>
                </c:pt>
                <c:pt idx="2625">
                  <c:v>9100000</c:v>
                </c:pt>
                <c:pt idx="2626">
                  <c:v>22540000</c:v>
                </c:pt>
                <c:pt idx="2627">
                  <c:v>1330000</c:v>
                </c:pt>
                <c:pt idx="2628">
                  <c:v>58660000</c:v>
                </c:pt>
                <c:pt idx="2629">
                  <c:v>68880000</c:v>
                </c:pt>
                <c:pt idx="2630">
                  <c:v>3010000</c:v>
                </c:pt>
                <c:pt idx="2631">
                  <c:v>19740000</c:v>
                </c:pt>
                <c:pt idx="2632">
                  <c:v>96950000</c:v>
                </c:pt>
                <c:pt idx="2633">
                  <c:v>85540000</c:v>
                </c:pt>
                <c:pt idx="2634">
                  <c:v>60690000</c:v>
                </c:pt>
                <c:pt idx="2635">
                  <c:v>30590000</c:v>
                </c:pt>
                <c:pt idx="2636">
                  <c:v>2590000</c:v>
                </c:pt>
                <c:pt idx="2637">
                  <c:v>41230000</c:v>
                </c:pt>
                <c:pt idx="2638">
                  <c:v>47040000</c:v>
                </c:pt>
                <c:pt idx="2639">
                  <c:v>25480000</c:v>
                </c:pt>
                <c:pt idx="2640">
                  <c:v>26390000</c:v>
                </c:pt>
                <c:pt idx="2641">
                  <c:v>39830000</c:v>
                </c:pt>
                <c:pt idx="2642">
                  <c:v>78120000</c:v>
                </c:pt>
                <c:pt idx="2643">
                  <c:v>111930000</c:v>
                </c:pt>
                <c:pt idx="2644">
                  <c:v>102270000</c:v>
                </c:pt>
                <c:pt idx="2645">
                  <c:v>88970000</c:v>
                </c:pt>
                <c:pt idx="2646">
                  <c:v>66920000</c:v>
                </c:pt>
                <c:pt idx="2647">
                  <c:v>25060000</c:v>
                </c:pt>
                <c:pt idx="2648">
                  <c:v>45150000</c:v>
                </c:pt>
                <c:pt idx="2649">
                  <c:v>10500000</c:v>
                </c:pt>
                <c:pt idx="2650">
                  <c:v>41790000</c:v>
                </c:pt>
                <c:pt idx="2651">
                  <c:v>20020000</c:v>
                </c:pt>
                <c:pt idx="2652">
                  <c:v>8680000</c:v>
                </c:pt>
                <c:pt idx="2653">
                  <c:v>3080000</c:v>
                </c:pt>
                <c:pt idx="2654">
                  <c:v>17920000</c:v>
                </c:pt>
                <c:pt idx="2655">
                  <c:v>115570000</c:v>
                </c:pt>
                <c:pt idx="2656">
                  <c:v>79380000</c:v>
                </c:pt>
                <c:pt idx="2657">
                  <c:v>135590000</c:v>
                </c:pt>
                <c:pt idx="2658">
                  <c:v>16870000</c:v>
                </c:pt>
                <c:pt idx="2659">
                  <c:v>8050000</c:v>
                </c:pt>
                <c:pt idx="2660">
                  <c:v>44030000</c:v>
                </c:pt>
                <c:pt idx="2661">
                  <c:v>97370000</c:v>
                </c:pt>
                <c:pt idx="2662">
                  <c:v>12460000</c:v>
                </c:pt>
                <c:pt idx="2663">
                  <c:v>9170000</c:v>
                </c:pt>
                <c:pt idx="2664">
                  <c:v>37520000</c:v>
                </c:pt>
                <c:pt idx="2665">
                  <c:v>56630000</c:v>
                </c:pt>
                <c:pt idx="2666">
                  <c:v>3500000</c:v>
                </c:pt>
                <c:pt idx="2667">
                  <c:v>46270000</c:v>
                </c:pt>
                <c:pt idx="2668">
                  <c:v>350000</c:v>
                </c:pt>
                <c:pt idx="2669">
                  <c:v>122990000</c:v>
                </c:pt>
                <c:pt idx="2670">
                  <c:v>87150000</c:v>
                </c:pt>
                <c:pt idx="2671">
                  <c:v>2730000</c:v>
                </c:pt>
                <c:pt idx="2672">
                  <c:v>177310000</c:v>
                </c:pt>
                <c:pt idx="2673">
                  <c:v>57400000</c:v>
                </c:pt>
                <c:pt idx="2674">
                  <c:v>22890000</c:v>
                </c:pt>
                <c:pt idx="2675">
                  <c:v>2800000</c:v>
                </c:pt>
                <c:pt idx="2676">
                  <c:v>25060000</c:v>
                </c:pt>
                <c:pt idx="2677">
                  <c:v>71400000</c:v>
                </c:pt>
                <c:pt idx="2678">
                  <c:v>9030000</c:v>
                </c:pt>
                <c:pt idx="2679">
                  <c:v>9240000</c:v>
                </c:pt>
                <c:pt idx="2680">
                  <c:v>9940000</c:v>
                </c:pt>
                <c:pt idx="2681">
                  <c:v>3220000</c:v>
                </c:pt>
                <c:pt idx="2682">
                  <c:v>88550000</c:v>
                </c:pt>
                <c:pt idx="2683">
                  <c:v>2240000</c:v>
                </c:pt>
                <c:pt idx="2684">
                  <c:v>58380000</c:v>
                </c:pt>
                <c:pt idx="2685">
                  <c:v>20510000</c:v>
                </c:pt>
                <c:pt idx="2686">
                  <c:v>15260000</c:v>
                </c:pt>
                <c:pt idx="2687">
                  <c:v>3780000</c:v>
                </c:pt>
                <c:pt idx="2688">
                  <c:v>5180000</c:v>
                </c:pt>
                <c:pt idx="2689">
                  <c:v>9660000</c:v>
                </c:pt>
                <c:pt idx="2690">
                  <c:v>39760000</c:v>
                </c:pt>
                <c:pt idx="2691">
                  <c:v>8050000</c:v>
                </c:pt>
                <c:pt idx="2692">
                  <c:v>74060000</c:v>
                </c:pt>
                <c:pt idx="2693">
                  <c:v>20090000</c:v>
                </c:pt>
                <c:pt idx="2694">
                  <c:v>111090000</c:v>
                </c:pt>
                <c:pt idx="2695">
                  <c:v>8120000</c:v>
                </c:pt>
                <c:pt idx="2696">
                  <c:v>33390000</c:v>
                </c:pt>
                <c:pt idx="2697">
                  <c:v>57890000</c:v>
                </c:pt>
                <c:pt idx="2698">
                  <c:v>26180000</c:v>
                </c:pt>
                <c:pt idx="2699">
                  <c:v>26320000</c:v>
                </c:pt>
                <c:pt idx="2700">
                  <c:v>6300000</c:v>
                </c:pt>
                <c:pt idx="2701">
                  <c:v>9240000</c:v>
                </c:pt>
                <c:pt idx="2702">
                  <c:v>44100000</c:v>
                </c:pt>
                <c:pt idx="2703">
                  <c:v>11690000</c:v>
                </c:pt>
                <c:pt idx="2704">
                  <c:v>38780000</c:v>
                </c:pt>
                <c:pt idx="2705">
                  <c:v>155750000</c:v>
                </c:pt>
                <c:pt idx="2706">
                  <c:v>4410000</c:v>
                </c:pt>
                <c:pt idx="2707">
                  <c:v>31920000</c:v>
                </c:pt>
                <c:pt idx="2708">
                  <c:v>770000</c:v>
                </c:pt>
                <c:pt idx="2709">
                  <c:v>21840000</c:v>
                </c:pt>
                <c:pt idx="2710">
                  <c:v>35630000</c:v>
                </c:pt>
                <c:pt idx="2711">
                  <c:v>53410000</c:v>
                </c:pt>
                <c:pt idx="2712">
                  <c:v>45640000</c:v>
                </c:pt>
                <c:pt idx="2713">
                  <c:v>43540000</c:v>
                </c:pt>
                <c:pt idx="2714">
                  <c:v>8330000</c:v>
                </c:pt>
                <c:pt idx="2715">
                  <c:v>46760000</c:v>
                </c:pt>
                <c:pt idx="2716">
                  <c:v>350350000</c:v>
                </c:pt>
                <c:pt idx="2717">
                  <c:v>12250000</c:v>
                </c:pt>
                <c:pt idx="2718">
                  <c:v>2450000</c:v>
                </c:pt>
                <c:pt idx="2719">
                  <c:v>24500000</c:v>
                </c:pt>
                <c:pt idx="2720">
                  <c:v>72100000</c:v>
                </c:pt>
                <c:pt idx="2721">
                  <c:v>54110000</c:v>
                </c:pt>
                <c:pt idx="2722">
                  <c:v>91910000</c:v>
                </c:pt>
                <c:pt idx="2723">
                  <c:v>11830000</c:v>
                </c:pt>
                <c:pt idx="2724">
                  <c:v>124740000</c:v>
                </c:pt>
                <c:pt idx="2725">
                  <c:v>57750000</c:v>
                </c:pt>
                <c:pt idx="2726">
                  <c:v>91140000</c:v>
                </c:pt>
                <c:pt idx="2727">
                  <c:v>112700000</c:v>
                </c:pt>
                <c:pt idx="2728">
                  <c:v>79730000</c:v>
                </c:pt>
                <c:pt idx="2729">
                  <c:v>5110000</c:v>
                </c:pt>
                <c:pt idx="2730">
                  <c:v>32200000</c:v>
                </c:pt>
                <c:pt idx="2731">
                  <c:v>52010000</c:v>
                </c:pt>
                <c:pt idx="2732">
                  <c:v>31780000</c:v>
                </c:pt>
                <c:pt idx="2733">
                  <c:v>6370000</c:v>
                </c:pt>
                <c:pt idx="2734">
                  <c:v>12600000</c:v>
                </c:pt>
                <c:pt idx="2735">
                  <c:v>65380000</c:v>
                </c:pt>
                <c:pt idx="2736">
                  <c:v>5740000</c:v>
                </c:pt>
                <c:pt idx="2737">
                  <c:v>52640000</c:v>
                </c:pt>
                <c:pt idx="2738">
                  <c:v>147980000</c:v>
                </c:pt>
                <c:pt idx="2739">
                  <c:v>41370000</c:v>
                </c:pt>
                <c:pt idx="2740">
                  <c:v>34300000</c:v>
                </c:pt>
                <c:pt idx="2741">
                  <c:v>8120000</c:v>
                </c:pt>
                <c:pt idx="2742">
                  <c:v>58800000</c:v>
                </c:pt>
                <c:pt idx="2743">
                  <c:v>114450000</c:v>
                </c:pt>
                <c:pt idx="2744">
                  <c:v>6440000</c:v>
                </c:pt>
                <c:pt idx="2745">
                  <c:v>103670000</c:v>
                </c:pt>
                <c:pt idx="2746">
                  <c:v>2100000</c:v>
                </c:pt>
                <c:pt idx="2747">
                  <c:v>14630000</c:v>
                </c:pt>
                <c:pt idx="2748">
                  <c:v>61810000</c:v>
                </c:pt>
                <c:pt idx="2749">
                  <c:v>205100000</c:v>
                </c:pt>
                <c:pt idx="2750">
                  <c:v>7490000</c:v>
                </c:pt>
                <c:pt idx="2751">
                  <c:v>70560000</c:v>
                </c:pt>
                <c:pt idx="2752">
                  <c:v>42000000</c:v>
                </c:pt>
                <c:pt idx="2753">
                  <c:v>104580000</c:v>
                </c:pt>
                <c:pt idx="2754">
                  <c:v>36960000</c:v>
                </c:pt>
                <c:pt idx="2755">
                  <c:v>38010000</c:v>
                </c:pt>
                <c:pt idx="2756">
                  <c:v>33040000</c:v>
                </c:pt>
                <c:pt idx="2757">
                  <c:v>5530000</c:v>
                </c:pt>
                <c:pt idx="2758">
                  <c:v>39340000</c:v>
                </c:pt>
                <c:pt idx="2759">
                  <c:v>49350000</c:v>
                </c:pt>
                <c:pt idx="2760">
                  <c:v>3080000</c:v>
                </c:pt>
                <c:pt idx="2761">
                  <c:v>118440000</c:v>
                </c:pt>
                <c:pt idx="2762">
                  <c:v>133840000</c:v>
                </c:pt>
                <c:pt idx="2763">
                  <c:v>560000</c:v>
                </c:pt>
                <c:pt idx="2764">
                  <c:v>61740000</c:v>
                </c:pt>
                <c:pt idx="2765">
                  <c:v>14420000</c:v>
                </c:pt>
                <c:pt idx="2766">
                  <c:v>25410000</c:v>
                </c:pt>
                <c:pt idx="2767">
                  <c:v>4620000</c:v>
                </c:pt>
                <c:pt idx="2768">
                  <c:v>13510000</c:v>
                </c:pt>
                <c:pt idx="2769">
                  <c:v>8260000</c:v>
                </c:pt>
                <c:pt idx="2770">
                  <c:v>17080000</c:v>
                </c:pt>
                <c:pt idx="2771">
                  <c:v>3220000</c:v>
                </c:pt>
                <c:pt idx="2772">
                  <c:v>19390000</c:v>
                </c:pt>
                <c:pt idx="2773">
                  <c:v>17640000</c:v>
                </c:pt>
                <c:pt idx="2774">
                  <c:v>1050000</c:v>
                </c:pt>
                <c:pt idx="2775">
                  <c:v>25970000</c:v>
                </c:pt>
                <c:pt idx="2776">
                  <c:v>34020000</c:v>
                </c:pt>
                <c:pt idx="2777">
                  <c:v>57470000</c:v>
                </c:pt>
                <c:pt idx="2778">
                  <c:v>44800000</c:v>
                </c:pt>
                <c:pt idx="2779">
                  <c:v>28910000</c:v>
                </c:pt>
                <c:pt idx="2780">
                  <c:v>420000</c:v>
                </c:pt>
                <c:pt idx="2781">
                  <c:v>8190000</c:v>
                </c:pt>
                <c:pt idx="2782">
                  <c:v>70000</c:v>
                </c:pt>
                <c:pt idx="2783">
                  <c:v>50540000</c:v>
                </c:pt>
                <c:pt idx="2784">
                  <c:v>60130000</c:v>
                </c:pt>
                <c:pt idx="2785">
                  <c:v>30940000</c:v>
                </c:pt>
                <c:pt idx="2786">
                  <c:v>32550000</c:v>
                </c:pt>
                <c:pt idx="2787">
                  <c:v>16520000</c:v>
                </c:pt>
                <c:pt idx="2788">
                  <c:v>15470000</c:v>
                </c:pt>
                <c:pt idx="2789">
                  <c:v>66920000</c:v>
                </c:pt>
                <c:pt idx="2790">
                  <c:v>56910000</c:v>
                </c:pt>
                <c:pt idx="2791">
                  <c:v>52430000</c:v>
                </c:pt>
                <c:pt idx="2792">
                  <c:v>26320000</c:v>
                </c:pt>
                <c:pt idx="2793">
                  <c:v>53760000</c:v>
                </c:pt>
                <c:pt idx="2794">
                  <c:v>92190000</c:v>
                </c:pt>
                <c:pt idx="2795">
                  <c:v>34580000</c:v>
                </c:pt>
                <c:pt idx="2796">
                  <c:v>25830000</c:v>
                </c:pt>
                <c:pt idx="2797">
                  <c:v>26180000</c:v>
                </c:pt>
                <c:pt idx="2798">
                  <c:v>2100000</c:v>
                </c:pt>
                <c:pt idx="2799">
                  <c:v>25550000</c:v>
                </c:pt>
                <c:pt idx="2800">
                  <c:v>38570000</c:v>
                </c:pt>
                <c:pt idx="2801">
                  <c:v>20580000</c:v>
                </c:pt>
                <c:pt idx="2802">
                  <c:v>13790000</c:v>
                </c:pt>
                <c:pt idx="2803">
                  <c:v>37240000</c:v>
                </c:pt>
                <c:pt idx="2804">
                  <c:v>86940000</c:v>
                </c:pt>
                <c:pt idx="2805">
                  <c:v>15470000</c:v>
                </c:pt>
                <c:pt idx="2806">
                  <c:v>203560000</c:v>
                </c:pt>
                <c:pt idx="2807">
                  <c:v>138180000</c:v>
                </c:pt>
                <c:pt idx="2808">
                  <c:v>8330000</c:v>
                </c:pt>
                <c:pt idx="2809">
                  <c:v>137410000</c:v>
                </c:pt>
                <c:pt idx="2810">
                  <c:v>15890000</c:v>
                </c:pt>
                <c:pt idx="2811">
                  <c:v>29750000</c:v>
                </c:pt>
                <c:pt idx="2812">
                  <c:v>132860000</c:v>
                </c:pt>
                <c:pt idx="2813">
                  <c:v>61810000</c:v>
                </c:pt>
                <c:pt idx="2814">
                  <c:v>44590000</c:v>
                </c:pt>
                <c:pt idx="2815">
                  <c:v>43470000</c:v>
                </c:pt>
                <c:pt idx="2816">
                  <c:v>12810000</c:v>
                </c:pt>
                <c:pt idx="2817">
                  <c:v>36820000</c:v>
                </c:pt>
                <c:pt idx="2818">
                  <c:v>19320000</c:v>
                </c:pt>
                <c:pt idx="2819">
                  <c:v>18060000</c:v>
                </c:pt>
                <c:pt idx="2820">
                  <c:v>15890000</c:v>
                </c:pt>
                <c:pt idx="2821">
                  <c:v>16380000</c:v>
                </c:pt>
                <c:pt idx="2822">
                  <c:v>13860000</c:v>
                </c:pt>
                <c:pt idx="2823">
                  <c:v>50260000</c:v>
                </c:pt>
                <c:pt idx="2824">
                  <c:v>36120000</c:v>
                </c:pt>
                <c:pt idx="2825">
                  <c:v>29820000</c:v>
                </c:pt>
                <c:pt idx="2826">
                  <c:v>163450000</c:v>
                </c:pt>
                <c:pt idx="2827">
                  <c:v>41720000</c:v>
                </c:pt>
                <c:pt idx="2828">
                  <c:v>24500000</c:v>
                </c:pt>
                <c:pt idx="2829">
                  <c:v>36190000</c:v>
                </c:pt>
                <c:pt idx="2830">
                  <c:v>14770000</c:v>
                </c:pt>
                <c:pt idx="2831">
                  <c:v>9800000</c:v>
                </c:pt>
                <c:pt idx="2832">
                  <c:v>100450000</c:v>
                </c:pt>
                <c:pt idx="2833">
                  <c:v>133350000</c:v>
                </c:pt>
                <c:pt idx="2834">
                  <c:v>25900000</c:v>
                </c:pt>
                <c:pt idx="2835">
                  <c:v>3080000</c:v>
                </c:pt>
                <c:pt idx="2836">
                  <c:v>35910000</c:v>
                </c:pt>
                <c:pt idx="2837">
                  <c:v>5600000</c:v>
                </c:pt>
                <c:pt idx="2838">
                  <c:v>4900000</c:v>
                </c:pt>
                <c:pt idx="2839">
                  <c:v>3220000</c:v>
                </c:pt>
                <c:pt idx="2840">
                  <c:v>51870000</c:v>
                </c:pt>
                <c:pt idx="2841">
                  <c:v>16380000</c:v>
                </c:pt>
                <c:pt idx="2842">
                  <c:v>9310000</c:v>
                </c:pt>
                <c:pt idx="2843">
                  <c:v>69930000</c:v>
                </c:pt>
                <c:pt idx="2844">
                  <c:v>76720000</c:v>
                </c:pt>
                <c:pt idx="2845">
                  <c:v>103180000</c:v>
                </c:pt>
                <c:pt idx="2846">
                  <c:v>70770000</c:v>
                </c:pt>
                <c:pt idx="2847">
                  <c:v>14350000</c:v>
                </c:pt>
                <c:pt idx="2848">
                  <c:v>10220000</c:v>
                </c:pt>
                <c:pt idx="2849">
                  <c:v>3430000</c:v>
                </c:pt>
                <c:pt idx="2850">
                  <c:v>15750000</c:v>
                </c:pt>
                <c:pt idx="2851">
                  <c:v>22610000</c:v>
                </c:pt>
                <c:pt idx="2852">
                  <c:v>10990000</c:v>
                </c:pt>
                <c:pt idx="2853">
                  <c:v>11340000</c:v>
                </c:pt>
                <c:pt idx="2854">
                  <c:v>50260000</c:v>
                </c:pt>
                <c:pt idx="2855">
                  <c:v>12110000</c:v>
                </c:pt>
                <c:pt idx="2856">
                  <c:v>51590000</c:v>
                </c:pt>
                <c:pt idx="2857">
                  <c:v>91000000</c:v>
                </c:pt>
                <c:pt idx="2858">
                  <c:v>840000</c:v>
                </c:pt>
                <c:pt idx="2859">
                  <c:v>64400000</c:v>
                </c:pt>
                <c:pt idx="2860">
                  <c:v>33810000</c:v>
                </c:pt>
                <c:pt idx="2861">
                  <c:v>1820000</c:v>
                </c:pt>
                <c:pt idx="2862">
                  <c:v>13510000</c:v>
                </c:pt>
                <c:pt idx="2863">
                  <c:v>35000000</c:v>
                </c:pt>
                <c:pt idx="2864">
                  <c:v>109760000</c:v>
                </c:pt>
                <c:pt idx="2865">
                  <c:v>120400000</c:v>
                </c:pt>
                <c:pt idx="2866">
                  <c:v>58240000</c:v>
                </c:pt>
                <c:pt idx="2867">
                  <c:v>14560000</c:v>
                </c:pt>
                <c:pt idx="2868">
                  <c:v>6160000</c:v>
                </c:pt>
                <c:pt idx="2869">
                  <c:v>1820000</c:v>
                </c:pt>
                <c:pt idx="2870">
                  <c:v>43330000</c:v>
                </c:pt>
                <c:pt idx="2871">
                  <c:v>8820000</c:v>
                </c:pt>
                <c:pt idx="2872">
                  <c:v>26180000</c:v>
                </c:pt>
                <c:pt idx="2873">
                  <c:v>42350000</c:v>
                </c:pt>
                <c:pt idx="2874">
                  <c:v>161070000</c:v>
                </c:pt>
                <c:pt idx="2875">
                  <c:v>5880000</c:v>
                </c:pt>
                <c:pt idx="2876">
                  <c:v>57330000</c:v>
                </c:pt>
                <c:pt idx="2877">
                  <c:v>21700000</c:v>
                </c:pt>
                <c:pt idx="2878">
                  <c:v>37730000</c:v>
                </c:pt>
                <c:pt idx="2879">
                  <c:v>97860000</c:v>
                </c:pt>
                <c:pt idx="2880">
                  <c:v>32900000</c:v>
                </c:pt>
                <c:pt idx="2881">
                  <c:v>151690000</c:v>
                </c:pt>
                <c:pt idx="2882">
                  <c:v>16310000</c:v>
                </c:pt>
                <c:pt idx="2883">
                  <c:v>2310000</c:v>
                </c:pt>
                <c:pt idx="2884">
                  <c:v>22330000</c:v>
                </c:pt>
                <c:pt idx="2885">
                  <c:v>69930000</c:v>
                </c:pt>
                <c:pt idx="2886">
                  <c:v>54250000</c:v>
                </c:pt>
                <c:pt idx="2887">
                  <c:v>24710000</c:v>
                </c:pt>
                <c:pt idx="2888">
                  <c:v>70210000</c:v>
                </c:pt>
                <c:pt idx="2889">
                  <c:v>66780000</c:v>
                </c:pt>
                <c:pt idx="2890">
                  <c:v>21980000</c:v>
                </c:pt>
                <c:pt idx="2891">
                  <c:v>30590000</c:v>
                </c:pt>
                <c:pt idx="2892">
                  <c:v>13930000</c:v>
                </c:pt>
                <c:pt idx="2893">
                  <c:v>7280000</c:v>
                </c:pt>
                <c:pt idx="2894">
                  <c:v>7700000</c:v>
                </c:pt>
                <c:pt idx="2895">
                  <c:v>12670000</c:v>
                </c:pt>
                <c:pt idx="2896">
                  <c:v>34860000</c:v>
                </c:pt>
                <c:pt idx="2897">
                  <c:v>1470000</c:v>
                </c:pt>
                <c:pt idx="2898">
                  <c:v>56630000</c:v>
                </c:pt>
                <c:pt idx="2899">
                  <c:v>9940000</c:v>
                </c:pt>
                <c:pt idx="2900">
                  <c:v>59360000</c:v>
                </c:pt>
                <c:pt idx="2901">
                  <c:v>69090000</c:v>
                </c:pt>
                <c:pt idx="2902">
                  <c:v>39690000</c:v>
                </c:pt>
                <c:pt idx="2903">
                  <c:v>28560000</c:v>
                </c:pt>
                <c:pt idx="2904">
                  <c:v>18690000</c:v>
                </c:pt>
                <c:pt idx="2905">
                  <c:v>10290000</c:v>
                </c:pt>
                <c:pt idx="2906">
                  <c:v>17920000</c:v>
                </c:pt>
                <c:pt idx="2907">
                  <c:v>108080000</c:v>
                </c:pt>
                <c:pt idx="2908">
                  <c:v>2450000</c:v>
                </c:pt>
                <c:pt idx="2909">
                  <c:v>77140000</c:v>
                </c:pt>
                <c:pt idx="2910">
                  <c:v>1470000</c:v>
                </c:pt>
                <c:pt idx="2911">
                  <c:v>36260000</c:v>
                </c:pt>
                <c:pt idx="2912">
                  <c:v>6370000</c:v>
                </c:pt>
                <c:pt idx="2913">
                  <c:v>16450000</c:v>
                </c:pt>
                <c:pt idx="2914">
                  <c:v>8960000</c:v>
                </c:pt>
                <c:pt idx="2915">
                  <c:v>105770000</c:v>
                </c:pt>
                <c:pt idx="2916">
                  <c:v>10570000</c:v>
                </c:pt>
                <c:pt idx="2917">
                  <c:v>37870000</c:v>
                </c:pt>
                <c:pt idx="2918">
                  <c:v>21630000</c:v>
                </c:pt>
                <c:pt idx="2919">
                  <c:v>62720000</c:v>
                </c:pt>
                <c:pt idx="2920">
                  <c:v>11970000</c:v>
                </c:pt>
                <c:pt idx="2921">
                  <c:v>28700000</c:v>
                </c:pt>
                <c:pt idx="2922">
                  <c:v>3080000</c:v>
                </c:pt>
                <c:pt idx="2923">
                  <c:v>37240000</c:v>
                </c:pt>
                <c:pt idx="2924">
                  <c:v>28770000</c:v>
                </c:pt>
                <c:pt idx="2925">
                  <c:v>71610000</c:v>
                </c:pt>
                <c:pt idx="2926">
                  <c:v>97160000</c:v>
                </c:pt>
                <c:pt idx="2927">
                  <c:v>16590000</c:v>
                </c:pt>
                <c:pt idx="2928">
                  <c:v>18130000</c:v>
                </c:pt>
                <c:pt idx="2929">
                  <c:v>10850000</c:v>
                </c:pt>
                <c:pt idx="2930">
                  <c:v>44100000</c:v>
                </c:pt>
                <c:pt idx="2931">
                  <c:v>78540000</c:v>
                </c:pt>
                <c:pt idx="2932">
                  <c:v>269850000</c:v>
                </c:pt>
                <c:pt idx="2933">
                  <c:v>25620000</c:v>
                </c:pt>
                <c:pt idx="2934">
                  <c:v>26670000</c:v>
                </c:pt>
                <c:pt idx="2935">
                  <c:v>20720000</c:v>
                </c:pt>
                <c:pt idx="2936">
                  <c:v>238350000</c:v>
                </c:pt>
                <c:pt idx="2937">
                  <c:v>31850000</c:v>
                </c:pt>
                <c:pt idx="2938">
                  <c:v>21000000</c:v>
                </c:pt>
                <c:pt idx="2939">
                  <c:v>51310000</c:v>
                </c:pt>
                <c:pt idx="2940">
                  <c:v>18830000</c:v>
                </c:pt>
                <c:pt idx="2941">
                  <c:v>114940000</c:v>
                </c:pt>
                <c:pt idx="2942">
                  <c:v>26880000</c:v>
                </c:pt>
                <c:pt idx="2943">
                  <c:v>8540000</c:v>
                </c:pt>
                <c:pt idx="2944">
                  <c:v>47950000</c:v>
                </c:pt>
                <c:pt idx="2945">
                  <c:v>48580000</c:v>
                </c:pt>
                <c:pt idx="2946">
                  <c:v>28140000</c:v>
                </c:pt>
                <c:pt idx="2947">
                  <c:v>58450000</c:v>
                </c:pt>
                <c:pt idx="2948">
                  <c:v>42980000</c:v>
                </c:pt>
                <c:pt idx="2949">
                  <c:v>14070000</c:v>
                </c:pt>
                <c:pt idx="2950">
                  <c:v>13720000</c:v>
                </c:pt>
                <c:pt idx="2951">
                  <c:v>22680000</c:v>
                </c:pt>
                <c:pt idx="2952">
                  <c:v>66990000</c:v>
                </c:pt>
                <c:pt idx="2953">
                  <c:v>2310000</c:v>
                </c:pt>
                <c:pt idx="2954">
                  <c:v>840000</c:v>
                </c:pt>
                <c:pt idx="2955">
                  <c:v>66360000</c:v>
                </c:pt>
                <c:pt idx="2956">
                  <c:v>175770000</c:v>
                </c:pt>
                <c:pt idx="2957">
                  <c:v>4970000</c:v>
                </c:pt>
                <c:pt idx="2958">
                  <c:v>105560000</c:v>
                </c:pt>
                <c:pt idx="2959">
                  <c:v>184310000</c:v>
                </c:pt>
                <c:pt idx="2960">
                  <c:v>3850000</c:v>
                </c:pt>
                <c:pt idx="2961">
                  <c:v>4480000</c:v>
                </c:pt>
                <c:pt idx="2962">
                  <c:v>21980000</c:v>
                </c:pt>
                <c:pt idx="2963">
                  <c:v>78610000</c:v>
                </c:pt>
                <c:pt idx="2964">
                  <c:v>40740000</c:v>
                </c:pt>
                <c:pt idx="2965">
                  <c:v>29540000</c:v>
                </c:pt>
                <c:pt idx="2966">
                  <c:v>40670000</c:v>
                </c:pt>
                <c:pt idx="2967">
                  <c:v>79100000</c:v>
                </c:pt>
                <c:pt idx="2968">
                  <c:v>2100000</c:v>
                </c:pt>
                <c:pt idx="2969">
                  <c:v>12600000</c:v>
                </c:pt>
                <c:pt idx="2970">
                  <c:v>104930000</c:v>
                </c:pt>
                <c:pt idx="2971">
                  <c:v>10290000</c:v>
                </c:pt>
                <c:pt idx="2972">
                  <c:v>24780000</c:v>
                </c:pt>
                <c:pt idx="2973">
                  <c:v>5600000</c:v>
                </c:pt>
                <c:pt idx="2974">
                  <c:v>43750000</c:v>
                </c:pt>
                <c:pt idx="2975">
                  <c:v>74060000</c:v>
                </c:pt>
                <c:pt idx="2976">
                  <c:v>168910000</c:v>
                </c:pt>
                <c:pt idx="2977">
                  <c:v>19880000</c:v>
                </c:pt>
                <c:pt idx="2978">
                  <c:v>45430000</c:v>
                </c:pt>
                <c:pt idx="2979">
                  <c:v>60550000</c:v>
                </c:pt>
                <c:pt idx="2980">
                  <c:v>28490000</c:v>
                </c:pt>
                <c:pt idx="2981">
                  <c:v>14980000</c:v>
                </c:pt>
                <c:pt idx="2982">
                  <c:v>38640000</c:v>
                </c:pt>
                <c:pt idx="2983">
                  <c:v>7840000</c:v>
                </c:pt>
                <c:pt idx="2984">
                  <c:v>20720000</c:v>
                </c:pt>
                <c:pt idx="2985">
                  <c:v>7140000</c:v>
                </c:pt>
                <c:pt idx="2986">
                  <c:v>110740000</c:v>
                </c:pt>
                <c:pt idx="2987">
                  <c:v>129010000</c:v>
                </c:pt>
                <c:pt idx="2988">
                  <c:v>52850000</c:v>
                </c:pt>
                <c:pt idx="2989">
                  <c:v>141540000</c:v>
                </c:pt>
                <c:pt idx="2990">
                  <c:v>111720000</c:v>
                </c:pt>
                <c:pt idx="2991">
                  <c:v>5180000</c:v>
                </c:pt>
                <c:pt idx="2992">
                  <c:v>9520000</c:v>
                </c:pt>
                <c:pt idx="2993">
                  <c:v>68180000</c:v>
                </c:pt>
                <c:pt idx="2994">
                  <c:v>22260000</c:v>
                </c:pt>
                <c:pt idx="2995">
                  <c:v>14210000</c:v>
                </c:pt>
                <c:pt idx="2996">
                  <c:v>16450000</c:v>
                </c:pt>
                <c:pt idx="2997">
                  <c:v>11900000</c:v>
                </c:pt>
                <c:pt idx="2998">
                  <c:v>114380000</c:v>
                </c:pt>
                <c:pt idx="2999">
                  <c:v>38290000</c:v>
                </c:pt>
                <c:pt idx="3000">
                  <c:v>102720000</c:v>
                </c:pt>
                <c:pt idx="3001">
                  <c:v>30880000</c:v>
                </c:pt>
                <c:pt idx="3002">
                  <c:v>30080000</c:v>
                </c:pt>
                <c:pt idx="3003">
                  <c:v>24960000</c:v>
                </c:pt>
                <c:pt idx="3004">
                  <c:v>17040000</c:v>
                </c:pt>
                <c:pt idx="3005">
                  <c:v>15680000</c:v>
                </c:pt>
                <c:pt idx="3006">
                  <c:v>24080000</c:v>
                </c:pt>
                <c:pt idx="3007">
                  <c:v>33280000</c:v>
                </c:pt>
                <c:pt idx="3008">
                  <c:v>18960000</c:v>
                </c:pt>
                <c:pt idx="3009">
                  <c:v>22400000</c:v>
                </c:pt>
                <c:pt idx="3010">
                  <c:v>161680000</c:v>
                </c:pt>
                <c:pt idx="3011">
                  <c:v>5600000</c:v>
                </c:pt>
                <c:pt idx="3012">
                  <c:v>22880000</c:v>
                </c:pt>
                <c:pt idx="3013">
                  <c:v>14000000</c:v>
                </c:pt>
                <c:pt idx="3014">
                  <c:v>27040000</c:v>
                </c:pt>
                <c:pt idx="3015">
                  <c:v>7040000</c:v>
                </c:pt>
                <c:pt idx="3016">
                  <c:v>3680000</c:v>
                </c:pt>
                <c:pt idx="3017">
                  <c:v>51600000</c:v>
                </c:pt>
                <c:pt idx="3018">
                  <c:v>5040000</c:v>
                </c:pt>
                <c:pt idx="3019">
                  <c:v>45360000</c:v>
                </c:pt>
                <c:pt idx="3020">
                  <c:v>30560000</c:v>
                </c:pt>
                <c:pt idx="3021">
                  <c:v>88480000</c:v>
                </c:pt>
                <c:pt idx="3022">
                  <c:v>22480000</c:v>
                </c:pt>
                <c:pt idx="3023">
                  <c:v>22160000</c:v>
                </c:pt>
                <c:pt idx="3024">
                  <c:v>1920000</c:v>
                </c:pt>
                <c:pt idx="3025">
                  <c:v>52560000</c:v>
                </c:pt>
                <c:pt idx="3026">
                  <c:v>11120000</c:v>
                </c:pt>
                <c:pt idx="3027">
                  <c:v>28640000</c:v>
                </c:pt>
                <c:pt idx="3028">
                  <c:v>20960000</c:v>
                </c:pt>
                <c:pt idx="3029">
                  <c:v>560000</c:v>
                </c:pt>
                <c:pt idx="3030">
                  <c:v>170560000</c:v>
                </c:pt>
                <c:pt idx="3031">
                  <c:v>2480000</c:v>
                </c:pt>
                <c:pt idx="3032">
                  <c:v>100160000</c:v>
                </c:pt>
                <c:pt idx="3033">
                  <c:v>269440000</c:v>
                </c:pt>
                <c:pt idx="3034">
                  <c:v>107360000</c:v>
                </c:pt>
                <c:pt idx="3035">
                  <c:v>10400000</c:v>
                </c:pt>
                <c:pt idx="3036">
                  <c:v>70320000</c:v>
                </c:pt>
                <c:pt idx="3037">
                  <c:v>10320000</c:v>
                </c:pt>
                <c:pt idx="3038">
                  <c:v>110400000</c:v>
                </c:pt>
                <c:pt idx="3039">
                  <c:v>77760000</c:v>
                </c:pt>
                <c:pt idx="3040">
                  <c:v>41920000</c:v>
                </c:pt>
                <c:pt idx="3041">
                  <c:v>3680000</c:v>
                </c:pt>
                <c:pt idx="3042">
                  <c:v>20480000</c:v>
                </c:pt>
                <c:pt idx="3043">
                  <c:v>5600000</c:v>
                </c:pt>
                <c:pt idx="3044">
                  <c:v>67520000</c:v>
                </c:pt>
                <c:pt idx="3045">
                  <c:v>85040000</c:v>
                </c:pt>
                <c:pt idx="3046">
                  <c:v>14000000</c:v>
                </c:pt>
                <c:pt idx="3047">
                  <c:v>15680000</c:v>
                </c:pt>
                <c:pt idx="3048">
                  <c:v>77760000</c:v>
                </c:pt>
                <c:pt idx="3049">
                  <c:v>165760000</c:v>
                </c:pt>
                <c:pt idx="3050">
                  <c:v>10320000</c:v>
                </c:pt>
                <c:pt idx="3051">
                  <c:v>61440000</c:v>
                </c:pt>
                <c:pt idx="3052">
                  <c:v>40240000</c:v>
                </c:pt>
                <c:pt idx="3053">
                  <c:v>51360000</c:v>
                </c:pt>
                <c:pt idx="3054">
                  <c:v>29840000</c:v>
                </c:pt>
                <c:pt idx="3055">
                  <c:v>191200000</c:v>
                </c:pt>
                <c:pt idx="3056">
                  <c:v>89440000</c:v>
                </c:pt>
                <c:pt idx="3057">
                  <c:v>76320000</c:v>
                </c:pt>
                <c:pt idx="3058">
                  <c:v>178880000</c:v>
                </c:pt>
                <c:pt idx="3059">
                  <c:v>20560000</c:v>
                </c:pt>
                <c:pt idx="3060">
                  <c:v>640000</c:v>
                </c:pt>
                <c:pt idx="3061">
                  <c:v>91280000</c:v>
                </c:pt>
                <c:pt idx="3062">
                  <c:v>30320000</c:v>
                </c:pt>
                <c:pt idx="3063">
                  <c:v>47600000</c:v>
                </c:pt>
                <c:pt idx="3064">
                  <c:v>17760000</c:v>
                </c:pt>
                <c:pt idx="3065">
                  <c:v>64720000</c:v>
                </c:pt>
                <c:pt idx="3066">
                  <c:v>9760000</c:v>
                </c:pt>
                <c:pt idx="3067">
                  <c:v>62160000</c:v>
                </c:pt>
                <c:pt idx="3068">
                  <c:v>8400000</c:v>
                </c:pt>
                <c:pt idx="3069">
                  <c:v>335600000</c:v>
                </c:pt>
                <c:pt idx="3070">
                  <c:v>107200000</c:v>
                </c:pt>
                <c:pt idx="3071">
                  <c:v>1680000</c:v>
                </c:pt>
                <c:pt idx="3072">
                  <c:v>44240000</c:v>
                </c:pt>
                <c:pt idx="3073">
                  <c:v>11600000</c:v>
                </c:pt>
                <c:pt idx="3074">
                  <c:v>17040000</c:v>
                </c:pt>
                <c:pt idx="3075">
                  <c:v>28720000</c:v>
                </c:pt>
                <c:pt idx="3076">
                  <c:v>170160000</c:v>
                </c:pt>
                <c:pt idx="3077">
                  <c:v>196080000</c:v>
                </c:pt>
                <c:pt idx="3078">
                  <c:v>34640000</c:v>
                </c:pt>
                <c:pt idx="3079">
                  <c:v>104400000</c:v>
                </c:pt>
                <c:pt idx="3080">
                  <c:v>47040000</c:v>
                </c:pt>
                <c:pt idx="3081">
                  <c:v>387440000</c:v>
                </c:pt>
                <c:pt idx="3082">
                  <c:v>17120000</c:v>
                </c:pt>
                <c:pt idx="3083">
                  <c:v>74000000</c:v>
                </c:pt>
                <c:pt idx="3084">
                  <c:v>24000000</c:v>
                </c:pt>
                <c:pt idx="3085">
                  <c:v>79280000</c:v>
                </c:pt>
                <c:pt idx="3086">
                  <c:v>1360000</c:v>
                </c:pt>
                <c:pt idx="3087">
                  <c:v>95520000</c:v>
                </c:pt>
                <c:pt idx="3088">
                  <c:v>19040000</c:v>
                </c:pt>
                <c:pt idx="3089">
                  <c:v>27280000</c:v>
                </c:pt>
                <c:pt idx="3090">
                  <c:v>1520000</c:v>
                </c:pt>
                <c:pt idx="3091">
                  <c:v>63360000</c:v>
                </c:pt>
                <c:pt idx="3092">
                  <c:v>101280000</c:v>
                </c:pt>
                <c:pt idx="3093">
                  <c:v>65120000</c:v>
                </c:pt>
                <c:pt idx="3094">
                  <c:v>10160000</c:v>
                </c:pt>
                <c:pt idx="3095">
                  <c:v>132400000</c:v>
                </c:pt>
                <c:pt idx="3096">
                  <c:v>72560000</c:v>
                </c:pt>
                <c:pt idx="3097">
                  <c:v>11920000</c:v>
                </c:pt>
                <c:pt idx="3098">
                  <c:v>75760000</c:v>
                </c:pt>
                <c:pt idx="3099">
                  <c:v>58640000</c:v>
                </c:pt>
                <c:pt idx="3100">
                  <c:v>4400000</c:v>
                </c:pt>
                <c:pt idx="3101">
                  <c:v>36720000</c:v>
                </c:pt>
                <c:pt idx="3102">
                  <c:v>215680000</c:v>
                </c:pt>
                <c:pt idx="3103">
                  <c:v>9600000</c:v>
                </c:pt>
                <c:pt idx="3104">
                  <c:v>24640000</c:v>
                </c:pt>
                <c:pt idx="3105">
                  <c:v>75520000</c:v>
                </c:pt>
                <c:pt idx="3106">
                  <c:v>117440000</c:v>
                </c:pt>
                <c:pt idx="3107">
                  <c:v>119280000</c:v>
                </c:pt>
                <c:pt idx="3108">
                  <c:v>215760000</c:v>
                </c:pt>
                <c:pt idx="3109">
                  <c:v>38560000</c:v>
                </c:pt>
                <c:pt idx="3110">
                  <c:v>126560000</c:v>
                </c:pt>
                <c:pt idx="3111">
                  <c:v>53840000</c:v>
                </c:pt>
                <c:pt idx="3112">
                  <c:v>33120000</c:v>
                </c:pt>
                <c:pt idx="3113">
                  <c:v>86480000</c:v>
                </c:pt>
                <c:pt idx="3114">
                  <c:v>36080000</c:v>
                </c:pt>
                <c:pt idx="3115">
                  <c:v>111520000</c:v>
                </c:pt>
                <c:pt idx="3116">
                  <c:v>55600000</c:v>
                </c:pt>
                <c:pt idx="3117">
                  <c:v>73040000</c:v>
                </c:pt>
                <c:pt idx="3118">
                  <c:v>13200000</c:v>
                </c:pt>
                <c:pt idx="3119">
                  <c:v>29280000</c:v>
                </c:pt>
                <c:pt idx="3120">
                  <c:v>215120000</c:v>
                </c:pt>
                <c:pt idx="3121">
                  <c:v>19760000</c:v>
                </c:pt>
                <c:pt idx="3122">
                  <c:v>8320000</c:v>
                </c:pt>
                <c:pt idx="3123">
                  <c:v>138320000</c:v>
                </c:pt>
                <c:pt idx="3124">
                  <c:v>158400000</c:v>
                </c:pt>
                <c:pt idx="3125">
                  <c:v>23520000</c:v>
                </c:pt>
                <c:pt idx="3126">
                  <c:v>57600000</c:v>
                </c:pt>
                <c:pt idx="3127">
                  <c:v>166480000</c:v>
                </c:pt>
                <c:pt idx="3128">
                  <c:v>47120000</c:v>
                </c:pt>
                <c:pt idx="3129">
                  <c:v>41600000</c:v>
                </c:pt>
                <c:pt idx="3130">
                  <c:v>38080000</c:v>
                </c:pt>
                <c:pt idx="3131">
                  <c:v>81520000</c:v>
                </c:pt>
                <c:pt idx="3132">
                  <c:v>20560000</c:v>
                </c:pt>
                <c:pt idx="3133">
                  <c:v>17520000</c:v>
                </c:pt>
                <c:pt idx="3134">
                  <c:v>51280000</c:v>
                </c:pt>
                <c:pt idx="3135">
                  <c:v>48320000</c:v>
                </c:pt>
                <c:pt idx="3136">
                  <c:v>175600000</c:v>
                </c:pt>
                <c:pt idx="3137">
                  <c:v>7520000</c:v>
                </c:pt>
                <c:pt idx="3138">
                  <c:v>31520000</c:v>
                </c:pt>
                <c:pt idx="3139">
                  <c:v>29360000</c:v>
                </c:pt>
                <c:pt idx="3140">
                  <c:v>57120000</c:v>
                </c:pt>
                <c:pt idx="3141">
                  <c:v>81520000</c:v>
                </c:pt>
                <c:pt idx="3142">
                  <c:v>5840000</c:v>
                </c:pt>
                <c:pt idx="3143">
                  <c:v>138720000</c:v>
                </c:pt>
                <c:pt idx="3144">
                  <c:v>1600000</c:v>
                </c:pt>
                <c:pt idx="3145">
                  <c:v>21280000</c:v>
                </c:pt>
                <c:pt idx="3146">
                  <c:v>104080000</c:v>
                </c:pt>
                <c:pt idx="3147">
                  <c:v>9760000</c:v>
                </c:pt>
                <c:pt idx="3148">
                  <c:v>177360000</c:v>
                </c:pt>
                <c:pt idx="3149">
                  <c:v>22720000</c:v>
                </c:pt>
                <c:pt idx="3150">
                  <c:v>165120000</c:v>
                </c:pt>
                <c:pt idx="3151">
                  <c:v>133520000</c:v>
                </c:pt>
                <c:pt idx="3152">
                  <c:v>4400000</c:v>
                </c:pt>
                <c:pt idx="3153">
                  <c:v>80880000</c:v>
                </c:pt>
                <c:pt idx="3154">
                  <c:v>139440000</c:v>
                </c:pt>
                <c:pt idx="3155">
                  <c:v>21440000</c:v>
                </c:pt>
                <c:pt idx="3156">
                  <c:v>176560000</c:v>
                </c:pt>
                <c:pt idx="3157">
                  <c:v>6160000</c:v>
                </c:pt>
                <c:pt idx="3158">
                  <c:v>173200000</c:v>
                </c:pt>
                <c:pt idx="3159">
                  <c:v>15040000</c:v>
                </c:pt>
                <c:pt idx="3160">
                  <c:v>83840000</c:v>
                </c:pt>
                <c:pt idx="3161">
                  <c:v>36160000</c:v>
                </c:pt>
                <c:pt idx="3162">
                  <c:v>6160000</c:v>
                </c:pt>
                <c:pt idx="3163">
                  <c:v>11600000</c:v>
                </c:pt>
                <c:pt idx="3164">
                  <c:v>58160000</c:v>
                </c:pt>
                <c:pt idx="3165">
                  <c:v>50960000</c:v>
                </c:pt>
                <c:pt idx="3166">
                  <c:v>320000</c:v>
                </c:pt>
                <c:pt idx="3167">
                  <c:v>12080000</c:v>
                </c:pt>
                <c:pt idx="3168">
                  <c:v>84240000</c:v>
                </c:pt>
                <c:pt idx="3169">
                  <c:v>34480000</c:v>
                </c:pt>
                <c:pt idx="3170">
                  <c:v>6400000</c:v>
                </c:pt>
                <c:pt idx="3171">
                  <c:v>40640000</c:v>
                </c:pt>
                <c:pt idx="3172">
                  <c:v>17120000</c:v>
                </c:pt>
                <c:pt idx="3173">
                  <c:v>21280000</c:v>
                </c:pt>
                <c:pt idx="3174">
                  <c:v>13600000</c:v>
                </c:pt>
                <c:pt idx="3175">
                  <c:v>185920000</c:v>
                </c:pt>
                <c:pt idx="3176">
                  <c:v>127520000</c:v>
                </c:pt>
                <c:pt idx="3177">
                  <c:v>39840000</c:v>
                </c:pt>
                <c:pt idx="3178">
                  <c:v>86640000</c:v>
                </c:pt>
                <c:pt idx="3179">
                  <c:v>79760000</c:v>
                </c:pt>
                <c:pt idx="3180">
                  <c:v>101520000</c:v>
                </c:pt>
                <c:pt idx="3181">
                  <c:v>81200000</c:v>
                </c:pt>
                <c:pt idx="3182">
                  <c:v>105440000</c:v>
                </c:pt>
                <c:pt idx="3183">
                  <c:v>81520000</c:v>
                </c:pt>
                <c:pt idx="3184">
                  <c:v>84720000</c:v>
                </c:pt>
                <c:pt idx="3185">
                  <c:v>3280000</c:v>
                </c:pt>
                <c:pt idx="3186">
                  <c:v>480000</c:v>
                </c:pt>
                <c:pt idx="3187">
                  <c:v>87360000</c:v>
                </c:pt>
                <c:pt idx="3188">
                  <c:v>6400000</c:v>
                </c:pt>
                <c:pt idx="3189">
                  <c:v>121440000</c:v>
                </c:pt>
                <c:pt idx="3190">
                  <c:v>89840000</c:v>
                </c:pt>
                <c:pt idx="3191">
                  <c:v>47600000</c:v>
                </c:pt>
                <c:pt idx="3192">
                  <c:v>39200000</c:v>
                </c:pt>
                <c:pt idx="3193">
                  <c:v>38720000</c:v>
                </c:pt>
                <c:pt idx="3194">
                  <c:v>19280000</c:v>
                </c:pt>
                <c:pt idx="3195">
                  <c:v>19040000</c:v>
                </c:pt>
                <c:pt idx="3196">
                  <c:v>130640000</c:v>
                </c:pt>
                <c:pt idx="3197">
                  <c:v>12240000</c:v>
                </c:pt>
                <c:pt idx="3198">
                  <c:v>87040000</c:v>
                </c:pt>
                <c:pt idx="3199">
                  <c:v>3920000</c:v>
                </c:pt>
                <c:pt idx="3200">
                  <c:v>151760000</c:v>
                </c:pt>
                <c:pt idx="3201">
                  <c:v>14960000</c:v>
                </c:pt>
                <c:pt idx="3202">
                  <c:v>16800000</c:v>
                </c:pt>
                <c:pt idx="3203">
                  <c:v>77440000</c:v>
                </c:pt>
                <c:pt idx="3204">
                  <c:v>16880000</c:v>
                </c:pt>
                <c:pt idx="3205">
                  <c:v>79440000</c:v>
                </c:pt>
                <c:pt idx="3206">
                  <c:v>18400000</c:v>
                </c:pt>
                <c:pt idx="3207">
                  <c:v>14960000</c:v>
                </c:pt>
                <c:pt idx="3208">
                  <c:v>17360000</c:v>
                </c:pt>
                <c:pt idx="3209">
                  <c:v>15120000</c:v>
                </c:pt>
                <c:pt idx="3210">
                  <c:v>80000</c:v>
                </c:pt>
                <c:pt idx="3211">
                  <c:v>3840000</c:v>
                </c:pt>
                <c:pt idx="3212">
                  <c:v>3200000</c:v>
                </c:pt>
                <c:pt idx="3213">
                  <c:v>99360000</c:v>
                </c:pt>
                <c:pt idx="3214">
                  <c:v>3120000</c:v>
                </c:pt>
                <c:pt idx="3215">
                  <c:v>9360000</c:v>
                </c:pt>
                <c:pt idx="3216">
                  <c:v>43600000</c:v>
                </c:pt>
                <c:pt idx="3217">
                  <c:v>20480000</c:v>
                </c:pt>
                <c:pt idx="3218">
                  <c:v>160320000</c:v>
                </c:pt>
                <c:pt idx="3219">
                  <c:v>73680000</c:v>
                </c:pt>
                <c:pt idx="3220">
                  <c:v>60880000</c:v>
                </c:pt>
                <c:pt idx="3221">
                  <c:v>22240000</c:v>
                </c:pt>
                <c:pt idx="3222">
                  <c:v>5360000</c:v>
                </c:pt>
                <c:pt idx="3223">
                  <c:v>140960000</c:v>
                </c:pt>
                <c:pt idx="3224">
                  <c:v>84640000</c:v>
                </c:pt>
                <c:pt idx="3225">
                  <c:v>28880000</c:v>
                </c:pt>
                <c:pt idx="3226">
                  <c:v>1360000</c:v>
                </c:pt>
                <c:pt idx="3227">
                  <c:v>8880000</c:v>
                </c:pt>
                <c:pt idx="3228">
                  <c:v>94560000</c:v>
                </c:pt>
                <c:pt idx="3229">
                  <c:v>37360000</c:v>
                </c:pt>
                <c:pt idx="3230">
                  <c:v>137760000</c:v>
                </c:pt>
                <c:pt idx="3231">
                  <c:v>49040000</c:v>
                </c:pt>
                <c:pt idx="3232">
                  <c:v>7440000</c:v>
                </c:pt>
                <c:pt idx="3233">
                  <c:v>120880000</c:v>
                </c:pt>
                <c:pt idx="3234">
                  <c:v>400000</c:v>
                </c:pt>
                <c:pt idx="3235">
                  <c:v>11760000</c:v>
                </c:pt>
                <c:pt idx="3236">
                  <c:v>77360000</c:v>
                </c:pt>
                <c:pt idx="3237">
                  <c:v>22640000</c:v>
                </c:pt>
                <c:pt idx="3238">
                  <c:v>144080000</c:v>
                </c:pt>
                <c:pt idx="3239">
                  <c:v>81680000</c:v>
                </c:pt>
                <c:pt idx="3240">
                  <c:v>252880000</c:v>
                </c:pt>
                <c:pt idx="3241">
                  <c:v>119440000</c:v>
                </c:pt>
                <c:pt idx="3242">
                  <c:v>64240000</c:v>
                </c:pt>
                <c:pt idx="3243">
                  <c:v>81520000</c:v>
                </c:pt>
                <c:pt idx="3244">
                  <c:v>180320000</c:v>
                </c:pt>
                <c:pt idx="3245">
                  <c:v>158640000</c:v>
                </c:pt>
                <c:pt idx="3246">
                  <c:v>5360000</c:v>
                </c:pt>
                <c:pt idx="3247">
                  <c:v>101360000</c:v>
                </c:pt>
                <c:pt idx="3248">
                  <c:v>67920000</c:v>
                </c:pt>
                <c:pt idx="3249">
                  <c:v>14480000</c:v>
                </c:pt>
                <c:pt idx="3250">
                  <c:v>23680000</c:v>
                </c:pt>
                <c:pt idx="3251">
                  <c:v>33200000</c:v>
                </c:pt>
                <c:pt idx="3252">
                  <c:v>48080000</c:v>
                </c:pt>
                <c:pt idx="3253">
                  <c:v>143200000</c:v>
                </c:pt>
                <c:pt idx="3254">
                  <c:v>2000000</c:v>
                </c:pt>
                <c:pt idx="3255">
                  <c:v>119360000</c:v>
                </c:pt>
                <c:pt idx="3256">
                  <c:v>28480000</c:v>
                </c:pt>
                <c:pt idx="3257">
                  <c:v>39280000</c:v>
                </c:pt>
                <c:pt idx="3258">
                  <c:v>20320000</c:v>
                </c:pt>
                <c:pt idx="3259">
                  <c:v>10400000</c:v>
                </c:pt>
                <c:pt idx="3260">
                  <c:v>137840000</c:v>
                </c:pt>
                <c:pt idx="3261">
                  <c:v>5280000</c:v>
                </c:pt>
                <c:pt idx="3262">
                  <c:v>76640000</c:v>
                </c:pt>
                <c:pt idx="3263">
                  <c:v>19440000</c:v>
                </c:pt>
                <c:pt idx="3264">
                  <c:v>80160000</c:v>
                </c:pt>
                <c:pt idx="3265">
                  <c:v>21600000</c:v>
                </c:pt>
                <c:pt idx="3266">
                  <c:v>109680000</c:v>
                </c:pt>
                <c:pt idx="3267">
                  <c:v>106640000</c:v>
                </c:pt>
                <c:pt idx="3268">
                  <c:v>24800000</c:v>
                </c:pt>
                <c:pt idx="3269">
                  <c:v>30880000</c:v>
                </c:pt>
                <c:pt idx="3270">
                  <c:v>151120000</c:v>
                </c:pt>
                <c:pt idx="3271">
                  <c:v>46160000</c:v>
                </c:pt>
                <c:pt idx="3272">
                  <c:v>91920000</c:v>
                </c:pt>
                <c:pt idx="3273">
                  <c:v>42400000</c:v>
                </c:pt>
                <c:pt idx="3274">
                  <c:v>87520000</c:v>
                </c:pt>
                <c:pt idx="3275">
                  <c:v>55120000</c:v>
                </c:pt>
                <c:pt idx="3276">
                  <c:v>19280000</c:v>
                </c:pt>
                <c:pt idx="3277">
                  <c:v>66240000</c:v>
                </c:pt>
                <c:pt idx="3278">
                  <c:v>12960000</c:v>
                </c:pt>
                <c:pt idx="3279">
                  <c:v>184880000</c:v>
                </c:pt>
                <c:pt idx="3280">
                  <c:v>4080000</c:v>
                </c:pt>
                <c:pt idx="3281">
                  <c:v>209200000</c:v>
                </c:pt>
                <c:pt idx="3282">
                  <c:v>6800000</c:v>
                </c:pt>
                <c:pt idx="3283">
                  <c:v>1360000</c:v>
                </c:pt>
                <c:pt idx="3284">
                  <c:v>39680000</c:v>
                </c:pt>
                <c:pt idx="3285">
                  <c:v>11040000</c:v>
                </c:pt>
                <c:pt idx="3286">
                  <c:v>4400000</c:v>
                </c:pt>
                <c:pt idx="3287">
                  <c:v>70320000</c:v>
                </c:pt>
                <c:pt idx="3288">
                  <c:v>24880000</c:v>
                </c:pt>
                <c:pt idx="3289">
                  <c:v>59360000</c:v>
                </c:pt>
                <c:pt idx="3290">
                  <c:v>80880000</c:v>
                </c:pt>
                <c:pt idx="3291">
                  <c:v>53760000</c:v>
                </c:pt>
                <c:pt idx="3292">
                  <c:v>12960000</c:v>
                </c:pt>
                <c:pt idx="3293">
                  <c:v>35760000</c:v>
                </c:pt>
                <c:pt idx="3294">
                  <c:v>49280000</c:v>
                </c:pt>
                <c:pt idx="3295">
                  <c:v>117520000</c:v>
                </c:pt>
                <c:pt idx="3296">
                  <c:v>79760000</c:v>
                </c:pt>
                <c:pt idx="3297">
                  <c:v>42560000</c:v>
                </c:pt>
                <c:pt idx="3298">
                  <c:v>26640000</c:v>
                </c:pt>
                <c:pt idx="3299">
                  <c:v>6880000</c:v>
                </c:pt>
                <c:pt idx="3300">
                  <c:v>42000000</c:v>
                </c:pt>
                <c:pt idx="3301">
                  <c:v>201360000</c:v>
                </c:pt>
                <c:pt idx="3302">
                  <c:v>125520000</c:v>
                </c:pt>
                <c:pt idx="3303">
                  <c:v>37120000</c:v>
                </c:pt>
                <c:pt idx="3304">
                  <c:v>34960000</c:v>
                </c:pt>
                <c:pt idx="3305">
                  <c:v>145920000</c:v>
                </c:pt>
                <c:pt idx="3306">
                  <c:v>44080000</c:v>
                </c:pt>
                <c:pt idx="3307">
                  <c:v>106880000</c:v>
                </c:pt>
                <c:pt idx="3308">
                  <c:v>239760000</c:v>
                </c:pt>
                <c:pt idx="3309">
                  <c:v>122000000</c:v>
                </c:pt>
                <c:pt idx="3310">
                  <c:v>30480000</c:v>
                </c:pt>
                <c:pt idx="3311">
                  <c:v>76240000</c:v>
                </c:pt>
                <c:pt idx="3312">
                  <c:v>78880000</c:v>
                </c:pt>
                <c:pt idx="3313">
                  <c:v>27200000</c:v>
                </c:pt>
                <c:pt idx="3314">
                  <c:v>48800000</c:v>
                </c:pt>
                <c:pt idx="3315">
                  <c:v>37680000</c:v>
                </c:pt>
                <c:pt idx="3316">
                  <c:v>46720000</c:v>
                </c:pt>
                <c:pt idx="3317">
                  <c:v>25040000</c:v>
                </c:pt>
                <c:pt idx="3318">
                  <c:v>33920000</c:v>
                </c:pt>
                <c:pt idx="3319">
                  <c:v>150400000</c:v>
                </c:pt>
                <c:pt idx="3320">
                  <c:v>10320000</c:v>
                </c:pt>
                <c:pt idx="3321">
                  <c:v>35360000</c:v>
                </c:pt>
                <c:pt idx="3322">
                  <c:v>97520000</c:v>
                </c:pt>
                <c:pt idx="3323">
                  <c:v>11680000</c:v>
                </c:pt>
                <c:pt idx="3324">
                  <c:v>4960000</c:v>
                </c:pt>
                <c:pt idx="3325">
                  <c:v>81840000</c:v>
                </c:pt>
                <c:pt idx="3326">
                  <c:v>174320000</c:v>
                </c:pt>
                <c:pt idx="3327">
                  <c:v>67440000</c:v>
                </c:pt>
                <c:pt idx="3328">
                  <c:v>49920000</c:v>
                </c:pt>
                <c:pt idx="3329">
                  <c:v>33760000</c:v>
                </c:pt>
                <c:pt idx="3330">
                  <c:v>36000000</c:v>
                </c:pt>
                <c:pt idx="3331">
                  <c:v>159040000</c:v>
                </c:pt>
                <c:pt idx="3332">
                  <c:v>18160000</c:v>
                </c:pt>
                <c:pt idx="3333">
                  <c:v>157920000</c:v>
                </c:pt>
                <c:pt idx="3334">
                  <c:v>208800000</c:v>
                </c:pt>
                <c:pt idx="3335">
                  <c:v>6400000</c:v>
                </c:pt>
                <c:pt idx="3336">
                  <c:v>18080000</c:v>
                </c:pt>
                <c:pt idx="3337">
                  <c:v>212720000</c:v>
                </c:pt>
                <c:pt idx="3338">
                  <c:v>13360000</c:v>
                </c:pt>
                <c:pt idx="3339">
                  <c:v>2720000</c:v>
                </c:pt>
                <c:pt idx="3340">
                  <c:v>3440000</c:v>
                </c:pt>
                <c:pt idx="3341">
                  <c:v>50160000</c:v>
                </c:pt>
                <c:pt idx="3342">
                  <c:v>65200000</c:v>
                </c:pt>
                <c:pt idx="3343">
                  <c:v>49280000</c:v>
                </c:pt>
                <c:pt idx="3344">
                  <c:v>76800000</c:v>
                </c:pt>
                <c:pt idx="3345">
                  <c:v>138160000</c:v>
                </c:pt>
                <c:pt idx="3346">
                  <c:v>23360000</c:v>
                </c:pt>
                <c:pt idx="3347">
                  <c:v>1280000</c:v>
                </c:pt>
                <c:pt idx="3348">
                  <c:v>55520000</c:v>
                </c:pt>
                <c:pt idx="3349">
                  <c:v>46560000</c:v>
                </c:pt>
                <c:pt idx="3350">
                  <c:v>69280000</c:v>
                </c:pt>
                <c:pt idx="3351">
                  <c:v>31680000</c:v>
                </c:pt>
                <c:pt idx="3352">
                  <c:v>7440000</c:v>
                </c:pt>
                <c:pt idx="3353">
                  <c:v>56800000</c:v>
                </c:pt>
                <c:pt idx="3354">
                  <c:v>14240000</c:v>
                </c:pt>
                <c:pt idx="3355">
                  <c:v>62640000</c:v>
                </c:pt>
                <c:pt idx="3356">
                  <c:v>6480000</c:v>
                </c:pt>
                <c:pt idx="3357">
                  <c:v>10000000</c:v>
                </c:pt>
                <c:pt idx="3358">
                  <c:v>2480000</c:v>
                </c:pt>
                <c:pt idx="3359">
                  <c:v>178320000</c:v>
                </c:pt>
                <c:pt idx="3360">
                  <c:v>15520000</c:v>
                </c:pt>
                <c:pt idx="3361">
                  <c:v>103920000</c:v>
                </c:pt>
                <c:pt idx="3362">
                  <c:v>7280000</c:v>
                </c:pt>
                <c:pt idx="3363">
                  <c:v>57760000</c:v>
                </c:pt>
                <c:pt idx="3364">
                  <c:v>71360000</c:v>
                </c:pt>
                <c:pt idx="3365">
                  <c:v>48880000</c:v>
                </c:pt>
                <c:pt idx="3366">
                  <c:v>52240000</c:v>
                </c:pt>
                <c:pt idx="3367">
                  <c:v>4320000</c:v>
                </c:pt>
                <c:pt idx="3368">
                  <c:v>46800000</c:v>
                </c:pt>
                <c:pt idx="3369">
                  <c:v>140480000</c:v>
                </c:pt>
                <c:pt idx="3370">
                  <c:v>88080000</c:v>
                </c:pt>
                <c:pt idx="3371">
                  <c:v>54240000</c:v>
                </c:pt>
                <c:pt idx="3372">
                  <c:v>44800000</c:v>
                </c:pt>
                <c:pt idx="3373">
                  <c:v>14480000</c:v>
                </c:pt>
                <c:pt idx="3374">
                  <c:v>49360000</c:v>
                </c:pt>
                <c:pt idx="3375">
                  <c:v>10400000</c:v>
                </c:pt>
                <c:pt idx="3376">
                  <c:v>44800000</c:v>
                </c:pt>
                <c:pt idx="3377">
                  <c:v>69760000</c:v>
                </c:pt>
                <c:pt idx="3378">
                  <c:v>64960000</c:v>
                </c:pt>
                <c:pt idx="3379">
                  <c:v>97360000</c:v>
                </c:pt>
                <c:pt idx="3380">
                  <c:v>7040000</c:v>
                </c:pt>
                <c:pt idx="3381">
                  <c:v>189120000</c:v>
                </c:pt>
                <c:pt idx="3382">
                  <c:v>24000000</c:v>
                </c:pt>
                <c:pt idx="3383">
                  <c:v>70480000</c:v>
                </c:pt>
                <c:pt idx="3384">
                  <c:v>8960000</c:v>
                </c:pt>
                <c:pt idx="3385">
                  <c:v>43520000</c:v>
                </c:pt>
                <c:pt idx="3386">
                  <c:v>143920000</c:v>
                </c:pt>
                <c:pt idx="3387">
                  <c:v>2560000</c:v>
                </c:pt>
                <c:pt idx="3388">
                  <c:v>59360000</c:v>
                </c:pt>
                <c:pt idx="3389">
                  <c:v>4240000</c:v>
                </c:pt>
                <c:pt idx="3390">
                  <c:v>15440000</c:v>
                </c:pt>
                <c:pt idx="3391">
                  <c:v>264640000</c:v>
                </c:pt>
                <c:pt idx="3392">
                  <c:v>64000000</c:v>
                </c:pt>
                <c:pt idx="3393">
                  <c:v>45600000</c:v>
                </c:pt>
                <c:pt idx="3394">
                  <c:v>163040000</c:v>
                </c:pt>
                <c:pt idx="3395">
                  <c:v>70800000</c:v>
                </c:pt>
                <c:pt idx="3396">
                  <c:v>209120000</c:v>
                </c:pt>
                <c:pt idx="3397">
                  <c:v>16800000</c:v>
                </c:pt>
                <c:pt idx="3398">
                  <c:v>56480000</c:v>
                </c:pt>
                <c:pt idx="3399">
                  <c:v>48480000</c:v>
                </c:pt>
                <c:pt idx="3400">
                  <c:v>11920000</c:v>
                </c:pt>
                <c:pt idx="3401">
                  <c:v>19440000</c:v>
                </c:pt>
                <c:pt idx="3402">
                  <c:v>215600000</c:v>
                </c:pt>
                <c:pt idx="3403">
                  <c:v>3360000</c:v>
                </c:pt>
                <c:pt idx="3404">
                  <c:v>53440000</c:v>
                </c:pt>
                <c:pt idx="3405">
                  <c:v>137600000</c:v>
                </c:pt>
                <c:pt idx="3406">
                  <c:v>94640000</c:v>
                </c:pt>
                <c:pt idx="3407">
                  <c:v>97280000</c:v>
                </c:pt>
                <c:pt idx="3408">
                  <c:v>46720000</c:v>
                </c:pt>
                <c:pt idx="3409">
                  <c:v>111920000</c:v>
                </c:pt>
                <c:pt idx="3410">
                  <c:v>223200000</c:v>
                </c:pt>
                <c:pt idx="3411">
                  <c:v>50080000</c:v>
                </c:pt>
                <c:pt idx="3412">
                  <c:v>189600000</c:v>
                </c:pt>
                <c:pt idx="3413">
                  <c:v>110400000</c:v>
                </c:pt>
                <c:pt idx="3414">
                  <c:v>27040000</c:v>
                </c:pt>
                <c:pt idx="3415">
                  <c:v>29920000</c:v>
                </c:pt>
                <c:pt idx="3416">
                  <c:v>65920000</c:v>
                </c:pt>
                <c:pt idx="3417">
                  <c:v>44320000</c:v>
                </c:pt>
                <c:pt idx="3418">
                  <c:v>104080000</c:v>
                </c:pt>
                <c:pt idx="3419">
                  <c:v>4320000</c:v>
                </c:pt>
                <c:pt idx="3420">
                  <c:v>15280000</c:v>
                </c:pt>
                <c:pt idx="3421">
                  <c:v>14320000</c:v>
                </c:pt>
                <c:pt idx="3422">
                  <c:v>30080000</c:v>
                </c:pt>
                <c:pt idx="3423">
                  <c:v>50720000</c:v>
                </c:pt>
                <c:pt idx="3424">
                  <c:v>16160000</c:v>
                </c:pt>
                <c:pt idx="3425">
                  <c:v>12640000</c:v>
                </c:pt>
                <c:pt idx="3426">
                  <c:v>36560000</c:v>
                </c:pt>
                <c:pt idx="3427">
                  <c:v>19920000</c:v>
                </c:pt>
                <c:pt idx="3428">
                  <c:v>154080000</c:v>
                </c:pt>
                <c:pt idx="3429">
                  <c:v>46880000</c:v>
                </c:pt>
                <c:pt idx="3430">
                  <c:v>61520000</c:v>
                </c:pt>
                <c:pt idx="3431">
                  <c:v>17200000</c:v>
                </c:pt>
                <c:pt idx="3432">
                  <c:v>33360000</c:v>
                </c:pt>
                <c:pt idx="3433">
                  <c:v>38320000</c:v>
                </c:pt>
                <c:pt idx="3434">
                  <c:v>68080000</c:v>
                </c:pt>
                <c:pt idx="3435">
                  <c:v>2080000</c:v>
                </c:pt>
                <c:pt idx="3436">
                  <c:v>19280000</c:v>
                </c:pt>
                <c:pt idx="3437">
                  <c:v>80000</c:v>
                </c:pt>
                <c:pt idx="3438">
                  <c:v>67680000</c:v>
                </c:pt>
                <c:pt idx="3439">
                  <c:v>32080000</c:v>
                </c:pt>
                <c:pt idx="3440">
                  <c:v>134160000</c:v>
                </c:pt>
                <c:pt idx="3441">
                  <c:v>144400000</c:v>
                </c:pt>
                <c:pt idx="3442">
                  <c:v>76960000</c:v>
                </c:pt>
                <c:pt idx="3443">
                  <c:v>43200000</c:v>
                </c:pt>
                <c:pt idx="3444">
                  <c:v>34160000</c:v>
                </c:pt>
                <c:pt idx="3445">
                  <c:v>3440000</c:v>
                </c:pt>
                <c:pt idx="3446">
                  <c:v>166080000</c:v>
                </c:pt>
                <c:pt idx="3447">
                  <c:v>197440000</c:v>
                </c:pt>
                <c:pt idx="3448">
                  <c:v>141520000</c:v>
                </c:pt>
                <c:pt idx="3449">
                  <c:v>46000000</c:v>
                </c:pt>
                <c:pt idx="3450">
                  <c:v>1760000</c:v>
                </c:pt>
                <c:pt idx="3451">
                  <c:v>5360000</c:v>
                </c:pt>
                <c:pt idx="3452">
                  <c:v>63040000</c:v>
                </c:pt>
                <c:pt idx="3453">
                  <c:v>77680000</c:v>
                </c:pt>
                <c:pt idx="3454">
                  <c:v>10320000</c:v>
                </c:pt>
                <c:pt idx="3455">
                  <c:v>94560000</c:v>
                </c:pt>
                <c:pt idx="3456">
                  <c:v>36640000</c:v>
                </c:pt>
                <c:pt idx="3457">
                  <c:v>171360000</c:v>
                </c:pt>
                <c:pt idx="3458">
                  <c:v>105280000</c:v>
                </c:pt>
                <c:pt idx="3459">
                  <c:v>36720000</c:v>
                </c:pt>
                <c:pt idx="3460">
                  <c:v>60720000</c:v>
                </c:pt>
                <c:pt idx="3461">
                  <c:v>28080000</c:v>
                </c:pt>
                <c:pt idx="3462">
                  <c:v>1760000</c:v>
                </c:pt>
                <c:pt idx="3463">
                  <c:v>36400000</c:v>
                </c:pt>
                <c:pt idx="3464">
                  <c:v>16000000</c:v>
                </c:pt>
                <c:pt idx="3465">
                  <c:v>37520000</c:v>
                </c:pt>
                <c:pt idx="3466">
                  <c:v>119760000</c:v>
                </c:pt>
                <c:pt idx="3467">
                  <c:v>15200000</c:v>
                </c:pt>
                <c:pt idx="3468">
                  <c:v>17920000</c:v>
                </c:pt>
                <c:pt idx="3469">
                  <c:v>136080000</c:v>
                </c:pt>
                <c:pt idx="3470">
                  <c:v>175600000</c:v>
                </c:pt>
                <c:pt idx="3471">
                  <c:v>252960000</c:v>
                </c:pt>
                <c:pt idx="3472">
                  <c:v>9200000</c:v>
                </c:pt>
                <c:pt idx="3473">
                  <c:v>149760000</c:v>
                </c:pt>
                <c:pt idx="3474">
                  <c:v>151520000</c:v>
                </c:pt>
                <c:pt idx="3475">
                  <c:v>5920000</c:v>
                </c:pt>
                <c:pt idx="3476">
                  <c:v>41040000</c:v>
                </c:pt>
                <c:pt idx="3477">
                  <c:v>194160000</c:v>
                </c:pt>
                <c:pt idx="3478">
                  <c:v>124160000</c:v>
                </c:pt>
                <c:pt idx="3479">
                  <c:v>19200000</c:v>
                </c:pt>
                <c:pt idx="3480">
                  <c:v>91440000</c:v>
                </c:pt>
                <c:pt idx="3481">
                  <c:v>66080000</c:v>
                </c:pt>
                <c:pt idx="3482">
                  <c:v>15600000</c:v>
                </c:pt>
                <c:pt idx="3483">
                  <c:v>59440000</c:v>
                </c:pt>
                <c:pt idx="3484">
                  <c:v>72640000</c:v>
                </c:pt>
                <c:pt idx="3485">
                  <c:v>34320000</c:v>
                </c:pt>
                <c:pt idx="3486">
                  <c:v>10400000</c:v>
                </c:pt>
                <c:pt idx="3487">
                  <c:v>4480000</c:v>
                </c:pt>
                <c:pt idx="3488">
                  <c:v>74080000</c:v>
                </c:pt>
                <c:pt idx="3489">
                  <c:v>65360000</c:v>
                </c:pt>
                <c:pt idx="3490">
                  <c:v>142800000</c:v>
                </c:pt>
                <c:pt idx="3491">
                  <c:v>24320000</c:v>
                </c:pt>
                <c:pt idx="3492">
                  <c:v>11120000</c:v>
                </c:pt>
                <c:pt idx="3493">
                  <c:v>26720000</c:v>
                </c:pt>
                <c:pt idx="3494">
                  <c:v>49120000</c:v>
                </c:pt>
                <c:pt idx="3495">
                  <c:v>44400000</c:v>
                </c:pt>
                <c:pt idx="3496">
                  <c:v>16640000</c:v>
                </c:pt>
                <c:pt idx="3497">
                  <c:v>72400000</c:v>
                </c:pt>
                <c:pt idx="3498">
                  <c:v>224400000</c:v>
                </c:pt>
                <c:pt idx="3499">
                  <c:v>157760000</c:v>
                </c:pt>
                <c:pt idx="3500">
                  <c:v>91120000</c:v>
                </c:pt>
                <c:pt idx="3501">
                  <c:v>53600000</c:v>
                </c:pt>
                <c:pt idx="3502">
                  <c:v>82480000</c:v>
                </c:pt>
                <c:pt idx="3503">
                  <c:v>8640000</c:v>
                </c:pt>
                <c:pt idx="3504">
                  <c:v>46400000</c:v>
                </c:pt>
                <c:pt idx="3505">
                  <c:v>290080000</c:v>
                </c:pt>
                <c:pt idx="3506">
                  <c:v>13040000</c:v>
                </c:pt>
                <c:pt idx="3507">
                  <c:v>23920000</c:v>
                </c:pt>
                <c:pt idx="3508">
                  <c:v>132080000</c:v>
                </c:pt>
                <c:pt idx="3509">
                  <c:v>17840000</c:v>
                </c:pt>
                <c:pt idx="3510">
                  <c:v>112960000</c:v>
                </c:pt>
                <c:pt idx="3511">
                  <c:v>62800000</c:v>
                </c:pt>
                <c:pt idx="3512">
                  <c:v>48560000</c:v>
                </c:pt>
                <c:pt idx="3513">
                  <c:v>2400000</c:v>
                </c:pt>
                <c:pt idx="3514">
                  <c:v>21600000</c:v>
                </c:pt>
                <c:pt idx="3515">
                  <c:v>89040000</c:v>
                </c:pt>
                <c:pt idx="3516">
                  <c:v>25760000</c:v>
                </c:pt>
                <c:pt idx="3517">
                  <c:v>11360000</c:v>
                </c:pt>
                <c:pt idx="3518">
                  <c:v>35920000</c:v>
                </c:pt>
                <c:pt idx="3519">
                  <c:v>10720000</c:v>
                </c:pt>
                <c:pt idx="3520">
                  <c:v>292960000</c:v>
                </c:pt>
                <c:pt idx="3521">
                  <c:v>56640000</c:v>
                </c:pt>
                <c:pt idx="3522">
                  <c:v>5200000</c:v>
                </c:pt>
                <c:pt idx="3523">
                  <c:v>113200000</c:v>
                </c:pt>
                <c:pt idx="3524">
                  <c:v>78240000</c:v>
                </c:pt>
                <c:pt idx="3525">
                  <c:v>78400000</c:v>
                </c:pt>
                <c:pt idx="3526">
                  <c:v>22240000</c:v>
                </c:pt>
                <c:pt idx="3527">
                  <c:v>21600000</c:v>
                </c:pt>
                <c:pt idx="3528">
                  <c:v>76480000</c:v>
                </c:pt>
                <c:pt idx="3529">
                  <c:v>23040000</c:v>
                </c:pt>
                <c:pt idx="3530">
                  <c:v>800000</c:v>
                </c:pt>
                <c:pt idx="3531">
                  <c:v>10720000</c:v>
                </c:pt>
                <c:pt idx="3532">
                  <c:v>18480000</c:v>
                </c:pt>
                <c:pt idx="3533">
                  <c:v>11440000</c:v>
                </c:pt>
                <c:pt idx="3534">
                  <c:v>124000000</c:v>
                </c:pt>
                <c:pt idx="3535">
                  <c:v>106640000</c:v>
                </c:pt>
                <c:pt idx="3536">
                  <c:v>34400000</c:v>
                </c:pt>
                <c:pt idx="3537">
                  <c:v>800000</c:v>
                </c:pt>
                <c:pt idx="3538">
                  <c:v>57520000</c:v>
                </c:pt>
                <c:pt idx="3539">
                  <c:v>108880000</c:v>
                </c:pt>
                <c:pt idx="3540">
                  <c:v>42240000</c:v>
                </c:pt>
                <c:pt idx="3541">
                  <c:v>183120000</c:v>
                </c:pt>
                <c:pt idx="3542">
                  <c:v>2400000</c:v>
                </c:pt>
                <c:pt idx="3543">
                  <c:v>124800000</c:v>
                </c:pt>
                <c:pt idx="3544">
                  <c:v>59040000</c:v>
                </c:pt>
                <c:pt idx="3545">
                  <c:v>6480000</c:v>
                </c:pt>
                <c:pt idx="3546">
                  <c:v>24400000</c:v>
                </c:pt>
                <c:pt idx="3547">
                  <c:v>7440000</c:v>
                </c:pt>
                <c:pt idx="3548">
                  <c:v>7840000</c:v>
                </c:pt>
                <c:pt idx="3549">
                  <c:v>62640000</c:v>
                </c:pt>
                <c:pt idx="3550">
                  <c:v>64640000</c:v>
                </c:pt>
                <c:pt idx="3551">
                  <c:v>44400000</c:v>
                </c:pt>
                <c:pt idx="3552">
                  <c:v>79600000</c:v>
                </c:pt>
                <c:pt idx="3553">
                  <c:v>11200000</c:v>
                </c:pt>
                <c:pt idx="3554">
                  <c:v>2000000</c:v>
                </c:pt>
                <c:pt idx="3555">
                  <c:v>1680000</c:v>
                </c:pt>
                <c:pt idx="3556">
                  <c:v>49200000</c:v>
                </c:pt>
                <c:pt idx="3557">
                  <c:v>19920000</c:v>
                </c:pt>
                <c:pt idx="3558">
                  <c:v>27920000</c:v>
                </c:pt>
                <c:pt idx="3559">
                  <c:v>26640000</c:v>
                </c:pt>
                <c:pt idx="3560">
                  <c:v>19840000</c:v>
                </c:pt>
                <c:pt idx="3561">
                  <c:v>13680000</c:v>
                </c:pt>
                <c:pt idx="3562">
                  <c:v>78400000</c:v>
                </c:pt>
                <c:pt idx="3563">
                  <c:v>8880000</c:v>
                </c:pt>
                <c:pt idx="3564">
                  <c:v>48400000</c:v>
                </c:pt>
                <c:pt idx="3565">
                  <c:v>166800000</c:v>
                </c:pt>
                <c:pt idx="3566">
                  <c:v>89920000</c:v>
                </c:pt>
                <c:pt idx="3567">
                  <c:v>48960000</c:v>
                </c:pt>
                <c:pt idx="3568">
                  <c:v>97440000</c:v>
                </c:pt>
                <c:pt idx="3569">
                  <c:v>2480000</c:v>
                </c:pt>
                <c:pt idx="3570">
                  <c:v>79120000</c:v>
                </c:pt>
                <c:pt idx="3571">
                  <c:v>12000000</c:v>
                </c:pt>
                <c:pt idx="3572">
                  <c:v>1760000</c:v>
                </c:pt>
                <c:pt idx="3573">
                  <c:v>16560000</c:v>
                </c:pt>
                <c:pt idx="3574">
                  <c:v>7600000</c:v>
                </c:pt>
                <c:pt idx="3575">
                  <c:v>12720000</c:v>
                </c:pt>
                <c:pt idx="3576">
                  <c:v>130080000</c:v>
                </c:pt>
                <c:pt idx="3577">
                  <c:v>160000</c:v>
                </c:pt>
                <c:pt idx="3578">
                  <c:v>52320000</c:v>
                </c:pt>
                <c:pt idx="3579">
                  <c:v>72160000</c:v>
                </c:pt>
                <c:pt idx="3580">
                  <c:v>129200000</c:v>
                </c:pt>
                <c:pt idx="3581">
                  <c:v>131920000</c:v>
                </c:pt>
                <c:pt idx="3582">
                  <c:v>34800000</c:v>
                </c:pt>
                <c:pt idx="3583">
                  <c:v>1120000</c:v>
                </c:pt>
                <c:pt idx="3584">
                  <c:v>14240000</c:v>
                </c:pt>
                <c:pt idx="3585">
                  <c:v>3280000</c:v>
                </c:pt>
                <c:pt idx="3586">
                  <c:v>38640000</c:v>
                </c:pt>
                <c:pt idx="3587">
                  <c:v>1120000</c:v>
                </c:pt>
                <c:pt idx="3588">
                  <c:v>103840000</c:v>
                </c:pt>
                <c:pt idx="3589">
                  <c:v>78320000</c:v>
                </c:pt>
                <c:pt idx="3590">
                  <c:v>37040000</c:v>
                </c:pt>
                <c:pt idx="3591">
                  <c:v>12640000</c:v>
                </c:pt>
                <c:pt idx="3592">
                  <c:v>24880000</c:v>
                </c:pt>
                <c:pt idx="3593">
                  <c:v>132480000</c:v>
                </c:pt>
                <c:pt idx="3594">
                  <c:v>10160000</c:v>
                </c:pt>
                <c:pt idx="3595">
                  <c:v>18880000</c:v>
                </c:pt>
                <c:pt idx="3596">
                  <c:v>152000000</c:v>
                </c:pt>
                <c:pt idx="3597">
                  <c:v>1840000</c:v>
                </c:pt>
                <c:pt idx="3598">
                  <c:v>31440000</c:v>
                </c:pt>
                <c:pt idx="3599">
                  <c:v>87200000</c:v>
                </c:pt>
                <c:pt idx="3600">
                  <c:v>6000000</c:v>
                </c:pt>
                <c:pt idx="3601">
                  <c:v>158880000</c:v>
                </c:pt>
                <c:pt idx="3602">
                  <c:v>16560000</c:v>
                </c:pt>
                <c:pt idx="3603">
                  <c:v>62320000</c:v>
                </c:pt>
                <c:pt idx="3604">
                  <c:v>40320000</c:v>
                </c:pt>
                <c:pt idx="3605">
                  <c:v>35920000</c:v>
                </c:pt>
                <c:pt idx="3606">
                  <c:v>9280000</c:v>
                </c:pt>
                <c:pt idx="3607">
                  <c:v>16960000</c:v>
                </c:pt>
                <c:pt idx="3608">
                  <c:v>75200000</c:v>
                </c:pt>
                <c:pt idx="3609">
                  <c:v>54480000</c:v>
                </c:pt>
                <c:pt idx="3610">
                  <c:v>49280000</c:v>
                </c:pt>
                <c:pt idx="3611">
                  <c:v>51840000</c:v>
                </c:pt>
                <c:pt idx="3612">
                  <c:v>18320000</c:v>
                </c:pt>
                <c:pt idx="3613">
                  <c:v>147760000</c:v>
                </c:pt>
                <c:pt idx="3614">
                  <c:v>4320000</c:v>
                </c:pt>
                <c:pt idx="3615">
                  <c:v>78320000</c:v>
                </c:pt>
                <c:pt idx="3616">
                  <c:v>17520000</c:v>
                </c:pt>
                <c:pt idx="3617">
                  <c:v>42400000</c:v>
                </c:pt>
                <c:pt idx="3618">
                  <c:v>19440000</c:v>
                </c:pt>
                <c:pt idx="3619">
                  <c:v>64240000</c:v>
                </c:pt>
                <c:pt idx="3620">
                  <c:v>46240000</c:v>
                </c:pt>
                <c:pt idx="3621">
                  <c:v>166400000</c:v>
                </c:pt>
                <c:pt idx="3622">
                  <c:v>87760000</c:v>
                </c:pt>
                <c:pt idx="3623">
                  <c:v>46080000</c:v>
                </c:pt>
                <c:pt idx="3624">
                  <c:v>44400000</c:v>
                </c:pt>
                <c:pt idx="3625">
                  <c:v>53280000</c:v>
                </c:pt>
                <c:pt idx="3626">
                  <c:v>4320000</c:v>
                </c:pt>
                <c:pt idx="3627">
                  <c:v>15200000</c:v>
                </c:pt>
                <c:pt idx="3628">
                  <c:v>88240000</c:v>
                </c:pt>
                <c:pt idx="3629">
                  <c:v>6960000</c:v>
                </c:pt>
                <c:pt idx="3630">
                  <c:v>1040000</c:v>
                </c:pt>
                <c:pt idx="3631">
                  <c:v>221120000</c:v>
                </c:pt>
                <c:pt idx="3632">
                  <c:v>24240000</c:v>
                </c:pt>
                <c:pt idx="3633">
                  <c:v>43840000</c:v>
                </c:pt>
                <c:pt idx="3634">
                  <c:v>173120000</c:v>
                </c:pt>
                <c:pt idx="3635">
                  <c:v>60320000</c:v>
                </c:pt>
                <c:pt idx="3636">
                  <c:v>86080000</c:v>
                </c:pt>
                <c:pt idx="3637">
                  <c:v>27280000</c:v>
                </c:pt>
                <c:pt idx="3638">
                  <c:v>25040000</c:v>
                </c:pt>
                <c:pt idx="3639">
                  <c:v>4720000</c:v>
                </c:pt>
                <c:pt idx="3640">
                  <c:v>1440000</c:v>
                </c:pt>
                <c:pt idx="3641">
                  <c:v>197200000</c:v>
                </c:pt>
                <c:pt idx="3642">
                  <c:v>2480000</c:v>
                </c:pt>
                <c:pt idx="3643">
                  <c:v>109200000</c:v>
                </c:pt>
                <c:pt idx="3644">
                  <c:v>78160000</c:v>
                </c:pt>
                <c:pt idx="3645">
                  <c:v>2960000</c:v>
                </c:pt>
                <c:pt idx="3646">
                  <c:v>14800000</c:v>
                </c:pt>
                <c:pt idx="3647">
                  <c:v>116320000</c:v>
                </c:pt>
                <c:pt idx="3648">
                  <c:v>174320000</c:v>
                </c:pt>
                <c:pt idx="3649">
                  <c:v>65600000</c:v>
                </c:pt>
                <c:pt idx="3650">
                  <c:v>69040000</c:v>
                </c:pt>
                <c:pt idx="3651">
                  <c:v>55680000</c:v>
                </c:pt>
                <c:pt idx="3652">
                  <c:v>168400000</c:v>
                </c:pt>
                <c:pt idx="3653">
                  <c:v>32240000</c:v>
                </c:pt>
                <c:pt idx="3654">
                  <c:v>64640000</c:v>
                </c:pt>
                <c:pt idx="3655">
                  <c:v>13280000</c:v>
                </c:pt>
                <c:pt idx="3656">
                  <c:v>38160000</c:v>
                </c:pt>
                <c:pt idx="3657">
                  <c:v>29920000</c:v>
                </c:pt>
                <c:pt idx="3658">
                  <c:v>20000000</c:v>
                </c:pt>
                <c:pt idx="3659">
                  <c:v>55600000</c:v>
                </c:pt>
                <c:pt idx="3660">
                  <c:v>78080000</c:v>
                </c:pt>
                <c:pt idx="3661">
                  <c:v>119760000</c:v>
                </c:pt>
                <c:pt idx="3662">
                  <c:v>7440000</c:v>
                </c:pt>
                <c:pt idx="3663">
                  <c:v>25280000</c:v>
                </c:pt>
                <c:pt idx="3664">
                  <c:v>161040000</c:v>
                </c:pt>
                <c:pt idx="3665">
                  <c:v>30480000</c:v>
                </c:pt>
                <c:pt idx="3666">
                  <c:v>135760000</c:v>
                </c:pt>
                <c:pt idx="3667">
                  <c:v>70720000</c:v>
                </c:pt>
                <c:pt idx="3668">
                  <c:v>32320000</c:v>
                </c:pt>
                <c:pt idx="3669">
                  <c:v>8000000</c:v>
                </c:pt>
                <c:pt idx="3670">
                  <c:v>77440000</c:v>
                </c:pt>
                <c:pt idx="3671">
                  <c:v>59200000</c:v>
                </c:pt>
                <c:pt idx="3672">
                  <c:v>42240000</c:v>
                </c:pt>
                <c:pt idx="3673">
                  <c:v>113920000</c:v>
                </c:pt>
                <c:pt idx="3674">
                  <c:v>109040000</c:v>
                </c:pt>
                <c:pt idx="3675">
                  <c:v>30080000</c:v>
                </c:pt>
                <c:pt idx="3676">
                  <c:v>76240000</c:v>
                </c:pt>
                <c:pt idx="3677">
                  <c:v>134000000</c:v>
                </c:pt>
                <c:pt idx="3678">
                  <c:v>5840000</c:v>
                </c:pt>
                <c:pt idx="3679">
                  <c:v>89440000</c:v>
                </c:pt>
                <c:pt idx="3680">
                  <c:v>27200000</c:v>
                </c:pt>
                <c:pt idx="3681">
                  <c:v>113840000</c:v>
                </c:pt>
                <c:pt idx="3682">
                  <c:v>21120000</c:v>
                </c:pt>
                <c:pt idx="3683">
                  <c:v>56960000</c:v>
                </c:pt>
                <c:pt idx="3684">
                  <c:v>24080000</c:v>
                </c:pt>
                <c:pt idx="3685">
                  <c:v>50720000</c:v>
                </c:pt>
                <c:pt idx="3686">
                  <c:v>20560000</c:v>
                </c:pt>
                <c:pt idx="3687">
                  <c:v>145680000</c:v>
                </c:pt>
                <c:pt idx="3688">
                  <c:v>20000000</c:v>
                </c:pt>
                <c:pt idx="3689">
                  <c:v>157040000</c:v>
                </c:pt>
                <c:pt idx="3690">
                  <c:v>4160000</c:v>
                </c:pt>
                <c:pt idx="3691">
                  <c:v>15840000</c:v>
                </c:pt>
                <c:pt idx="3692">
                  <c:v>93600000</c:v>
                </c:pt>
                <c:pt idx="3693">
                  <c:v>52160000</c:v>
                </c:pt>
                <c:pt idx="3694">
                  <c:v>34560000</c:v>
                </c:pt>
                <c:pt idx="3695">
                  <c:v>7600000</c:v>
                </c:pt>
                <c:pt idx="3696">
                  <c:v>1040000</c:v>
                </c:pt>
                <c:pt idx="3697">
                  <c:v>143280000</c:v>
                </c:pt>
                <c:pt idx="3698">
                  <c:v>25520000</c:v>
                </c:pt>
                <c:pt idx="3699">
                  <c:v>49440000</c:v>
                </c:pt>
                <c:pt idx="3700">
                  <c:v>214240000</c:v>
                </c:pt>
                <c:pt idx="3701">
                  <c:v>48800000</c:v>
                </c:pt>
                <c:pt idx="3702">
                  <c:v>10320000</c:v>
                </c:pt>
                <c:pt idx="3703">
                  <c:v>2640000</c:v>
                </c:pt>
                <c:pt idx="3704">
                  <c:v>5520000</c:v>
                </c:pt>
                <c:pt idx="3705">
                  <c:v>45840000</c:v>
                </c:pt>
                <c:pt idx="3706">
                  <c:v>25280000</c:v>
                </c:pt>
                <c:pt idx="3707">
                  <c:v>62160000</c:v>
                </c:pt>
                <c:pt idx="3708">
                  <c:v>73200000</c:v>
                </c:pt>
                <c:pt idx="3709">
                  <c:v>42720000</c:v>
                </c:pt>
                <c:pt idx="3710">
                  <c:v>5760000</c:v>
                </c:pt>
                <c:pt idx="3711">
                  <c:v>17600000</c:v>
                </c:pt>
                <c:pt idx="3712">
                  <c:v>16960000</c:v>
                </c:pt>
                <c:pt idx="3713">
                  <c:v>40000000</c:v>
                </c:pt>
                <c:pt idx="3714">
                  <c:v>131840000</c:v>
                </c:pt>
                <c:pt idx="3715">
                  <c:v>108880000</c:v>
                </c:pt>
                <c:pt idx="3716">
                  <c:v>188880000</c:v>
                </c:pt>
                <c:pt idx="3717">
                  <c:v>67920000</c:v>
                </c:pt>
                <c:pt idx="3718">
                  <c:v>216320000</c:v>
                </c:pt>
                <c:pt idx="3719">
                  <c:v>77360000</c:v>
                </c:pt>
                <c:pt idx="3720">
                  <c:v>10160000</c:v>
                </c:pt>
                <c:pt idx="3721">
                  <c:v>66080000</c:v>
                </c:pt>
                <c:pt idx="3722">
                  <c:v>95280000</c:v>
                </c:pt>
                <c:pt idx="3723">
                  <c:v>15200000</c:v>
                </c:pt>
                <c:pt idx="3724">
                  <c:v>14480000</c:v>
                </c:pt>
                <c:pt idx="3725">
                  <c:v>64240000</c:v>
                </c:pt>
                <c:pt idx="3726">
                  <c:v>39040000</c:v>
                </c:pt>
                <c:pt idx="3727">
                  <c:v>35520000</c:v>
                </c:pt>
                <c:pt idx="3728">
                  <c:v>30640000</c:v>
                </c:pt>
                <c:pt idx="3729">
                  <c:v>9680000</c:v>
                </c:pt>
                <c:pt idx="3730">
                  <c:v>56000000</c:v>
                </c:pt>
                <c:pt idx="3731">
                  <c:v>70720000</c:v>
                </c:pt>
                <c:pt idx="3732">
                  <c:v>102800000</c:v>
                </c:pt>
                <c:pt idx="3733">
                  <c:v>83600000</c:v>
                </c:pt>
                <c:pt idx="3734">
                  <c:v>14080000</c:v>
                </c:pt>
                <c:pt idx="3735">
                  <c:v>224000000</c:v>
                </c:pt>
                <c:pt idx="3736">
                  <c:v>3760000</c:v>
                </c:pt>
                <c:pt idx="3737">
                  <c:v>54320000</c:v>
                </c:pt>
                <c:pt idx="3738">
                  <c:v>5840000</c:v>
                </c:pt>
                <c:pt idx="3739">
                  <c:v>26880000</c:v>
                </c:pt>
                <c:pt idx="3740">
                  <c:v>10240000</c:v>
                </c:pt>
                <c:pt idx="3741">
                  <c:v>75360000</c:v>
                </c:pt>
                <c:pt idx="3742">
                  <c:v>1920000</c:v>
                </c:pt>
                <c:pt idx="3743">
                  <c:v>28800000</c:v>
                </c:pt>
                <c:pt idx="3744">
                  <c:v>49440000</c:v>
                </c:pt>
                <c:pt idx="3745">
                  <c:v>147120000</c:v>
                </c:pt>
                <c:pt idx="3746">
                  <c:v>66560000</c:v>
                </c:pt>
                <c:pt idx="3747">
                  <c:v>108640000</c:v>
                </c:pt>
                <c:pt idx="3748">
                  <c:v>3200000</c:v>
                </c:pt>
                <c:pt idx="3749">
                  <c:v>28720000</c:v>
                </c:pt>
                <c:pt idx="3750">
                  <c:v>171600000</c:v>
                </c:pt>
                <c:pt idx="3751">
                  <c:v>8160000</c:v>
                </c:pt>
                <c:pt idx="3752">
                  <c:v>111040000</c:v>
                </c:pt>
                <c:pt idx="3753">
                  <c:v>2080000</c:v>
                </c:pt>
                <c:pt idx="3754">
                  <c:v>2480000</c:v>
                </c:pt>
                <c:pt idx="3755">
                  <c:v>4480000</c:v>
                </c:pt>
                <c:pt idx="3756">
                  <c:v>10720000</c:v>
                </c:pt>
                <c:pt idx="3757">
                  <c:v>13200000</c:v>
                </c:pt>
                <c:pt idx="3758">
                  <c:v>106480000</c:v>
                </c:pt>
                <c:pt idx="3759">
                  <c:v>18400000</c:v>
                </c:pt>
                <c:pt idx="3760">
                  <c:v>126800000</c:v>
                </c:pt>
                <c:pt idx="3761">
                  <c:v>51040000</c:v>
                </c:pt>
                <c:pt idx="3762">
                  <c:v>285360000</c:v>
                </c:pt>
                <c:pt idx="3763">
                  <c:v>21040000</c:v>
                </c:pt>
                <c:pt idx="3764">
                  <c:v>76240000</c:v>
                </c:pt>
                <c:pt idx="3765">
                  <c:v>7440000</c:v>
                </c:pt>
                <c:pt idx="3766">
                  <c:v>85680000</c:v>
                </c:pt>
                <c:pt idx="3767">
                  <c:v>50720000</c:v>
                </c:pt>
                <c:pt idx="3768">
                  <c:v>4480000</c:v>
                </c:pt>
                <c:pt idx="3769">
                  <c:v>10080000</c:v>
                </c:pt>
                <c:pt idx="3770">
                  <c:v>90720000</c:v>
                </c:pt>
                <c:pt idx="3771">
                  <c:v>108400000</c:v>
                </c:pt>
                <c:pt idx="3772">
                  <c:v>13600000</c:v>
                </c:pt>
                <c:pt idx="3773">
                  <c:v>18240000</c:v>
                </c:pt>
                <c:pt idx="3774">
                  <c:v>121360000</c:v>
                </c:pt>
                <c:pt idx="3775">
                  <c:v>1440000</c:v>
                </c:pt>
                <c:pt idx="3776">
                  <c:v>138080000</c:v>
                </c:pt>
                <c:pt idx="3777">
                  <c:v>17680000</c:v>
                </c:pt>
                <c:pt idx="3778">
                  <c:v>22800000</c:v>
                </c:pt>
                <c:pt idx="3779">
                  <c:v>7040000</c:v>
                </c:pt>
                <c:pt idx="3780">
                  <c:v>131200000</c:v>
                </c:pt>
                <c:pt idx="3781">
                  <c:v>10720000</c:v>
                </c:pt>
                <c:pt idx="3782">
                  <c:v>91040000</c:v>
                </c:pt>
                <c:pt idx="3783">
                  <c:v>7280000</c:v>
                </c:pt>
                <c:pt idx="3784">
                  <c:v>66160000</c:v>
                </c:pt>
                <c:pt idx="3785">
                  <c:v>134240000</c:v>
                </c:pt>
                <c:pt idx="3786">
                  <c:v>127440000</c:v>
                </c:pt>
                <c:pt idx="3787">
                  <c:v>104960000</c:v>
                </c:pt>
                <c:pt idx="3788">
                  <c:v>151600000</c:v>
                </c:pt>
                <c:pt idx="3789">
                  <c:v>18080000</c:v>
                </c:pt>
                <c:pt idx="3790">
                  <c:v>69280000</c:v>
                </c:pt>
                <c:pt idx="3791">
                  <c:v>29440000</c:v>
                </c:pt>
                <c:pt idx="3792">
                  <c:v>26560000</c:v>
                </c:pt>
                <c:pt idx="3793">
                  <c:v>25200000</c:v>
                </c:pt>
                <c:pt idx="3794">
                  <c:v>53040000</c:v>
                </c:pt>
                <c:pt idx="3795">
                  <c:v>81760000</c:v>
                </c:pt>
                <c:pt idx="3796">
                  <c:v>22480000</c:v>
                </c:pt>
                <c:pt idx="3797">
                  <c:v>16400000</c:v>
                </c:pt>
                <c:pt idx="3798">
                  <c:v>82400000</c:v>
                </c:pt>
                <c:pt idx="3799">
                  <c:v>133040000</c:v>
                </c:pt>
                <c:pt idx="3800">
                  <c:v>60480000</c:v>
                </c:pt>
                <c:pt idx="3801">
                  <c:v>45920000</c:v>
                </c:pt>
                <c:pt idx="3802">
                  <c:v>13440000</c:v>
                </c:pt>
                <c:pt idx="3803">
                  <c:v>121360000</c:v>
                </c:pt>
                <c:pt idx="3804">
                  <c:v>36480000</c:v>
                </c:pt>
                <c:pt idx="3805">
                  <c:v>156320000</c:v>
                </c:pt>
                <c:pt idx="3806">
                  <c:v>16800000</c:v>
                </c:pt>
                <c:pt idx="3807">
                  <c:v>35600000</c:v>
                </c:pt>
                <c:pt idx="3808">
                  <c:v>46560000</c:v>
                </c:pt>
                <c:pt idx="3809">
                  <c:v>57600000</c:v>
                </c:pt>
                <c:pt idx="3810">
                  <c:v>79360000</c:v>
                </c:pt>
                <c:pt idx="3811">
                  <c:v>20560000</c:v>
                </c:pt>
                <c:pt idx="3812">
                  <c:v>22640000</c:v>
                </c:pt>
                <c:pt idx="3813">
                  <c:v>32160000</c:v>
                </c:pt>
                <c:pt idx="3814">
                  <c:v>260000000</c:v>
                </c:pt>
                <c:pt idx="3815">
                  <c:v>22800000</c:v>
                </c:pt>
                <c:pt idx="3816">
                  <c:v>29040000</c:v>
                </c:pt>
                <c:pt idx="3817">
                  <c:v>5360000</c:v>
                </c:pt>
                <c:pt idx="3818">
                  <c:v>16720000</c:v>
                </c:pt>
                <c:pt idx="3819">
                  <c:v>73840000</c:v>
                </c:pt>
                <c:pt idx="3820">
                  <c:v>44000000</c:v>
                </c:pt>
                <c:pt idx="3821">
                  <c:v>12560000</c:v>
                </c:pt>
                <c:pt idx="3822">
                  <c:v>129200000</c:v>
                </c:pt>
                <c:pt idx="3823">
                  <c:v>1680000</c:v>
                </c:pt>
                <c:pt idx="3824">
                  <c:v>42480000</c:v>
                </c:pt>
                <c:pt idx="3825">
                  <c:v>128400000</c:v>
                </c:pt>
                <c:pt idx="3826">
                  <c:v>15840000</c:v>
                </c:pt>
                <c:pt idx="3827">
                  <c:v>2800000</c:v>
                </c:pt>
                <c:pt idx="3828">
                  <c:v>24880000</c:v>
                </c:pt>
                <c:pt idx="3829">
                  <c:v>214160000</c:v>
                </c:pt>
                <c:pt idx="3830">
                  <c:v>78880000</c:v>
                </c:pt>
                <c:pt idx="3831">
                  <c:v>74000000</c:v>
                </c:pt>
                <c:pt idx="3832">
                  <c:v>157120000</c:v>
                </c:pt>
                <c:pt idx="3833">
                  <c:v>57520000</c:v>
                </c:pt>
                <c:pt idx="3834">
                  <c:v>48480000</c:v>
                </c:pt>
                <c:pt idx="3835">
                  <c:v>25520000</c:v>
                </c:pt>
                <c:pt idx="3836">
                  <c:v>117600000</c:v>
                </c:pt>
                <c:pt idx="3837">
                  <c:v>11680000</c:v>
                </c:pt>
                <c:pt idx="3838">
                  <c:v>22720000</c:v>
                </c:pt>
                <c:pt idx="3839">
                  <c:v>8080000</c:v>
                </c:pt>
                <c:pt idx="3840">
                  <c:v>60240000</c:v>
                </c:pt>
                <c:pt idx="3841">
                  <c:v>62400000</c:v>
                </c:pt>
                <c:pt idx="3842">
                  <c:v>39680000</c:v>
                </c:pt>
                <c:pt idx="3843">
                  <c:v>28400000</c:v>
                </c:pt>
                <c:pt idx="3844">
                  <c:v>11200000</c:v>
                </c:pt>
                <c:pt idx="3845">
                  <c:v>102800000</c:v>
                </c:pt>
                <c:pt idx="3846">
                  <c:v>47520000</c:v>
                </c:pt>
                <c:pt idx="3847">
                  <c:v>26800000</c:v>
                </c:pt>
                <c:pt idx="3848">
                  <c:v>43760000</c:v>
                </c:pt>
                <c:pt idx="3849">
                  <c:v>19520000</c:v>
                </c:pt>
                <c:pt idx="3850">
                  <c:v>400000</c:v>
                </c:pt>
                <c:pt idx="3851">
                  <c:v>43600000</c:v>
                </c:pt>
                <c:pt idx="3852">
                  <c:v>13680000</c:v>
                </c:pt>
                <c:pt idx="3853">
                  <c:v>100640000</c:v>
                </c:pt>
                <c:pt idx="3854">
                  <c:v>72880000</c:v>
                </c:pt>
                <c:pt idx="3855">
                  <c:v>205760000</c:v>
                </c:pt>
                <c:pt idx="3856">
                  <c:v>24880000</c:v>
                </c:pt>
                <c:pt idx="3857">
                  <c:v>6160000</c:v>
                </c:pt>
                <c:pt idx="3858">
                  <c:v>105120000</c:v>
                </c:pt>
                <c:pt idx="3859">
                  <c:v>80400000</c:v>
                </c:pt>
                <c:pt idx="3860">
                  <c:v>22000000</c:v>
                </c:pt>
                <c:pt idx="3861">
                  <c:v>38400000</c:v>
                </c:pt>
                <c:pt idx="3862">
                  <c:v>134640000</c:v>
                </c:pt>
                <c:pt idx="3863">
                  <c:v>36080000</c:v>
                </c:pt>
                <c:pt idx="3864">
                  <c:v>8720000</c:v>
                </c:pt>
                <c:pt idx="3865">
                  <c:v>49600000</c:v>
                </c:pt>
                <c:pt idx="3866">
                  <c:v>43120000</c:v>
                </c:pt>
                <c:pt idx="3867">
                  <c:v>73040000</c:v>
                </c:pt>
                <c:pt idx="3868">
                  <c:v>9920000</c:v>
                </c:pt>
                <c:pt idx="3869">
                  <c:v>64960000</c:v>
                </c:pt>
                <c:pt idx="3870">
                  <c:v>5920000</c:v>
                </c:pt>
                <c:pt idx="3871">
                  <c:v>90240000</c:v>
                </c:pt>
                <c:pt idx="3872">
                  <c:v>131520000</c:v>
                </c:pt>
                <c:pt idx="3873">
                  <c:v>3120000</c:v>
                </c:pt>
                <c:pt idx="3874">
                  <c:v>135600000</c:v>
                </c:pt>
                <c:pt idx="3875">
                  <c:v>82080000</c:v>
                </c:pt>
                <c:pt idx="3876">
                  <c:v>28480000</c:v>
                </c:pt>
                <c:pt idx="3877">
                  <c:v>30000000</c:v>
                </c:pt>
                <c:pt idx="3878">
                  <c:v>126320000</c:v>
                </c:pt>
                <c:pt idx="3879">
                  <c:v>36160000</c:v>
                </c:pt>
                <c:pt idx="3880">
                  <c:v>2160000</c:v>
                </c:pt>
                <c:pt idx="3881">
                  <c:v>149760000</c:v>
                </c:pt>
                <c:pt idx="3882">
                  <c:v>66800000</c:v>
                </c:pt>
                <c:pt idx="3883">
                  <c:v>100320000</c:v>
                </c:pt>
                <c:pt idx="3884">
                  <c:v>41120000</c:v>
                </c:pt>
                <c:pt idx="3885">
                  <c:v>17200000</c:v>
                </c:pt>
                <c:pt idx="3886">
                  <c:v>2880000</c:v>
                </c:pt>
                <c:pt idx="3887">
                  <c:v>11520000</c:v>
                </c:pt>
                <c:pt idx="3888">
                  <c:v>9440000</c:v>
                </c:pt>
                <c:pt idx="3889">
                  <c:v>194160000</c:v>
                </c:pt>
                <c:pt idx="3890">
                  <c:v>79920000</c:v>
                </c:pt>
                <c:pt idx="3891">
                  <c:v>10320000</c:v>
                </c:pt>
                <c:pt idx="3892">
                  <c:v>23840000</c:v>
                </c:pt>
                <c:pt idx="3893">
                  <c:v>94000000</c:v>
                </c:pt>
                <c:pt idx="3894">
                  <c:v>36080000</c:v>
                </c:pt>
                <c:pt idx="3895">
                  <c:v>62240000</c:v>
                </c:pt>
                <c:pt idx="3896">
                  <c:v>19120000</c:v>
                </c:pt>
                <c:pt idx="3897">
                  <c:v>134400000</c:v>
                </c:pt>
                <c:pt idx="3898">
                  <c:v>31200000</c:v>
                </c:pt>
                <c:pt idx="3899">
                  <c:v>56800000</c:v>
                </c:pt>
                <c:pt idx="3900">
                  <c:v>117200000</c:v>
                </c:pt>
                <c:pt idx="3901">
                  <c:v>95200000</c:v>
                </c:pt>
                <c:pt idx="3902">
                  <c:v>6960000</c:v>
                </c:pt>
                <c:pt idx="3903">
                  <c:v>34480000</c:v>
                </c:pt>
                <c:pt idx="3904">
                  <c:v>54960000</c:v>
                </c:pt>
                <c:pt idx="3905">
                  <c:v>38480000</c:v>
                </c:pt>
                <c:pt idx="3906">
                  <c:v>10560000</c:v>
                </c:pt>
                <c:pt idx="3907">
                  <c:v>98240000</c:v>
                </c:pt>
                <c:pt idx="3908">
                  <c:v>21360000</c:v>
                </c:pt>
                <c:pt idx="3909">
                  <c:v>20800000</c:v>
                </c:pt>
                <c:pt idx="3910">
                  <c:v>24480000</c:v>
                </c:pt>
                <c:pt idx="3911">
                  <c:v>18080000</c:v>
                </c:pt>
                <c:pt idx="3912">
                  <c:v>23200000</c:v>
                </c:pt>
                <c:pt idx="3913">
                  <c:v>9200000</c:v>
                </c:pt>
                <c:pt idx="3914">
                  <c:v>178480000</c:v>
                </c:pt>
                <c:pt idx="3915">
                  <c:v>58880000</c:v>
                </c:pt>
                <c:pt idx="3916">
                  <c:v>8000000</c:v>
                </c:pt>
                <c:pt idx="3917">
                  <c:v>53040000</c:v>
                </c:pt>
                <c:pt idx="3918">
                  <c:v>100880000</c:v>
                </c:pt>
                <c:pt idx="3919">
                  <c:v>138880000</c:v>
                </c:pt>
                <c:pt idx="3920">
                  <c:v>9280000</c:v>
                </c:pt>
                <c:pt idx="3921">
                  <c:v>48880000</c:v>
                </c:pt>
                <c:pt idx="3922">
                  <c:v>119360000</c:v>
                </c:pt>
                <c:pt idx="3923">
                  <c:v>33120000</c:v>
                </c:pt>
                <c:pt idx="3924">
                  <c:v>38480000</c:v>
                </c:pt>
                <c:pt idx="3925">
                  <c:v>2640000</c:v>
                </c:pt>
                <c:pt idx="3926">
                  <c:v>49440000</c:v>
                </c:pt>
                <c:pt idx="3927">
                  <c:v>158000000</c:v>
                </c:pt>
                <c:pt idx="3928">
                  <c:v>120560000</c:v>
                </c:pt>
                <c:pt idx="3929">
                  <c:v>182800000</c:v>
                </c:pt>
                <c:pt idx="3930">
                  <c:v>74320000</c:v>
                </c:pt>
                <c:pt idx="3931">
                  <c:v>45280000</c:v>
                </c:pt>
                <c:pt idx="3932">
                  <c:v>160240000</c:v>
                </c:pt>
                <c:pt idx="3933">
                  <c:v>80320000</c:v>
                </c:pt>
                <c:pt idx="3934">
                  <c:v>7280000</c:v>
                </c:pt>
                <c:pt idx="3935">
                  <c:v>97760000</c:v>
                </c:pt>
                <c:pt idx="3936">
                  <c:v>26800000</c:v>
                </c:pt>
                <c:pt idx="3937">
                  <c:v>22320000</c:v>
                </c:pt>
                <c:pt idx="3938">
                  <c:v>97440000</c:v>
                </c:pt>
                <c:pt idx="3939">
                  <c:v>13120000</c:v>
                </c:pt>
                <c:pt idx="3940">
                  <c:v>3040000</c:v>
                </c:pt>
                <c:pt idx="3941">
                  <c:v>50000000</c:v>
                </c:pt>
                <c:pt idx="3942">
                  <c:v>143840000</c:v>
                </c:pt>
                <c:pt idx="3943">
                  <c:v>12800000</c:v>
                </c:pt>
                <c:pt idx="3944">
                  <c:v>2960000</c:v>
                </c:pt>
                <c:pt idx="3945">
                  <c:v>15280000</c:v>
                </c:pt>
                <c:pt idx="3946">
                  <c:v>15360000</c:v>
                </c:pt>
                <c:pt idx="3947">
                  <c:v>231520000</c:v>
                </c:pt>
                <c:pt idx="3948">
                  <c:v>11760000</c:v>
                </c:pt>
                <c:pt idx="3949">
                  <c:v>13600000</c:v>
                </c:pt>
                <c:pt idx="3950">
                  <c:v>45680000</c:v>
                </c:pt>
                <c:pt idx="3951">
                  <c:v>42160000</c:v>
                </c:pt>
                <c:pt idx="3952">
                  <c:v>148560000</c:v>
                </c:pt>
                <c:pt idx="3953">
                  <c:v>20880000</c:v>
                </c:pt>
                <c:pt idx="3954">
                  <c:v>153680000</c:v>
                </c:pt>
                <c:pt idx="3955">
                  <c:v>61920000</c:v>
                </c:pt>
                <c:pt idx="3956">
                  <c:v>185200000</c:v>
                </c:pt>
                <c:pt idx="3957">
                  <c:v>230080000</c:v>
                </c:pt>
                <c:pt idx="3958">
                  <c:v>6480000</c:v>
                </c:pt>
                <c:pt idx="3959">
                  <c:v>61520000</c:v>
                </c:pt>
                <c:pt idx="3960">
                  <c:v>207840000</c:v>
                </c:pt>
                <c:pt idx="3961">
                  <c:v>97040000</c:v>
                </c:pt>
                <c:pt idx="3962">
                  <c:v>10080000</c:v>
                </c:pt>
                <c:pt idx="3963">
                  <c:v>8480000</c:v>
                </c:pt>
                <c:pt idx="3964">
                  <c:v>37760000</c:v>
                </c:pt>
                <c:pt idx="3965">
                  <c:v>45200000</c:v>
                </c:pt>
                <c:pt idx="3966">
                  <c:v>3120000</c:v>
                </c:pt>
                <c:pt idx="3967">
                  <c:v>56560000</c:v>
                </c:pt>
                <c:pt idx="3968">
                  <c:v>29440000</c:v>
                </c:pt>
                <c:pt idx="3969">
                  <c:v>51440000</c:v>
                </c:pt>
                <c:pt idx="3970">
                  <c:v>8160000</c:v>
                </c:pt>
                <c:pt idx="3971">
                  <c:v>122720000</c:v>
                </c:pt>
                <c:pt idx="3972">
                  <c:v>163920000</c:v>
                </c:pt>
                <c:pt idx="3973">
                  <c:v>146560000</c:v>
                </c:pt>
                <c:pt idx="3974">
                  <c:v>73760000</c:v>
                </c:pt>
                <c:pt idx="3975">
                  <c:v>72560000</c:v>
                </c:pt>
                <c:pt idx="3976">
                  <c:v>58640000</c:v>
                </c:pt>
                <c:pt idx="3977">
                  <c:v>31600000</c:v>
                </c:pt>
                <c:pt idx="3978">
                  <c:v>45120000</c:v>
                </c:pt>
                <c:pt idx="3979">
                  <c:v>7680000</c:v>
                </c:pt>
                <c:pt idx="3980">
                  <c:v>130480000</c:v>
                </c:pt>
                <c:pt idx="3981">
                  <c:v>56160000</c:v>
                </c:pt>
                <c:pt idx="3982">
                  <c:v>45760000</c:v>
                </c:pt>
                <c:pt idx="3983">
                  <c:v>34960000</c:v>
                </c:pt>
                <c:pt idx="3984">
                  <c:v>20640000</c:v>
                </c:pt>
                <c:pt idx="3985">
                  <c:v>165520000</c:v>
                </c:pt>
                <c:pt idx="3986">
                  <c:v>9360000</c:v>
                </c:pt>
                <c:pt idx="3987">
                  <c:v>77520000</c:v>
                </c:pt>
                <c:pt idx="3988">
                  <c:v>62720000</c:v>
                </c:pt>
                <c:pt idx="3989">
                  <c:v>13760000</c:v>
                </c:pt>
                <c:pt idx="3990">
                  <c:v>22640000</c:v>
                </c:pt>
                <c:pt idx="3991">
                  <c:v>136800000</c:v>
                </c:pt>
                <c:pt idx="3992">
                  <c:v>61360000</c:v>
                </c:pt>
                <c:pt idx="3993">
                  <c:v>160960000</c:v>
                </c:pt>
                <c:pt idx="3994">
                  <c:v>159760000</c:v>
                </c:pt>
                <c:pt idx="3995">
                  <c:v>1040000</c:v>
                </c:pt>
                <c:pt idx="3996">
                  <c:v>3840000</c:v>
                </c:pt>
                <c:pt idx="3997">
                  <c:v>163200000</c:v>
                </c:pt>
                <c:pt idx="3998">
                  <c:v>26240000</c:v>
                </c:pt>
                <c:pt idx="3999">
                  <c:v>27600000</c:v>
                </c:pt>
                <c:pt idx="4000">
                  <c:v>27900000</c:v>
                </c:pt>
                <c:pt idx="4001">
                  <c:v>23940000</c:v>
                </c:pt>
                <c:pt idx="4002">
                  <c:v>164520000</c:v>
                </c:pt>
                <c:pt idx="4003">
                  <c:v>200790000</c:v>
                </c:pt>
                <c:pt idx="4004">
                  <c:v>67860000</c:v>
                </c:pt>
                <c:pt idx="4005">
                  <c:v>22500000</c:v>
                </c:pt>
                <c:pt idx="4006">
                  <c:v>127350000</c:v>
                </c:pt>
                <c:pt idx="4007">
                  <c:v>119520000</c:v>
                </c:pt>
                <c:pt idx="4008">
                  <c:v>180000</c:v>
                </c:pt>
                <c:pt idx="4009">
                  <c:v>3420000</c:v>
                </c:pt>
                <c:pt idx="4010">
                  <c:v>4680000</c:v>
                </c:pt>
                <c:pt idx="4011">
                  <c:v>22320000</c:v>
                </c:pt>
                <c:pt idx="4012">
                  <c:v>32310000</c:v>
                </c:pt>
                <c:pt idx="4013">
                  <c:v>45720000</c:v>
                </c:pt>
                <c:pt idx="4014">
                  <c:v>1710000</c:v>
                </c:pt>
                <c:pt idx="4015">
                  <c:v>69660000</c:v>
                </c:pt>
                <c:pt idx="4016">
                  <c:v>48510000</c:v>
                </c:pt>
                <c:pt idx="4017">
                  <c:v>271260000</c:v>
                </c:pt>
                <c:pt idx="4018">
                  <c:v>52740000</c:v>
                </c:pt>
                <c:pt idx="4019">
                  <c:v>42210000</c:v>
                </c:pt>
                <c:pt idx="4020">
                  <c:v>180450000</c:v>
                </c:pt>
                <c:pt idx="4021">
                  <c:v>30870000</c:v>
                </c:pt>
                <c:pt idx="4022">
                  <c:v>168300000</c:v>
                </c:pt>
                <c:pt idx="4023">
                  <c:v>109260000</c:v>
                </c:pt>
                <c:pt idx="4024">
                  <c:v>89730000</c:v>
                </c:pt>
                <c:pt idx="4025">
                  <c:v>149220000</c:v>
                </c:pt>
                <c:pt idx="4026">
                  <c:v>39960000</c:v>
                </c:pt>
                <c:pt idx="4027">
                  <c:v>31410000</c:v>
                </c:pt>
                <c:pt idx="4028">
                  <c:v>3690000</c:v>
                </c:pt>
                <c:pt idx="4029">
                  <c:v>48960000</c:v>
                </c:pt>
                <c:pt idx="4030">
                  <c:v>62550000</c:v>
                </c:pt>
                <c:pt idx="4031">
                  <c:v>122760000</c:v>
                </c:pt>
                <c:pt idx="4032">
                  <c:v>34200000</c:v>
                </c:pt>
                <c:pt idx="4033">
                  <c:v>103680000</c:v>
                </c:pt>
                <c:pt idx="4034">
                  <c:v>202860000</c:v>
                </c:pt>
                <c:pt idx="4035">
                  <c:v>38880000</c:v>
                </c:pt>
                <c:pt idx="4036">
                  <c:v>22230000</c:v>
                </c:pt>
                <c:pt idx="4037">
                  <c:v>31050000</c:v>
                </c:pt>
                <c:pt idx="4038">
                  <c:v>329940000</c:v>
                </c:pt>
                <c:pt idx="4039">
                  <c:v>41220000</c:v>
                </c:pt>
                <c:pt idx="4040">
                  <c:v>250380000</c:v>
                </c:pt>
                <c:pt idx="4041">
                  <c:v>70290000</c:v>
                </c:pt>
                <c:pt idx="4042">
                  <c:v>109620000</c:v>
                </c:pt>
                <c:pt idx="4043">
                  <c:v>52380000</c:v>
                </c:pt>
                <c:pt idx="4044">
                  <c:v>50850000</c:v>
                </c:pt>
                <c:pt idx="4045">
                  <c:v>31050000</c:v>
                </c:pt>
                <c:pt idx="4046">
                  <c:v>376020000</c:v>
                </c:pt>
                <c:pt idx="4047">
                  <c:v>24300000</c:v>
                </c:pt>
                <c:pt idx="4048">
                  <c:v>26460000</c:v>
                </c:pt>
                <c:pt idx="4049">
                  <c:v>89910000</c:v>
                </c:pt>
                <c:pt idx="4050">
                  <c:v>72720000</c:v>
                </c:pt>
                <c:pt idx="4051">
                  <c:v>186210000</c:v>
                </c:pt>
                <c:pt idx="4052">
                  <c:v>79110000</c:v>
                </c:pt>
                <c:pt idx="4053">
                  <c:v>21870000</c:v>
                </c:pt>
                <c:pt idx="4054">
                  <c:v>14670000</c:v>
                </c:pt>
                <c:pt idx="4055">
                  <c:v>138780000</c:v>
                </c:pt>
                <c:pt idx="4056">
                  <c:v>174240000</c:v>
                </c:pt>
                <c:pt idx="4057">
                  <c:v>64440000</c:v>
                </c:pt>
                <c:pt idx="4058">
                  <c:v>2430000</c:v>
                </c:pt>
                <c:pt idx="4059">
                  <c:v>8640000</c:v>
                </c:pt>
                <c:pt idx="4060">
                  <c:v>31320000</c:v>
                </c:pt>
                <c:pt idx="4061">
                  <c:v>29520000</c:v>
                </c:pt>
                <c:pt idx="4062">
                  <c:v>144450000</c:v>
                </c:pt>
                <c:pt idx="4063">
                  <c:v>58230000</c:v>
                </c:pt>
                <c:pt idx="4064">
                  <c:v>92880000</c:v>
                </c:pt>
                <c:pt idx="4065">
                  <c:v>52650000</c:v>
                </c:pt>
                <c:pt idx="4066">
                  <c:v>31860000</c:v>
                </c:pt>
                <c:pt idx="4067">
                  <c:v>332820000</c:v>
                </c:pt>
                <c:pt idx="4068">
                  <c:v>55710000</c:v>
                </c:pt>
                <c:pt idx="4069">
                  <c:v>97470000</c:v>
                </c:pt>
                <c:pt idx="4070">
                  <c:v>104940000</c:v>
                </c:pt>
                <c:pt idx="4071">
                  <c:v>2700000</c:v>
                </c:pt>
                <c:pt idx="4072">
                  <c:v>415890000</c:v>
                </c:pt>
                <c:pt idx="4073">
                  <c:v>70560000</c:v>
                </c:pt>
                <c:pt idx="4074">
                  <c:v>27000000</c:v>
                </c:pt>
                <c:pt idx="4075">
                  <c:v>202680000</c:v>
                </c:pt>
                <c:pt idx="4076">
                  <c:v>74880000</c:v>
                </c:pt>
                <c:pt idx="4077">
                  <c:v>68040000</c:v>
                </c:pt>
                <c:pt idx="4078">
                  <c:v>45180000</c:v>
                </c:pt>
                <c:pt idx="4079">
                  <c:v>53460000</c:v>
                </c:pt>
                <c:pt idx="4080">
                  <c:v>1890000</c:v>
                </c:pt>
                <c:pt idx="4081">
                  <c:v>5040000</c:v>
                </c:pt>
                <c:pt idx="4082">
                  <c:v>99990000</c:v>
                </c:pt>
                <c:pt idx="4083">
                  <c:v>83610000</c:v>
                </c:pt>
                <c:pt idx="4084">
                  <c:v>76410000</c:v>
                </c:pt>
                <c:pt idx="4085">
                  <c:v>86850000</c:v>
                </c:pt>
                <c:pt idx="4086">
                  <c:v>10260000</c:v>
                </c:pt>
                <c:pt idx="4087">
                  <c:v>115110000</c:v>
                </c:pt>
                <c:pt idx="4088">
                  <c:v>49770000</c:v>
                </c:pt>
                <c:pt idx="4089">
                  <c:v>13680000</c:v>
                </c:pt>
                <c:pt idx="4090">
                  <c:v>20160000</c:v>
                </c:pt>
                <c:pt idx="4091">
                  <c:v>26370000</c:v>
                </c:pt>
                <c:pt idx="4092">
                  <c:v>93780000</c:v>
                </c:pt>
                <c:pt idx="4093">
                  <c:v>96660000</c:v>
                </c:pt>
                <c:pt idx="4094">
                  <c:v>69750000</c:v>
                </c:pt>
                <c:pt idx="4095">
                  <c:v>76230000</c:v>
                </c:pt>
                <c:pt idx="4096">
                  <c:v>149040000</c:v>
                </c:pt>
                <c:pt idx="4097">
                  <c:v>47160000</c:v>
                </c:pt>
                <c:pt idx="4098">
                  <c:v>64350000</c:v>
                </c:pt>
                <c:pt idx="4099">
                  <c:v>144900000</c:v>
                </c:pt>
                <c:pt idx="4100">
                  <c:v>52830000</c:v>
                </c:pt>
                <c:pt idx="4101">
                  <c:v>13410000</c:v>
                </c:pt>
                <c:pt idx="4102">
                  <c:v>2160000</c:v>
                </c:pt>
                <c:pt idx="4103">
                  <c:v>133380000</c:v>
                </c:pt>
                <c:pt idx="4104">
                  <c:v>57510000</c:v>
                </c:pt>
                <c:pt idx="4105">
                  <c:v>14670000</c:v>
                </c:pt>
                <c:pt idx="4106">
                  <c:v>196290000</c:v>
                </c:pt>
                <c:pt idx="4107">
                  <c:v>25200000</c:v>
                </c:pt>
                <c:pt idx="4108">
                  <c:v>302220000</c:v>
                </c:pt>
                <c:pt idx="4109">
                  <c:v>35910000</c:v>
                </c:pt>
                <c:pt idx="4110">
                  <c:v>45270000</c:v>
                </c:pt>
                <c:pt idx="4111">
                  <c:v>71730000</c:v>
                </c:pt>
                <c:pt idx="4112">
                  <c:v>65250000</c:v>
                </c:pt>
                <c:pt idx="4113">
                  <c:v>41040000</c:v>
                </c:pt>
                <c:pt idx="4114">
                  <c:v>23760000</c:v>
                </c:pt>
                <c:pt idx="4115">
                  <c:v>82440000</c:v>
                </c:pt>
                <c:pt idx="4116">
                  <c:v>33390000</c:v>
                </c:pt>
                <c:pt idx="4117">
                  <c:v>103140000</c:v>
                </c:pt>
                <c:pt idx="4118">
                  <c:v>124290000</c:v>
                </c:pt>
                <c:pt idx="4119">
                  <c:v>33660000</c:v>
                </c:pt>
                <c:pt idx="4120">
                  <c:v>32310000</c:v>
                </c:pt>
                <c:pt idx="4121">
                  <c:v>10620000</c:v>
                </c:pt>
                <c:pt idx="4122">
                  <c:v>80280000</c:v>
                </c:pt>
                <c:pt idx="4123">
                  <c:v>17370000</c:v>
                </c:pt>
                <c:pt idx="4124">
                  <c:v>22230000</c:v>
                </c:pt>
                <c:pt idx="4125">
                  <c:v>53280000</c:v>
                </c:pt>
                <c:pt idx="4126">
                  <c:v>119250000</c:v>
                </c:pt>
                <c:pt idx="4127">
                  <c:v>173970000</c:v>
                </c:pt>
                <c:pt idx="4128">
                  <c:v>12150000</c:v>
                </c:pt>
                <c:pt idx="4129">
                  <c:v>450000</c:v>
                </c:pt>
                <c:pt idx="4130">
                  <c:v>63900000</c:v>
                </c:pt>
                <c:pt idx="4131">
                  <c:v>7200000</c:v>
                </c:pt>
                <c:pt idx="4132">
                  <c:v>29070000</c:v>
                </c:pt>
                <c:pt idx="4133">
                  <c:v>10170000</c:v>
                </c:pt>
                <c:pt idx="4134">
                  <c:v>5850000</c:v>
                </c:pt>
                <c:pt idx="4135">
                  <c:v>63090000</c:v>
                </c:pt>
                <c:pt idx="4136">
                  <c:v>133290000</c:v>
                </c:pt>
                <c:pt idx="4137">
                  <c:v>99900000</c:v>
                </c:pt>
                <c:pt idx="4138">
                  <c:v>130140000</c:v>
                </c:pt>
                <c:pt idx="4139">
                  <c:v>85050000</c:v>
                </c:pt>
                <c:pt idx="4140">
                  <c:v>34830000</c:v>
                </c:pt>
                <c:pt idx="4141">
                  <c:v>33750000</c:v>
                </c:pt>
                <c:pt idx="4142">
                  <c:v>25110000</c:v>
                </c:pt>
                <c:pt idx="4143">
                  <c:v>18540000</c:v>
                </c:pt>
                <c:pt idx="4144">
                  <c:v>17910000</c:v>
                </c:pt>
                <c:pt idx="4145">
                  <c:v>35550000</c:v>
                </c:pt>
                <c:pt idx="4146">
                  <c:v>88650000</c:v>
                </c:pt>
                <c:pt idx="4147">
                  <c:v>13770000</c:v>
                </c:pt>
                <c:pt idx="4148">
                  <c:v>35190000</c:v>
                </c:pt>
                <c:pt idx="4149">
                  <c:v>19260000</c:v>
                </c:pt>
                <c:pt idx="4150">
                  <c:v>25560000</c:v>
                </c:pt>
                <c:pt idx="4151">
                  <c:v>38160000</c:v>
                </c:pt>
                <c:pt idx="4152">
                  <c:v>21600000</c:v>
                </c:pt>
                <c:pt idx="4153">
                  <c:v>12780000</c:v>
                </c:pt>
                <c:pt idx="4154">
                  <c:v>178290000</c:v>
                </c:pt>
                <c:pt idx="4155">
                  <c:v>20160000</c:v>
                </c:pt>
                <c:pt idx="4156">
                  <c:v>427680000</c:v>
                </c:pt>
                <c:pt idx="4157">
                  <c:v>2250000</c:v>
                </c:pt>
                <c:pt idx="4158">
                  <c:v>25290000</c:v>
                </c:pt>
                <c:pt idx="4159">
                  <c:v>260820000</c:v>
                </c:pt>
                <c:pt idx="4160">
                  <c:v>67140000</c:v>
                </c:pt>
                <c:pt idx="4161">
                  <c:v>54810000</c:v>
                </c:pt>
                <c:pt idx="4162">
                  <c:v>7560000</c:v>
                </c:pt>
                <c:pt idx="4163">
                  <c:v>392850000</c:v>
                </c:pt>
                <c:pt idx="4164">
                  <c:v>2970000</c:v>
                </c:pt>
                <c:pt idx="4165">
                  <c:v>20880000</c:v>
                </c:pt>
                <c:pt idx="4166">
                  <c:v>27090000</c:v>
                </c:pt>
                <c:pt idx="4167">
                  <c:v>45900000</c:v>
                </c:pt>
                <c:pt idx="4168">
                  <c:v>23220000</c:v>
                </c:pt>
                <c:pt idx="4169">
                  <c:v>27630000</c:v>
                </c:pt>
                <c:pt idx="4170">
                  <c:v>145260000</c:v>
                </c:pt>
                <c:pt idx="4171">
                  <c:v>49590000</c:v>
                </c:pt>
                <c:pt idx="4172">
                  <c:v>3690000</c:v>
                </c:pt>
                <c:pt idx="4173">
                  <c:v>127260000</c:v>
                </c:pt>
                <c:pt idx="4174">
                  <c:v>15750000</c:v>
                </c:pt>
                <c:pt idx="4175">
                  <c:v>202140000</c:v>
                </c:pt>
                <c:pt idx="4176">
                  <c:v>48240000</c:v>
                </c:pt>
                <c:pt idx="4177">
                  <c:v>113850000</c:v>
                </c:pt>
                <c:pt idx="4178">
                  <c:v>14940000</c:v>
                </c:pt>
                <c:pt idx="4179">
                  <c:v>22590000</c:v>
                </c:pt>
                <c:pt idx="4180">
                  <c:v>2430000</c:v>
                </c:pt>
                <c:pt idx="4181">
                  <c:v>45540000</c:v>
                </c:pt>
                <c:pt idx="4182">
                  <c:v>111420000</c:v>
                </c:pt>
                <c:pt idx="4183">
                  <c:v>37710000</c:v>
                </c:pt>
                <c:pt idx="4184">
                  <c:v>28710000</c:v>
                </c:pt>
                <c:pt idx="4185">
                  <c:v>4230000</c:v>
                </c:pt>
                <c:pt idx="4186">
                  <c:v>166320000</c:v>
                </c:pt>
                <c:pt idx="4187">
                  <c:v>6840000</c:v>
                </c:pt>
                <c:pt idx="4188">
                  <c:v>21780000</c:v>
                </c:pt>
                <c:pt idx="4189">
                  <c:v>70560000</c:v>
                </c:pt>
                <c:pt idx="4190">
                  <c:v>35730000</c:v>
                </c:pt>
                <c:pt idx="4191">
                  <c:v>26550000</c:v>
                </c:pt>
                <c:pt idx="4192">
                  <c:v>134280000</c:v>
                </c:pt>
                <c:pt idx="4193">
                  <c:v>136530000</c:v>
                </c:pt>
                <c:pt idx="4194">
                  <c:v>61830000</c:v>
                </c:pt>
                <c:pt idx="4195">
                  <c:v>79200000</c:v>
                </c:pt>
                <c:pt idx="4196">
                  <c:v>62550000</c:v>
                </c:pt>
                <c:pt idx="4197">
                  <c:v>4140000</c:v>
                </c:pt>
                <c:pt idx="4198">
                  <c:v>46440000</c:v>
                </c:pt>
                <c:pt idx="4199">
                  <c:v>67860000</c:v>
                </c:pt>
                <c:pt idx="4200">
                  <c:v>103140000</c:v>
                </c:pt>
                <c:pt idx="4201">
                  <c:v>196470000</c:v>
                </c:pt>
                <c:pt idx="4202">
                  <c:v>7470000</c:v>
                </c:pt>
                <c:pt idx="4203">
                  <c:v>15570000</c:v>
                </c:pt>
                <c:pt idx="4204">
                  <c:v>18810000</c:v>
                </c:pt>
                <c:pt idx="4205">
                  <c:v>43200000</c:v>
                </c:pt>
                <c:pt idx="4206">
                  <c:v>94050000</c:v>
                </c:pt>
                <c:pt idx="4207">
                  <c:v>5670000</c:v>
                </c:pt>
                <c:pt idx="4208">
                  <c:v>314730000</c:v>
                </c:pt>
                <c:pt idx="4209">
                  <c:v>128700000</c:v>
                </c:pt>
                <c:pt idx="4210">
                  <c:v>132390000</c:v>
                </c:pt>
                <c:pt idx="4211">
                  <c:v>76410000</c:v>
                </c:pt>
                <c:pt idx="4212">
                  <c:v>11340000</c:v>
                </c:pt>
                <c:pt idx="4213">
                  <c:v>176670000</c:v>
                </c:pt>
                <c:pt idx="4214">
                  <c:v>1890000</c:v>
                </c:pt>
                <c:pt idx="4215">
                  <c:v>46530000</c:v>
                </c:pt>
                <c:pt idx="4216">
                  <c:v>220230000</c:v>
                </c:pt>
                <c:pt idx="4217">
                  <c:v>21960000</c:v>
                </c:pt>
                <c:pt idx="4218">
                  <c:v>186210000</c:v>
                </c:pt>
                <c:pt idx="4219">
                  <c:v>25470000</c:v>
                </c:pt>
                <c:pt idx="4220">
                  <c:v>227520000</c:v>
                </c:pt>
                <c:pt idx="4221">
                  <c:v>18090000</c:v>
                </c:pt>
                <c:pt idx="4222">
                  <c:v>77580000</c:v>
                </c:pt>
                <c:pt idx="4223">
                  <c:v>93420000</c:v>
                </c:pt>
                <c:pt idx="4224">
                  <c:v>13050000</c:v>
                </c:pt>
                <c:pt idx="4225">
                  <c:v>31770000</c:v>
                </c:pt>
                <c:pt idx="4226">
                  <c:v>160290000</c:v>
                </c:pt>
                <c:pt idx="4227">
                  <c:v>85500000</c:v>
                </c:pt>
                <c:pt idx="4228">
                  <c:v>58500000</c:v>
                </c:pt>
                <c:pt idx="4229">
                  <c:v>191160000</c:v>
                </c:pt>
                <c:pt idx="4230">
                  <c:v>34830000</c:v>
                </c:pt>
                <c:pt idx="4231">
                  <c:v>57780000</c:v>
                </c:pt>
                <c:pt idx="4232">
                  <c:v>455040000</c:v>
                </c:pt>
                <c:pt idx="4233">
                  <c:v>10080000</c:v>
                </c:pt>
                <c:pt idx="4234">
                  <c:v>24660000</c:v>
                </c:pt>
                <c:pt idx="4235">
                  <c:v>51210000</c:v>
                </c:pt>
                <c:pt idx="4236">
                  <c:v>171720000</c:v>
                </c:pt>
                <c:pt idx="4237">
                  <c:v>75600000</c:v>
                </c:pt>
                <c:pt idx="4238">
                  <c:v>69840000</c:v>
                </c:pt>
                <c:pt idx="4239">
                  <c:v>63720000</c:v>
                </c:pt>
                <c:pt idx="4240">
                  <c:v>40680000</c:v>
                </c:pt>
                <c:pt idx="4241">
                  <c:v>118080000</c:v>
                </c:pt>
                <c:pt idx="4242">
                  <c:v>11970000</c:v>
                </c:pt>
                <c:pt idx="4243">
                  <c:v>151470000</c:v>
                </c:pt>
                <c:pt idx="4244">
                  <c:v>35550000</c:v>
                </c:pt>
                <c:pt idx="4245">
                  <c:v>9720000</c:v>
                </c:pt>
                <c:pt idx="4246">
                  <c:v>156060000</c:v>
                </c:pt>
                <c:pt idx="4247">
                  <c:v>245520000</c:v>
                </c:pt>
                <c:pt idx="4248">
                  <c:v>225540000</c:v>
                </c:pt>
                <c:pt idx="4249">
                  <c:v>86760000</c:v>
                </c:pt>
                <c:pt idx="4250">
                  <c:v>88650000</c:v>
                </c:pt>
                <c:pt idx="4251">
                  <c:v>390780000</c:v>
                </c:pt>
                <c:pt idx="4252">
                  <c:v>90090000</c:v>
                </c:pt>
                <c:pt idx="4253">
                  <c:v>105030000</c:v>
                </c:pt>
                <c:pt idx="4254">
                  <c:v>87660000</c:v>
                </c:pt>
                <c:pt idx="4255">
                  <c:v>26100000</c:v>
                </c:pt>
                <c:pt idx="4256">
                  <c:v>10800000</c:v>
                </c:pt>
                <c:pt idx="4257">
                  <c:v>3960000</c:v>
                </c:pt>
                <c:pt idx="4258">
                  <c:v>31860000</c:v>
                </c:pt>
                <c:pt idx="4259">
                  <c:v>75960000</c:v>
                </c:pt>
                <c:pt idx="4260">
                  <c:v>344070000</c:v>
                </c:pt>
                <c:pt idx="4261">
                  <c:v>163530000</c:v>
                </c:pt>
                <c:pt idx="4262">
                  <c:v>77940000</c:v>
                </c:pt>
                <c:pt idx="4263">
                  <c:v>18270000</c:v>
                </c:pt>
                <c:pt idx="4264">
                  <c:v>14760000</c:v>
                </c:pt>
                <c:pt idx="4265">
                  <c:v>93510000</c:v>
                </c:pt>
                <c:pt idx="4266">
                  <c:v>82710000</c:v>
                </c:pt>
                <c:pt idx="4267">
                  <c:v>2250000</c:v>
                </c:pt>
                <c:pt idx="4268">
                  <c:v>8460000</c:v>
                </c:pt>
                <c:pt idx="4269">
                  <c:v>144630000</c:v>
                </c:pt>
                <c:pt idx="4270">
                  <c:v>67680000</c:v>
                </c:pt>
                <c:pt idx="4271">
                  <c:v>174150000</c:v>
                </c:pt>
                <c:pt idx="4272">
                  <c:v>51570000</c:v>
                </c:pt>
                <c:pt idx="4273">
                  <c:v>9450000</c:v>
                </c:pt>
                <c:pt idx="4274">
                  <c:v>30330000</c:v>
                </c:pt>
                <c:pt idx="4275">
                  <c:v>88650000</c:v>
                </c:pt>
                <c:pt idx="4276">
                  <c:v>65250000</c:v>
                </c:pt>
                <c:pt idx="4277">
                  <c:v>7920000</c:v>
                </c:pt>
                <c:pt idx="4278">
                  <c:v>189450000</c:v>
                </c:pt>
                <c:pt idx="4279">
                  <c:v>97560000</c:v>
                </c:pt>
                <c:pt idx="4280">
                  <c:v>54630000</c:v>
                </c:pt>
                <c:pt idx="4281">
                  <c:v>14760000</c:v>
                </c:pt>
                <c:pt idx="4282">
                  <c:v>24300000</c:v>
                </c:pt>
                <c:pt idx="4283">
                  <c:v>146970000</c:v>
                </c:pt>
                <c:pt idx="4284">
                  <c:v>110070000</c:v>
                </c:pt>
                <c:pt idx="4285">
                  <c:v>53820000</c:v>
                </c:pt>
                <c:pt idx="4286">
                  <c:v>203760000</c:v>
                </c:pt>
                <c:pt idx="4287">
                  <c:v>7470000</c:v>
                </c:pt>
                <c:pt idx="4288">
                  <c:v>85770000</c:v>
                </c:pt>
                <c:pt idx="4289">
                  <c:v>262890000</c:v>
                </c:pt>
                <c:pt idx="4290">
                  <c:v>32940000</c:v>
                </c:pt>
                <c:pt idx="4291">
                  <c:v>223470000</c:v>
                </c:pt>
                <c:pt idx="4292">
                  <c:v>43650000</c:v>
                </c:pt>
                <c:pt idx="4293">
                  <c:v>109530000</c:v>
                </c:pt>
                <c:pt idx="4294">
                  <c:v>37710000</c:v>
                </c:pt>
                <c:pt idx="4295">
                  <c:v>22770000</c:v>
                </c:pt>
                <c:pt idx="4296">
                  <c:v>80370000</c:v>
                </c:pt>
                <c:pt idx="4297">
                  <c:v>31770000</c:v>
                </c:pt>
                <c:pt idx="4298">
                  <c:v>23760000</c:v>
                </c:pt>
                <c:pt idx="4299">
                  <c:v>47160000</c:v>
                </c:pt>
                <c:pt idx="4300">
                  <c:v>12510000</c:v>
                </c:pt>
                <c:pt idx="4301">
                  <c:v>13230000</c:v>
                </c:pt>
                <c:pt idx="4302">
                  <c:v>99720000</c:v>
                </c:pt>
                <c:pt idx="4303">
                  <c:v>18810000</c:v>
                </c:pt>
                <c:pt idx="4304">
                  <c:v>11700000</c:v>
                </c:pt>
                <c:pt idx="4305">
                  <c:v>18990000</c:v>
                </c:pt>
                <c:pt idx="4306">
                  <c:v>30150000</c:v>
                </c:pt>
                <c:pt idx="4307">
                  <c:v>27270000</c:v>
                </c:pt>
                <c:pt idx="4308">
                  <c:v>149310000</c:v>
                </c:pt>
                <c:pt idx="4309">
                  <c:v>57330000</c:v>
                </c:pt>
                <c:pt idx="4310">
                  <c:v>55350000</c:v>
                </c:pt>
                <c:pt idx="4311">
                  <c:v>108450000</c:v>
                </c:pt>
                <c:pt idx="4312">
                  <c:v>2520000</c:v>
                </c:pt>
                <c:pt idx="4313">
                  <c:v>350910000</c:v>
                </c:pt>
                <c:pt idx="4314">
                  <c:v>134190000</c:v>
                </c:pt>
                <c:pt idx="4315">
                  <c:v>36090000</c:v>
                </c:pt>
                <c:pt idx="4316">
                  <c:v>186750000</c:v>
                </c:pt>
                <c:pt idx="4317">
                  <c:v>14040000</c:v>
                </c:pt>
                <c:pt idx="4318">
                  <c:v>294390000</c:v>
                </c:pt>
                <c:pt idx="4319">
                  <c:v>5310000</c:v>
                </c:pt>
                <c:pt idx="4320">
                  <c:v>187110000</c:v>
                </c:pt>
                <c:pt idx="4321">
                  <c:v>266400000</c:v>
                </c:pt>
                <c:pt idx="4322">
                  <c:v>139410000</c:v>
                </c:pt>
                <c:pt idx="4323">
                  <c:v>26100000</c:v>
                </c:pt>
                <c:pt idx="4324">
                  <c:v>102330000</c:v>
                </c:pt>
                <c:pt idx="4325">
                  <c:v>2520000</c:v>
                </c:pt>
                <c:pt idx="4326">
                  <c:v>195210000</c:v>
                </c:pt>
                <c:pt idx="4327">
                  <c:v>81090000</c:v>
                </c:pt>
                <c:pt idx="4328">
                  <c:v>57690000</c:v>
                </c:pt>
                <c:pt idx="4329">
                  <c:v>25470000</c:v>
                </c:pt>
                <c:pt idx="4330">
                  <c:v>6570000</c:v>
                </c:pt>
                <c:pt idx="4331">
                  <c:v>66240000</c:v>
                </c:pt>
                <c:pt idx="4332">
                  <c:v>60030000</c:v>
                </c:pt>
                <c:pt idx="4333">
                  <c:v>177840000</c:v>
                </c:pt>
                <c:pt idx="4334">
                  <c:v>3870000</c:v>
                </c:pt>
                <c:pt idx="4335">
                  <c:v>47790000</c:v>
                </c:pt>
                <c:pt idx="4336">
                  <c:v>20340000</c:v>
                </c:pt>
                <c:pt idx="4337">
                  <c:v>42930000</c:v>
                </c:pt>
                <c:pt idx="4338">
                  <c:v>43380000</c:v>
                </c:pt>
                <c:pt idx="4339">
                  <c:v>95220000</c:v>
                </c:pt>
                <c:pt idx="4340">
                  <c:v>539370000</c:v>
                </c:pt>
                <c:pt idx="4341">
                  <c:v>9900000</c:v>
                </c:pt>
                <c:pt idx="4342">
                  <c:v>6030000</c:v>
                </c:pt>
                <c:pt idx="4343">
                  <c:v>194310000</c:v>
                </c:pt>
                <c:pt idx="4344">
                  <c:v>8550000</c:v>
                </c:pt>
                <c:pt idx="4345">
                  <c:v>12330000</c:v>
                </c:pt>
                <c:pt idx="4346">
                  <c:v>99630000</c:v>
                </c:pt>
                <c:pt idx="4347">
                  <c:v>84330000</c:v>
                </c:pt>
                <c:pt idx="4348">
                  <c:v>263700000</c:v>
                </c:pt>
                <c:pt idx="4349">
                  <c:v>285390000</c:v>
                </c:pt>
                <c:pt idx="4350">
                  <c:v>56970000</c:v>
                </c:pt>
                <c:pt idx="4351">
                  <c:v>134550000</c:v>
                </c:pt>
                <c:pt idx="4352">
                  <c:v>96930000</c:v>
                </c:pt>
                <c:pt idx="4353">
                  <c:v>75510000</c:v>
                </c:pt>
                <c:pt idx="4354">
                  <c:v>67320000</c:v>
                </c:pt>
                <c:pt idx="4355">
                  <c:v>101880000</c:v>
                </c:pt>
                <c:pt idx="4356">
                  <c:v>98820000</c:v>
                </c:pt>
                <c:pt idx="4357">
                  <c:v>84510000</c:v>
                </c:pt>
                <c:pt idx="4358">
                  <c:v>44460000</c:v>
                </c:pt>
                <c:pt idx="4359">
                  <c:v>103770000</c:v>
                </c:pt>
                <c:pt idx="4360">
                  <c:v>95310000</c:v>
                </c:pt>
                <c:pt idx="4361">
                  <c:v>69570000</c:v>
                </c:pt>
                <c:pt idx="4362">
                  <c:v>419490000</c:v>
                </c:pt>
                <c:pt idx="4363">
                  <c:v>85050000</c:v>
                </c:pt>
                <c:pt idx="4364">
                  <c:v>7380000</c:v>
                </c:pt>
                <c:pt idx="4365">
                  <c:v>52200000</c:v>
                </c:pt>
                <c:pt idx="4366">
                  <c:v>170460000</c:v>
                </c:pt>
                <c:pt idx="4367">
                  <c:v>49140000</c:v>
                </c:pt>
                <c:pt idx="4368">
                  <c:v>16200000</c:v>
                </c:pt>
                <c:pt idx="4369">
                  <c:v>50310000</c:v>
                </c:pt>
                <c:pt idx="4370">
                  <c:v>13590000</c:v>
                </c:pt>
                <c:pt idx="4371">
                  <c:v>153450000</c:v>
                </c:pt>
                <c:pt idx="4372">
                  <c:v>85320000</c:v>
                </c:pt>
                <c:pt idx="4373">
                  <c:v>156690000</c:v>
                </c:pt>
                <c:pt idx="4374">
                  <c:v>30960000</c:v>
                </c:pt>
                <c:pt idx="4375">
                  <c:v>48330000</c:v>
                </c:pt>
                <c:pt idx="4376">
                  <c:v>15570000</c:v>
                </c:pt>
                <c:pt idx="4377">
                  <c:v>283950000</c:v>
                </c:pt>
                <c:pt idx="4378">
                  <c:v>50310000</c:v>
                </c:pt>
                <c:pt idx="4379">
                  <c:v>20160000</c:v>
                </c:pt>
                <c:pt idx="4380">
                  <c:v>39960000</c:v>
                </c:pt>
                <c:pt idx="4381">
                  <c:v>31050000</c:v>
                </c:pt>
                <c:pt idx="4382">
                  <c:v>124200000</c:v>
                </c:pt>
                <c:pt idx="4383">
                  <c:v>8550000</c:v>
                </c:pt>
                <c:pt idx="4384">
                  <c:v>54450000</c:v>
                </c:pt>
                <c:pt idx="4385">
                  <c:v>22050000</c:v>
                </c:pt>
                <c:pt idx="4386">
                  <c:v>81990000</c:v>
                </c:pt>
                <c:pt idx="4387">
                  <c:v>85590000</c:v>
                </c:pt>
                <c:pt idx="4388">
                  <c:v>45270000</c:v>
                </c:pt>
                <c:pt idx="4389">
                  <c:v>58860000</c:v>
                </c:pt>
                <c:pt idx="4390">
                  <c:v>108090000</c:v>
                </c:pt>
                <c:pt idx="4391">
                  <c:v>110250000</c:v>
                </c:pt>
                <c:pt idx="4392">
                  <c:v>308790000</c:v>
                </c:pt>
                <c:pt idx="4393">
                  <c:v>146430000</c:v>
                </c:pt>
                <c:pt idx="4394">
                  <c:v>31050000</c:v>
                </c:pt>
                <c:pt idx="4395">
                  <c:v>72360000</c:v>
                </c:pt>
                <c:pt idx="4396">
                  <c:v>80550000</c:v>
                </c:pt>
                <c:pt idx="4397">
                  <c:v>65430000</c:v>
                </c:pt>
                <c:pt idx="4398">
                  <c:v>9810000</c:v>
                </c:pt>
                <c:pt idx="4399">
                  <c:v>32220000</c:v>
                </c:pt>
                <c:pt idx="4400">
                  <c:v>6120000</c:v>
                </c:pt>
                <c:pt idx="4401">
                  <c:v>58770000</c:v>
                </c:pt>
                <c:pt idx="4402">
                  <c:v>73710000</c:v>
                </c:pt>
                <c:pt idx="4403">
                  <c:v>105930000</c:v>
                </c:pt>
                <c:pt idx="4404">
                  <c:v>35370000</c:v>
                </c:pt>
                <c:pt idx="4405">
                  <c:v>18540000</c:v>
                </c:pt>
                <c:pt idx="4406">
                  <c:v>3330000</c:v>
                </c:pt>
                <c:pt idx="4407">
                  <c:v>181350000</c:v>
                </c:pt>
                <c:pt idx="4408">
                  <c:v>90000000</c:v>
                </c:pt>
                <c:pt idx="4409">
                  <c:v>41130000</c:v>
                </c:pt>
                <c:pt idx="4410">
                  <c:v>85500000</c:v>
                </c:pt>
                <c:pt idx="4411">
                  <c:v>219150000</c:v>
                </c:pt>
                <c:pt idx="4412">
                  <c:v>118440000</c:v>
                </c:pt>
                <c:pt idx="4413">
                  <c:v>19890000</c:v>
                </c:pt>
                <c:pt idx="4414">
                  <c:v>32400000</c:v>
                </c:pt>
                <c:pt idx="4415">
                  <c:v>88380000</c:v>
                </c:pt>
                <c:pt idx="4416">
                  <c:v>169650000</c:v>
                </c:pt>
                <c:pt idx="4417">
                  <c:v>73530000</c:v>
                </c:pt>
                <c:pt idx="4418">
                  <c:v>128430000</c:v>
                </c:pt>
                <c:pt idx="4419">
                  <c:v>113580000</c:v>
                </c:pt>
                <c:pt idx="4420">
                  <c:v>54630000</c:v>
                </c:pt>
                <c:pt idx="4421">
                  <c:v>3240000</c:v>
                </c:pt>
                <c:pt idx="4422">
                  <c:v>155340000</c:v>
                </c:pt>
                <c:pt idx="4423">
                  <c:v>63810000</c:v>
                </c:pt>
                <c:pt idx="4424">
                  <c:v>720000</c:v>
                </c:pt>
                <c:pt idx="4425">
                  <c:v>7650000</c:v>
                </c:pt>
                <c:pt idx="4426">
                  <c:v>9630000</c:v>
                </c:pt>
                <c:pt idx="4427">
                  <c:v>89100000</c:v>
                </c:pt>
                <c:pt idx="4428">
                  <c:v>229410000</c:v>
                </c:pt>
                <c:pt idx="4429">
                  <c:v>12690000</c:v>
                </c:pt>
                <c:pt idx="4430">
                  <c:v>107820000</c:v>
                </c:pt>
                <c:pt idx="4431">
                  <c:v>21060000</c:v>
                </c:pt>
                <c:pt idx="4432">
                  <c:v>132840000</c:v>
                </c:pt>
                <c:pt idx="4433">
                  <c:v>46980000</c:v>
                </c:pt>
                <c:pt idx="4434">
                  <c:v>16830000</c:v>
                </c:pt>
                <c:pt idx="4435">
                  <c:v>77220000</c:v>
                </c:pt>
                <c:pt idx="4436">
                  <c:v>26100000</c:v>
                </c:pt>
                <c:pt idx="4437">
                  <c:v>44370000</c:v>
                </c:pt>
                <c:pt idx="4438">
                  <c:v>317700000</c:v>
                </c:pt>
                <c:pt idx="4439">
                  <c:v>164160000</c:v>
                </c:pt>
                <c:pt idx="4440">
                  <c:v>236790000</c:v>
                </c:pt>
                <c:pt idx="4441">
                  <c:v>37890000</c:v>
                </c:pt>
                <c:pt idx="4442">
                  <c:v>22860000</c:v>
                </c:pt>
                <c:pt idx="4443">
                  <c:v>131310000</c:v>
                </c:pt>
                <c:pt idx="4444">
                  <c:v>6840000</c:v>
                </c:pt>
                <c:pt idx="4445">
                  <c:v>116550000</c:v>
                </c:pt>
                <c:pt idx="4446">
                  <c:v>45720000</c:v>
                </c:pt>
                <c:pt idx="4447">
                  <c:v>5760000</c:v>
                </c:pt>
                <c:pt idx="4448">
                  <c:v>107550000</c:v>
                </c:pt>
                <c:pt idx="4449">
                  <c:v>156600000</c:v>
                </c:pt>
                <c:pt idx="4450">
                  <c:v>22860000</c:v>
                </c:pt>
                <c:pt idx="4451">
                  <c:v>98370000</c:v>
                </c:pt>
                <c:pt idx="4452">
                  <c:v>317880000</c:v>
                </c:pt>
                <c:pt idx="4453">
                  <c:v>17370000</c:v>
                </c:pt>
                <c:pt idx="4454">
                  <c:v>5760000</c:v>
                </c:pt>
                <c:pt idx="4455">
                  <c:v>48960000</c:v>
                </c:pt>
                <c:pt idx="4456">
                  <c:v>97110000</c:v>
                </c:pt>
                <c:pt idx="4457">
                  <c:v>133200000</c:v>
                </c:pt>
                <c:pt idx="4458">
                  <c:v>35550000</c:v>
                </c:pt>
                <c:pt idx="4459">
                  <c:v>116460000</c:v>
                </c:pt>
                <c:pt idx="4460">
                  <c:v>64980000</c:v>
                </c:pt>
                <c:pt idx="4461">
                  <c:v>45990000</c:v>
                </c:pt>
                <c:pt idx="4462">
                  <c:v>70830000</c:v>
                </c:pt>
                <c:pt idx="4463">
                  <c:v>74430000</c:v>
                </c:pt>
                <c:pt idx="4464">
                  <c:v>67050000</c:v>
                </c:pt>
                <c:pt idx="4465">
                  <c:v>111870000</c:v>
                </c:pt>
                <c:pt idx="4466">
                  <c:v>72000000</c:v>
                </c:pt>
                <c:pt idx="4467">
                  <c:v>18810000</c:v>
                </c:pt>
                <c:pt idx="4468">
                  <c:v>109890000</c:v>
                </c:pt>
                <c:pt idx="4469">
                  <c:v>159750000</c:v>
                </c:pt>
                <c:pt idx="4470">
                  <c:v>54720000</c:v>
                </c:pt>
                <c:pt idx="4471">
                  <c:v>50490000</c:v>
                </c:pt>
                <c:pt idx="4472">
                  <c:v>430560000</c:v>
                </c:pt>
                <c:pt idx="4473">
                  <c:v>12150000</c:v>
                </c:pt>
                <c:pt idx="4474">
                  <c:v>3060000</c:v>
                </c:pt>
                <c:pt idx="4475">
                  <c:v>27360000</c:v>
                </c:pt>
                <c:pt idx="4476">
                  <c:v>1260000</c:v>
                </c:pt>
                <c:pt idx="4477">
                  <c:v>67230000</c:v>
                </c:pt>
                <c:pt idx="4478">
                  <c:v>8100000</c:v>
                </c:pt>
                <c:pt idx="4479">
                  <c:v>40140000</c:v>
                </c:pt>
                <c:pt idx="4480">
                  <c:v>3600000</c:v>
                </c:pt>
                <c:pt idx="4481">
                  <c:v>32760000</c:v>
                </c:pt>
                <c:pt idx="4482">
                  <c:v>13860000</c:v>
                </c:pt>
                <c:pt idx="4483">
                  <c:v>334530000</c:v>
                </c:pt>
                <c:pt idx="4484">
                  <c:v>107190000</c:v>
                </c:pt>
                <c:pt idx="4485">
                  <c:v>235620000</c:v>
                </c:pt>
                <c:pt idx="4486">
                  <c:v>40770000</c:v>
                </c:pt>
                <c:pt idx="4487">
                  <c:v>2790000</c:v>
                </c:pt>
                <c:pt idx="4488">
                  <c:v>19980000</c:v>
                </c:pt>
                <c:pt idx="4489">
                  <c:v>4860000</c:v>
                </c:pt>
                <c:pt idx="4490">
                  <c:v>36090000</c:v>
                </c:pt>
                <c:pt idx="4491">
                  <c:v>46530000</c:v>
                </c:pt>
                <c:pt idx="4492">
                  <c:v>59400000</c:v>
                </c:pt>
                <c:pt idx="4493">
                  <c:v>157680000</c:v>
                </c:pt>
                <c:pt idx="4494">
                  <c:v>311670000</c:v>
                </c:pt>
                <c:pt idx="4495">
                  <c:v>332550000</c:v>
                </c:pt>
                <c:pt idx="4496">
                  <c:v>91620000</c:v>
                </c:pt>
                <c:pt idx="4497">
                  <c:v>127350000</c:v>
                </c:pt>
                <c:pt idx="4498">
                  <c:v>63810000</c:v>
                </c:pt>
                <c:pt idx="4499">
                  <c:v>53280000</c:v>
                </c:pt>
                <c:pt idx="4500">
                  <c:v>22860000</c:v>
                </c:pt>
                <c:pt idx="4501">
                  <c:v>21510000</c:v>
                </c:pt>
                <c:pt idx="4502">
                  <c:v>135450000</c:v>
                </c:pt>
                <c:pt idx="4503">
                  <c:v>289530000</c:v>
                </c:pt>
                <c:pt idx="4504">
                  <c:v>20880000</c:v>
                </c:pt>
                <c:pt idx="4505">
                  <c:v>10170000</c:v>
                </c:pt>
                <c:pt idx="4506">
                  <c:v>240480000</c:v>
                </c:pt>
                <c:pt idx="4507">
                  <c:v>2520000</c:v>
                </c:pt>
                <c:pt idx="4508">
                  <c:v>21330000</c:v>
                </c:pt>
                <c:pt idx="4509">
                  <c:v>26820000</c:v>
                </c:pt>
                <c:pt idx="4510">
                  <c:v>45180000</c:v>
                </c:pt>
                <c:pt idx="4511">
                  <c:v>25380000</c:v>
                </c:pt>
                <c:pt idx="4512">
                  <c:v>214200000</c:v>
                </c:pt>
                <c:pt idx="4513">
                  <c:v>15030000</c:v>
                </c:pt>
                <c:pt idx="4514">
                  <c:v>191610000</c:v>
                </c:pt>
                <c:pt idx="4515">
                  <c:v>58500000</c:v>
                </c:pt>
                <c:pt idx="4516">
                  <c:v>11880000</c:v>
                </c:pt>
                <c:pt idx="4517">
                  <c:v>44010000</c:v>
                </c:pt>
                <c:pt idx="4518">
                  <c:v>38070000</c:v>
                </c:pt>
                <c:pt idx="4519">
                  <c:v>8550000</c:v>
                </c:pt>
                <c:pt idx="4520">
                  <c:v>60660000</c:v>
                </c:pt>
                <c:pt idx="4521">
                  <c:v>37890000</c:v>
                </c:pt>
                <c:pt idx="4522">
                  <c:v>55530000</c:v>
                </c:pt>
                <c:pt idx="4523">
                  <c:v>52920000</c:v>
                </c:pt>
                <c:pt idx="4524">
                  <c:v>19800000</c:v>
                </c:pt>
                <c:pt idx="4525">
                  <c:v>59310000</c:v>
                </c:pt>
                <c:pt idx="4526">
                  <c:v>66150000</c:v>
                </c:pt>
                <c:pt idx="4527">
                  <c:v>86940000</c:v>
                </c:pt>
                <c:pt idx="4528">
                  <c:v>119880000</c:v>
                </c:pt>
                <c:pt idx="4529">
                  <c:v>22320000</c:v>
                </c:pt>
                <c:pt idx="4530">
                  <c:v>190170000</c:v>
                </c:pt>
                <c:pt idx="4531">
                  <c:v>21870000</c:v>
                </c:pt>
                <c:pt idx="4532">
                  <c:v>4950000</c:v>
                </c:pt>
                <c:pt idx="4533">
                  <c:v>95580000</c:v>
                </c:pt>
                <c:pt idx="4534">
                  <c:v>5220000</c:v>
                </c:pt>
                <c:pt idx="4535">
                  <c:v>221040000</c:v>
                </c:pt>
                <c:pt idx="4536">
                  <c:v>88290000</c:v>
                </c:pt>
                <c:pt idx="4537">
                  <c:v>60930000</c:v>
                </c:pt>
                <c:pt idx="4538">
                  <c:v>37440000</c:v>
                </c:pt>
                <c:pt idx="4539">
                  <c:v>5580000</c:v>
                </c:pt>
                <c:pt idx="4540">
                  <c:v>83070000</c:v>
                </c:pt>
                <c:pt idx="4541">
                  <c:v>183330000</c:v>
                </c:pt>
                <c:pt idx="4542">
                  <c:v>110700000</c:v>
                </c:pt>
                <c:pt idx="4543">
                  <c:v>39240000</c:v>
                </c:pt>
                <c:pt idx="4544">
                  <c:v>97740000</c:v>
                </c:pt>
                <c:pt idx="4545">
                  <c:v>165240000</c:v>
                </c:pt>
                <c:pt idx="4546">
                  <c:v>35190000</c:v>
                </c:pt>
                <c:pt idx="4547">
                  <c:v>58860000</c:v>
                </c:pt>
                <c:pt idx="4548">
                  <c:v>12510000</c:v>
                </c:pt>
                <c:pt idx="4549">
                  <c:v>61560000</c:v>
                </c:pt>
                <c:pt idx="4550">
                  <c:v>178920000</c:v>
                </c:pt>
                <c:pt idx="4551">
                  <c:v>166230000</c:v>
                </c:pt>
                <c:pt idx="4552">
                  <c:v>8910000</c:v>
                </c:pt>
                <c:pt idx="4553">
                  <c:v>106380000</c:v>
                </c:pt>
                <c:pt idx="4554">
                  <c:v>30690000</c:v>
                </c:pt>
                <c:pt idx="4555">
                  <c:v>60030000</c:v>
                </c:pt>
                <c:pt idx="4556">
                  <c:v>150030000</c:v>
                </c:pt>
                <c:pt idx="4557">
                  <c:v>85680000</c:v>
                </c:pt>
                <c:pt idx="4558">
                  <c:v>48510000</c:v>
                </c:pt>
                <c:pt idx="4559">
                  <c:v>1080000</c:v>
                </c:pt>
                <c:pt idx="4560">
                  <c:v>55800000</c:v>
                </c:pt>
                <c:pt idx="4561">
                  <c:v>35280000</c:v>
                </c:pt>
                <c:pt idx="4562">
                  <c:v>2970000</c:v>
                </c:pt>
                <c:pt idx="4563">
                  <c:v>11160000</c:v>
                </c:pt>
                <c:pt idx="4564">
                  <c:v>150480000</c:v>
                </c:pt>
                <c:pt idx="4565">
                  <c:v>65880000</c:v>
                </c:pt>
                <c:pt idx="4566">
                  <c:v>150930000</c:v>
                </c:pt>
                <c:pt idx="4567">
                  <c:v>56790000</c:v>
                </c:pt>
                <c:pt idx="4568">
                  <c:v>7020000</c:v>
                </c:pt>
                <c:pt idx="4569">
                  <c:v>87210000</c:v>
                </c:pt>
                <c:pt idx="4570">
                  <c:v>1890000</c:v>
                </c:pt>
                <c:pt idx="4571">
                  <c:v>90000</c:v>
                </c:pt>
                <c:pt idx="4572">
                  <c:v>77940000</c:v>
                </c:pt>
                <c:pt idx="4573">
                  <c:v>54990000</c:v>
                </c:pt>
                <c:pt idx="4574">
                  <c:v>22410000</c:v>
                </c:pt>
                <c:pt idx="4575">
                  <c:v>137070000</c:v>
                </c:pt>
                <c:pt idx="4576">
                  <c:v>68490000</c:v>
                </c:pt>
                <c:pt idx="4577">
                  <c:v>9990000</c:v>
                </c:pt>
                <c:pt idx="4578">
                  <c:v>300330000</c:v>
                </c:pt>
                <c:pt idx="4579">
                  <c:v>170820000</c:v>
                </c:pt>
                <c:pt idx="4580">
                  <c:v>20880000</c:v>
                </c:pt>
                <c:pt idx="4581">
                  <c:v>15210000</c:v>
                </c:pt>
                <c:pt idx="4582">
                  <c:v>25470000</c:v>
                </c:pt>
                <c:pt idx="4583">
                  <c:v>42210000</c:v>
                </c:pt>
                <c:pt idx="4584">
                  <c:v>10710000</c:v>
                </c:pt>
                <c:pt idx="4585">
                  <c:v>124020000</c:v>
                </c:pt>
                <c:pt idx="4586">
                  <c:v>119160000</c:v>
                </c:pt>
                <c:pt idx="4587">
                  <c:v>7290000</c:v>
                </c:pt>
                <c:pt idx="4588">
                  <c:v>72450000</c:v>
                </c:pt>
                <c:pt idx="4589">
                  <c:v>7560000</c:v>
                </c:pt>
                <c:pt idx="4590">
                  <c:v>215640000</c:v>
                </c:pt>
                <c:pt idx="4591">
                  <c:v>8280000</c:v>
                </c:pt>
                <c:pt idx="4592">
                  <c:v>52920000</c:v>
                </c:pt>
                <c:pt idx="4593">
                  <c:v>102330000</c:v>
                </c:pt>
                <c:pt idx="4594">
                  <c:v>14940000</c:v>
                </c:pt>
                <c:pt idx="4595">
                  <c:v>94770000</c:v>
                </c:pt>
                <c:pt idx="4596">
                  <c:v>111330000</c:v>
                </c:pt>
                <c:pt idx="4597">
                  <c:v>14310000</c:v>
                </c:pt>
                <c:pt idx="4598">
                  <c:v>129780000</c:v>
                </c:pt>
                <c:pt idx="4599">
                  <c:v>15750000</c:v>
                </c:pt>
                <c:pt idx="4600">
                  <c:v>141030000</c:v>
                </c:pt>
                <c:pt idx="4601">
                  <c:v>48960000</c:v>
                </c:pt>
                <c:pt idx="4602">
                  <c:v>202230000</c:v>
                </c:pt>
                <c:pt idx="4603">
                  <c:v>5580000</c:v>
                </c:pt>
                <c:pt idx="4604">
                  <c:v>268290000</c:v>
                </c:pt>
                <c:pt idx="4605">
                  <c:v>70020000</c:v>
                </c:pt>
                <c:pt idx="4606">
                  <c:v>9540000</c:v>
                </c:pt>
                <c:pt idx="4607">
                  <c:v>28530000</c:v>
                </c:pt>
                <c:pt idx="4608">
                  <c:v>1440000</c:v>
                </c:pt>
                <c:pt idx="4609">
                  <c:v>43200000</c:v>
                </c:pt>
                <c:pt idx="4610">
                  <c:v>6210000</c:v>
                </c:pt>
                <c:pt idx="4611">
                  <c:v>74520000</c:v>
                </c:pt>
                <c:pt idx="4612">
                  <c:v>312390000</c:v>
                </c:pt>
                <c:pt idx="4613">
                  <c:v>5850000</c:v>
                </c:pt>
                <c:pt idx="4614">
                  <c:v>106830000</c:v>
                </c:pt>
                <c:pt idx="4615">
                  <c:v>27000000</c:v>
                </c:pt>
                <c:pt idx="4616">
                  <c:v>46440000</c:v>
                </c:pt>
                <c:pt idx="4617">
                  <c:v>164160000</c:v>
                </c:pt>
                <c:pt idx="4618">
                  <c:v>59040000</c:v>
                </c:pt>
                <c:pt idx="4619">
                  <c:v>25380000</c:v>
                </c:pt>
                <c:pt idx="4620">
                  <c:v>215730000</c:v>
                </c:pt>
                <c:pt idx="4621">
                  <c:v>58050000</c:v>
                </c:pt>
                <c:pt idx="4622">
                  <c:v>31680000</c:v>
                </c:pt>
                <c:pt idx="4623">
                  <c:v>13410000</c:v>
                </c:pt>
                <c:pt idx="4624">
                  <c:v>97020000</c:v>
                </c:pt>
                <c:pt idx="4625">
                  <c:v>164340000</c:v>
                </c:pt>
                <c:pt idx="4626">
                  <c:v>85590000</c:v>
                </c:pt>
                <c:pt idx="4627">
                  <c:v>103320000</c:v>
                </c:pt>
                <c:pt idx="4628">
                  <c:v>59670000</c:v>
                </c:pt>
                <c:pt idx="4629">
                  <c:v>48060000</c:v>
                </c:pt>
                <c:pt idx="4630">
                  <c:v>1260000</c:v>
                </c:pt>
                <c:pt idx="4631">
                  <c:v>111240000</c:v>
                </c:pt>
                <c:pt idx="4632">
                  <c:v>175410000</c:v>
                </c:pt>
                <c:pt idx="4633">
                  <c:v>27270000</c:v>
                </c:pt>
                <c:pt idx="4634">
                  <c:v>14850000</c:v>
                </c:pt>
                <c:pt idx="4635">
                  <c:v>25740000</c:v>
                </c:pt>
                <c:pt idx="4636">
                  <c:v>62460000</c:v>
                </c:pt>
                <c:pt idx="4637">
                  <c:v>70020000</c:v>
                </c:pt>
                <c:pt idx="4638">
                  <c:v>65070000</c:v>
                </c:pt>
                <c:pt idx="4639">
                  <c:v>76320000</c:v>
                </c:pt>
                <c:pt idx="4640">
                  <c:v>221040000</c:v>
                </c:pt>
                <c:pt idx="4641">
                  <c:v>6390000</c:v>
                </c:pt>
                <c:pt idx="4642">
                  <c:v>7470000</c:v>
                </c:pt>
                <c:pt idx="4643">
                  <c:v>70830000</c:v>
                </c:pt>
                <c:pt idx="4644">
                  <c:v>12960000</c:v>
                </c:pt>
                <c:pt idx="4645">
                  <c:v>83880000</c:v>
                </c:pt>
                <c:pt idx="4646">
                  <c:v>5400000</c:v>
                </c:pt>
                <c:pt idx="4647">
                  <c:v>33570000</c:v>
                </c:pt>
                <c:pt idx="4648">
                  <c:v>1080000</c:v>
                </c:pt>
                <c:pt idx="4649">
                  <c:v>33390000</c:v>
                </c:pt>
                <c:pt idx="4650">
                  <c:v>86850000</c:v>
                </c:pt>
                <c:pt idx="4651">
                  <c:v>31950000</c:v>
                </c:pt>
                <c:pt idx="4652">
                  <c:v>86850000</c:v>
                </c:pt>
                <c:pt idx="4653">
                  <c:v>178110000</c:v>
                </c:pt>
                <c:pt idx="4654">
                  <c:v>87300000</c:v>
                </c:pt>
                <c:pt idx="4655">
                  <c:v>17010000</c:v>
                </c:pt>
                <c:pt idx="4656">
                  <c:v>3330000</c:v>
                </c:pt>
                <c:pt idx="4657">
                  <c:v>69390000</c:v>
                </c:pt>
                <c:pt idx="4658">
                  <c:v>98730000</c:v>
                </c:pt>
                <c:pt idx="4659">
                  <c:v>22410000</c:v>
                </c:pt>
                <c:pt idx="4660">
                  <c:v>169110000</c:v>
                </c:pt>
                <c:pt idx="4661">
                  <c:v>48780000</c:v>
                </c:pt>
                <c:pt idx="4662">
                  <c:v>69030000</c:v>
                </c:pt>
                <c:pt idx="4663">
                  <c:v>6300000</c:v>
                </c:pt>
                <c:pt idx="4664">
                  <c:v>113220000</c:v>
                </c:pt>
                <c:pt idx="4665">
                  <c:v>23220000</c:v>
                </c:pt>
                <c:pt idx="4666">
                  <c:v>115290000</c:v>
                </c:pt>
                <c:pt idx="4667">
                  <c:v>216810000</c:v>
                </c:pt>
                <c:pt idx="4668">
                  <c:v>74250000</c:v>
                </c:pt>
                <c:pt idx="4669">
                  <c:v>171180000</c:v>
                </c:pt>
                <c:pt idx="4670">
                  <c:v>58050000</c:v>
                </c:pt>
                <c:pt idx="4671">
                  <c:v>158760000</c:v>
                </c:pt>
                <c:pt idx="4672">
                  <c:v>25650000</c:v>
                </c:pt>
                <c:pt idx="4673">
                  <c:v>4500000</c:v>
                </c:pt>
                <c:pt idx="4674">
                  <c:v>41760000</c:v>
                </c:pt>
                <c:pt idx="4675">
                  <c:v>179640000</c:v>
                </c:pt>
                <c:pt idx="4676">
                  <c:v>62010000</c:v>
                </c:pt>
                <c:pt idx="4677">
                  <c:v>27630000</c:v>
                </c:pt>
                <c:pt idx="4678">
                  <c:v>39690000</c:v>
                </c:pt>
                <c:pt idx="4679">
                  <c:v>25830000</c:v>
                </c:pt>
                <c:pt idx="4680">
                  <c:v>25110000</c:v>
                </c:pt>
                <c:pt idx="4681">
                  <c:v>15930000</c:v>
                </c:pt>
                <c:pt idx="4682">
                  <c:v>8910000</c:v>
                </c:pt>
                <c:pt idx="4683">
                  <c:v>34470000</c:v>
                </c:pt>
                <c:pt idx="4684">
                  <c:v>10620000</c:v>
                </c:pt>
                <c:pt idx="4685">
                  <c:v>101340000</c:v>
                </c:pt>
                <c:pt idx="4686">
                  <c:v>30870000</c:v>
                </c:pt>
                <c:pt idx="4687">
                  <c:v>45630000</c:v>
                </c:pt>
                <c:pt idx="4688">
                  <c:v>19980000</c:v>
                </c:pt>
                <c:pt idx="4689">
                  <c:v>157500000</c:v>
                </c:pt>
                <c:pt idx="4690">
                  <c:v>1890000</c:v>
                </c:pt>
                <c:pt idx="4691">
                  <c:v>33030000</c:v>
                </c:pt>
                <c:pt idx="4692">
                  <c:v>81900000</c:v>
                </c:pt>
                <c:pt idx="4693">
                  <c:v>99450000</c:v>
                </c:pt>
                <c:pt idx="4694">
                  <c:v>186210000</c:v>
                </c:pt>
                <c:pt idx="4695">
                  <c:v>31770000</c:v>
                </c:pt>
                <c:pt idx="4696">
                  <c:v>41040000</c:v>
                </c:pt>
                <c:pt idx="4697">
                  <c:v>54270000</c:v>
                </c:pt>
                <c:pt idx="4698">
                  <c:v>132030000</c:v>
                </c:pt>
                <c:pt idx="4699">
                  <c:v>62370000</c:v>
                </c:pt>
                <c:pt idx="4700">
                  <c:v>20790000</c:v>
                </c:pt>
                <c:pt idx="4701">
                  <c:v>76770000</c:v>
                </c:pt>
                <c:pt idx="4702">
                  <c:v>4050000</c:v>
                </c:pt>
                <c:pt idx="4703">
                  <c:v>322830000</c:v>
                </c:pt>
                <c:pt idx="4704">
                  <c:v>58950000</c:v>
                </c:pt>
                <c:pt idx="4705">
                  <c:v>174060000</c:v>
                </c:pt>
                <c:pt idx="4706">
                  <c:v>84510000</c:v>
                </c:pt>
                <c:pt idx="4707">
                  <c:v>22050000</c:v>
                </c:pt>
                <c:pt idx="4708">
                  <c:v>80280000</c:v>
                </c:pt>
                <c:pt idx="4709">
                  <c:v>67590000</c:v>
                </c:pt>
                <c:pt idx="4710">
                  <c:v>108720000</c:v>
                </c:pt>
                <c:pt idx="4711">
                  <c:v>84060000</c:v>
                </c:pt>
                <c:pt idx="4712">
                  <c:v>38790000</c:v>
                </c:pt>
                <c:pt idx="4713">
                  <c:v>12780000</c:v>
                </c:pt>
                <c:pt idx="4714">
                  <c:v>283050000</c:v>
                </c:pt>
                <c:pt idx="4715">
                  <c:v>131580000</c:v>
                </c:pt>
                <c:pt idx="4716">
                  <c:v>55350000</c:v>
                </c:pt>
                <c:pt idx="4717">
                  <c:v>5130000</c:v>
                </c:pt>
                <c:pt idx="4718">
                  <c:v>105570000</c:v>
                </c:pt>
                <c:pt idx="4719">
                  <c:v>28170000</c:v>
                </c:pt>
                <c:pt idx="4720">
                  <c:v>26100000</c:v>
                </c:pt>
                <c:pt idx="4721">
                  <c:v>94320000</c:v>
                </c:pt>
                <c:pt idx="4722">
                  <c:v>25650000</c:v>
                </c:pt>
                <c:pt idx="4723">
                  <c:v>33390000</c:v>
                </c:pt>
                <c:pt idx="4724">
                  <c:v>104940000</c:v>
                </c:pt>
                <c:pt idx="4725">
                  <c:v>9540000</c:v>
                </c:pt>
                <c:pt idx="4726">
                  <c:v>113220000</c:v>
                </c:pt>
                <c:pt idx="4727">
                  <c:v>73980000</c:v>
                </c:pt>
                <c:pt idx="4728">
                  <c:v>180810000</c:v>
                </c:pt>
                <c:pt idx="4729">
                  <c:v>3150000</c:v>
                </c:pt>
                <c:pt idx="4730">
                  <c:v>49590000</c:v>
                </c:pt>
                <c:pt idx="4731">
                  <c:v>68040000</c:v>
                </c:pt>
                <c:pt idx="4732">
                  <c:v>116370000</c:v>
                </c:pt>
                <c:pt idx="4733">
                  <c:v>47340000</c:v>
                </c:pt>
                <c:pt idx="4734">
                  <c:v>41670000</c:v>
                </c:pt>
                <c:pt idx="4735">
                  <c:v>82710000</c:v>
                </c:pt>
                <c:pt idx="4736">
                  <c:v>2520000</c:v>
                </c:pt>
                <c:pt idx="4737">
                  <c:v>21330000</c:v>
                </c:pt>
                <c:pt idx="4738">
                  <c:v>339390000</c:v>
                </c:pt>
                <c:pt idx="4739">
                  <c:v>6030000</c:v>
                </c:pt>
                <c:pt idx="4740">
                  <c:v>99720000</c:v>
                </c:pt>
                <c:pt idx="4741">
                  <c:v>55080000</c:v>
                </c:pt>
                <c:pt idx="4742">
                  <c:v>38250000</c:v>
                </c:pt>
                <c:pt idx="4743">
                  <c:v>33570000</c:v>
                </c:pt>
                <c:pt idx="4744">
                  <c:v>54360000</c:v>
                </c:pt>
                <c:pt idx="4745">
                  <c:v>70560000</c:v>
                </c:pt>
                <c:pt idx="4746">
                  <c:v>41400000</c:v>
                </c:pt>
                <c:pt idx="4747">
                  <c:v>96210000</c:v>
                </c:pt>
                <c:pt idx="4748">
                  <c:v>74970000</c:v>
                </c:pt>
                <c:pt idx="4749">
                  <c:v>11790000</c:v>
                </c:pt>
                <c:pt idx="4750">
                  <c:v>28170000</c:v>
                </c:pt>
                <c:pt idx="4751">
                  <c:v>19980000</c:v>
                </c:pt>
                <c:pt idx="4752">
                  <c:v>63000000</c:v>
                </c:pt>
                <c:pt idx="4753">
                  <c:v>13950000</c:v>
                </c:pt>
                <c:pt idx="4754">
                  <c:v>18810000</c:v>
                </c:pt>
                <c:pt idx="4755">
                  <c:v>53910000</c:v>
                </c:pt>
                <c:pt idx="4756">
                  <c:v>109980000</c:v>
                </c:pt>
                <c:pt idx="4757">
                  <c:v>75060000</c:v>
                </c:pt>
                <c:pt idx="4758">
                  <c:v>49410000</c:v>
                </c:pt>
                <c:pt idx="4759">
                  <c:v>34200000</c:v>
                </c:pt>
                <c:pt idx="4760">
                  <c:v>88200000</c:v>
                </c:pt>
                <c:pt idx="4761">
                  <c:v>104220000</c:v>
                </c:pt>
                <c:pt idx="4762">
                  <c:v>109260000</c:v>
                </c:pt>
                <c:pt idx="4763">
                  <c:v>29250000</c:v>
                </c:pt>
                <c:pt idx="4764">
                  <c:v>126900000</c:v>
                </c:pt>
                <c:pt idx="4765">
                  <c:v>72270000</c:v>
                </c:pt>
                <c:pt idx="4766">
                  <c:v>155160000</c:v>
                </c:pt>
                <c:pt idx="4767">
                  <c:v>13230000</c:v>
                </c:pt>
                <c:pt idx="4768">
                  <c:v>188640000</c:v>
                </c:pt>
                <c:pt idx="4769">
                  <c:v>54450000</c:v>
                </c:pt>
                <c:pt idx="4770">
                  <c:v>134820000</c:v>
                </c:pt>
                <c:pt idx="4771">
                  <c:v>160200000</c:v>
                </c:pt>
                <c:pt idx="4772">
                  <c:v>142920000</c:v>
                </c:pt>
                <c:pt idx="4773">
                  <c:v>36540000</c:v>
                </c:pt>
                <c:pt idx="4774">
                  <c:v>135990000</c:v>
                </c:pt>
                <c:pt idx="4775">
                  <c:v>38160000</c:v>
                </c:pt>
                <c:pt idx="4776">
                  <c:v>3690000</c:v>
                </c:pt>
                <c:pt idx="4777">
                  <c:v>67140000</c:v>
                </c:pt>
                <c:pt idx="4778">
                  <c:v>101700000</c:v>
                </c:pt>
                <c:pt idx="4779">
                  <c:v>62100000</c:v>
                </c:pt>
                <c:pt idx="4780">
                  <c:v>45990000</c:v>
                </c:pt>
                <c:pt idx="4781">
                  <c:v>9360000</c:v>
                </c:pt>
                <c:pt idx="4782">
                  <c:v>266130000</c:v>
                </c:pt>
                <c:pt idx="4783">
                  <c:v>57600000</c:v>
                </c:pt>
                <c:pt idx="4784">
                  <c:v>53100000</c:v>
                </c:pt>
                <c:pt idx="4785">
                  <c:v>180000</c:v>
                </c:pt>
                <c:pt idx="4786">
                  <c:v>89550000</c:v>
                </c:pt>
                <c:pt idx="4787">
                  <c:v>50850000</c:v>
                </c:pt>
                <c:pt idx="4788">
                  <c:v>87750000</c:v>
                </c:pt>
                <c:pt idx="4789">
                  <c:v>74520000</c:v>
                </c:pt>
                <c:pt idx="4790">
                  <c:v>27270000</c:v>
                </c:pt>
                <c:pt idx="4791">
                  <c:v>74160000</c:v>
                </c:pt>
                <c:pt idx="4792">
                  <c:v>112950000</c:v>
                </c:pt>
                <c:pt idx="4793">
                  <c:v>990000</c:v>
                </c:pt>
                <c:pt idx="4794">
                  <c:v>52380000</c:v>
                </c:pt>
                <c:pt idx="4795">
                  <c:v>82350000</c:v>
                </c:pt>
                <c:pt idx="4796">
                  <c:v>15390000</c:v>
                </c:pt>
                <c:pt idx="4797">
                  <c:v>50580000</c:v>
                </c:pt>
                <c:pt idx="4798">
                  <c:v>116370000</c:v>
                </c:pt>
                <c:pt idx="4799">
                  <c:v>185760000</c:v>
                </c:pt>
                <c:pt idx="4800">
                  <c:v>540000</c:v>
                </c:pt>
                <c:pt idx="4801">
                  <c:v>540000</c:v>
                </c:pt>
                <c:pt idx="4802">
                  <c:v>58590000</c:v>
                </c:pt>
                <c:pt idx="4803">
                  <c:v>84510000</c:v>
                </c:pt>
                <c:pt idx="4804">
                  <c:v>30240000</c:v>
                </c:pt>
                <c:pt idx="4805">
                  <c:v>49680000</c:v>
                </c:pt>
                <c:pt idx="4806">
                  <c:v>122220000</c:v>
                </c:pt>
                <c:pt idx="4807">
                  <c:v>90360000</c:v>
                </c:pt>
                <c:pt idx="4808">
                  <c:v>102060000</c:v>
                </c:pt>
                <c:pt idx="4809">
                  <c:v>79650000</c:v>
                </c:pt>
                <c:pt idx="4810">
                  <c:v>49500000</c:v>
                </c:pt>
                <c:pt idx="4811">
                  <c:v>12150000</c:v>
                </c:pt>
                <c:pt idx="4812">
                  <c:v>131670000</c:v>
                </c:pt>
                <c:pt idx="4813">
                  <c:v>341640000</c:v>
                </c:pt>
                <c:pt idx="4814">
                  <c:v>3870000</c:v>
                </c:pt>
                <c:pt idx="4815">
                  <c:v>7290000</c:v>
                </c:pt>
                <c:pt idx="4816">
                  <c:v>63630000</c:v>
                </c:pt>
                <c:pt idx="4817">
                  <c:v>81810000</c:v>
                </c:pt>
                <c:pt idx="4818">
                  <c:v>72720000</c:v>
                </c:pt>
                <c:pt idx="4819">
                  <c:v>12690000</c:v>
                </c:pt>
                <c:pt idx="4820">
                  <c:v>5040000</c:v>
                </c:pt>
                <c:pt idx="4821">
                  <c:v>85140000</c:v>
                </c:pt>
                <c:pt idx="4822">
                  <c:v>94860000</c:v>
                </c:pt>
                <c:pt idx="4823">
                  <c:v>107190000</c:v>
                </c:pt>
                <c:pt idx="4824">
                  <c:v>12330000</c:v>
                </c:pt>
                <c:pt idx="4825">
                  <c:v>30870000</c:v>
                </c:pt>
                <c:pt idx="4826">
                  <c:v>57330000</c:v>
                </c:pt>
                <c:pt idx="4827">
                  <c:v>900000</c:v>
                </c:pt>
                <c:pt idx="4828">
                  <c:v>30240000</c:v>
                </c:pt>
                <c:pt idx="4829">
                  <c:v>102060000</c:v>
                </c:pt>
                <c:pt idx="4830">
                  <c:v>50220000</c:v>
                </c:pt>
                <c:pt idx="4831">
                  <c:v>24390000</c:v>
                </c:pt>
                <c:pt idx="4832">
                  <c:v>96840000</c:v>
                </c:pt>
                <c:pt idx="4833">
                  <c:v>5580000</c:v>
                </c:pt>
                <c:pt idx="4834">
                  <c:v>189360000</c:v>
                </c:pt>
                <c:pt idx="4835">
                  <c:v>10710000</c:v>
                </c:pt>
                <c:pt idx="4836">
                  <c:v>123840000</c:v>
                </c:pt>
                <c:pt idx="4837">
                  <c:v>39690000</c:v>
                </c:pt>
                <c:pt idx="4838">
                  <c:v>139140000</c:v>
                </c:pt>
                <c:pt idx="4839">
                  <c:v>15120000</c:v>
                </c:pt>
                <c:pt idx="4840">
                  <c:v>84690000</c:v>
                </c:pt>
                <c:pt idx="4841">
                  <c:v>34920000</c:v>
                </c:pt>
                <c:pt idx="4842">
                  <c:v>2790000</c:v>
                </c:pt>
                <c:pt idx="4843">
                  <c:v>105120000</c:v>
                </c:pt>
                <c:pt idx="4844">
                  <c:v>88650000</c:v>
                </c:pt>
                <c:pt idx="4845">
                  <c:v>123570000</c:v>
                </c:pt>
                <c:pt idx="4846">
                  <c:v>60120000</c:v>
                </c:pt>
                <c:pt idx="4847">
                  <c:v>134640000</c:v>
                </c:pt>
                <c:pt idx="4848">
                  <c:v>69750000</c:v>
                </c:pt>
                <c:pt idx="4849">
                  <c:v>5040000</c:v>
                </c:pt>
                <c:pt idx="4850">
                  <c:v>33390000</c:v>
                </c:pt>
                <c:pt idx="4851">
                  <c:v>42840000</c:v>
                </c:pt>
                <c:pt idx="4852">
                  <c:v>70290000</c:v>
                </c:pt>
                <c:pt idx="4853">
                  <c:v>4320000</c:v>
                </c:pt>
                <c:pt idx="4854">
                  <c:v>53820000</c:v>
                </c:pt>
                <c:pt idx="4855">
                  <c:v>9810000</c:v>
                </c:pt>
                <c:pt idx="4856">
                  <c:v>201510000</c:v>
                </c:pt>
                <c:pt idx="4857">
                  <c:v>36360000</c:v>
                </c:pt>
                <c:pt idx="4858">
                  <c:v>91620000</c:v>
                </c:pt>
                <c:pt idx="4859">
                  <c:v>4680000</c:v>
                </c:pt>
                <c:pt idx="4860">
                  <c:v>27810000</c:v>
                </c:pt>
                <c:pt idx="4861">
                  <c:v>20520000</c:v>
                </c:pt>
                <c:pt idx="4862">
                  <c:v>5490000</c:v>
                </c:pt>
                <c:pt idx="4863">
                  <c:v>219690000</c:v>
                </c:pt>
                <c:pt idx="4864">
                  <c:v>79290000</c:v>
                </c:pt>
                <c:pt idx="4865">
                  <c:v>17190000</c:v>
                </c:pt>
                <c:pt idx="4866">
                  <c:v>21150000</c:v>
                </c:pt>
                <c:pt idx="4867">
                  <c:v>23310000</c:v>
                </c:pt>
                <c:pt idx="4868">
                  <c:v>19260000</c:v>
                </c:pt>
                <c:pt idx="4869">
                  <c:v>57870000</c:v>
                </c:pt>
                <c:pt idx="4870">
                  <c:v>129240000</c:v>
                </c:pt>
                <c:pt idx="4871">
                  <c:v>38790000</c:v>
                </c:pt>
                <c:pt idx="4872">
                  <c:v>810000</c:v>
                </c:pt>
                <c:pt idx="4873">
                  <c:v>12150000</c:v>
                </c:pt>
                <c:pt idx="4874">
                  <c:v>38340000</c:v>
                </c:pt>
                <c:pt idx="4875">
                  <c:v>2790000</c:v>
                </c:pt>
                <c:pt idx="4876">
                  <c:v>178830000</c:v>
                </c:pt>
                <c:pt idx="4877">
                  <c:v>6570000</c:v>
                </c:pt>
                <c:pt idx="4878">
                  <c:v>128070000</c:v>
                </c:pt>
                <c:pt idx="4879">
                  <c:v>92250000</c:v>
                </c:pt>
                <c:pt idx="4880">
                  <c:v>181710000</c:v>
                </c:pt>
                <c:pt idx="4881">
                  <c:v>203130000</c:v>
                </c:pt>
                <c:pt idx="4882">
                  <c:v>74790000</c:v>
                </c:pt>
                <c:pt idx="4883">
                  <c:v>83880000</c:v>
                </c:pt>
                <c:pt idx="4884">
                  <c:v>11880000</c:v>
                </c:pt>
                <c:pt idx="4885">
                  <c:v>145530000</c:v>
                </c:pt>
                <c:pt idx="4886">
                  <c:v>20700000</c:v>
                </c:pt>
                <c:pt idx="4887">
                  <c:v>60570000</c:v>
                </c:pt>
                <c:pt idx="4888">
                  <c:v>31050000</c:v>
                </c:pt>
                <c:pt idx="4889">
                  <c:v>40680000</c:v>
                </c:pt>
                <c:pt idx="4890">
                  <c:v>256770000</c:v>
                </c:pt>
                <c:pt idx="4891">
                  <c:v>157770000</c:v>
                </c:pt>
                <c:pt idx="4892">
                  <c:v>94320000</c:v>
                </c:pt>
                <c:pt idx="4893">
                  <c:v>6570000</c:v>
                </c:pt>
                <c:pt idx="4894">
                  <c:v>53370000</c:v>
                </c:pt>
                <c:pt idx="4895">
                  <c:v>21780000</c:v>
                </c:pt>
                <c:pt idx="4896">
                  <c:v>180000</c:v>
                </c:pt>
                <c:pt idx="4897">
                  <c:v>95040000</c:v>
                </c:pt>
                <c:pt idx="4898">
                  <c:v>13500000</c:v>
                </c:pt>
                <c:pt idx="4899">
                  <c:v>4320000</c:v>
                </c:pt>
                <c:pt idx="4900">
                  <c:v>140850000</c:v>
                </c:pt>
                <c:pt idx="4901">
                  <c:v>57420000</c:v>
                </c:pt>
                <c:pt idx="4902">
                  <c:v>177660000</c:v>
                </c:pt>
                <c:pt idx="4903">
                  <c:v>18540000</c:v>
                </c:pt>
                <c:pt idx="4904">
                  <c:v>53550000</c:v>
                </c:pt>
                <c:pt idx="4905">
                  <c:v>87930000</c:v>
                </c:pt>
                <c:pt idx="4906">
                  <c:v>117810000</c:v>
                </c:pt>
                <c:pt idx="4907">
                  <c:v>7470000</c:v>
                </c:pt>
                <c:pt idx="4908">
                  <c:v>114750000</c:v>
                </c:pt>
                <c:pt idx="4909">
                  <c:v>11610000</c:v>
                </c:pt>
                <c:pt idx="4910">
                  <c:v>19440000</c:v>
                </c:pt>
                <c:pt idx="4911">
                  <c:v>33210000</c:v>
                </c:pt>
                <c:pt idx="4912">
                  <c:v>26460000</c:v>
                </c:pt>
                <c:pt idx="4913">
                  <c:v>290610000</c:v>
                </c:pt>
                <c:pt idx="4914">
                  <c:v>245790000</c:v>
                </c:pt>
                <c:pt idx="4915">
                  <c:v>261090000</c:v>
                </c:pt>
                <c:pt idx="4916">
                  <c:v>116640000</c:v>
                </c:pt>
                <c:pt idx="4917">
                  <c:v>86760000</c:v>
                </c:pt>
                <c:pt idx="4918">
                  <c:v>39420000</c:v>
                </c:pt>
                <c:pt idx="4919">
                  <c:v>135000000</c:v>
                </c:pt>
                <c:pt idx="4920">
                  <c:v>19350000</c:v>
                </c:pt>
                <c:pt idx="4921">
                  <c:v>14400000</c:v>
                </c:pt>
                <c:pt idx="4922">
                  <c:v>450000</c:v>
                </c:pt>
                <c:pt idx="4923">
                  <c:v>43920000</c:v>
                </c:pt>
                <c:pt idx="4924">
                  <c:v>3240000</c:v>
                </c:pt>
                <c:pt idx="4925">
                  <c:v>54090000</c:v>
                </c:pt>
                <c:pt idx="4926">
                  <c:v>249210000</c:v>
                </c:pt>
                <c:pt idx="4927">
                  <c:v>64350000</c:v>
                </c:pt>
                <c:pt idx="4928">
                  <c:v>78750000</c:v>
                </c:pt>
                <c:pt idx="4929">
                  <c:v>120600000</c:v>
                </c:pt>
                <c:pt idx="4930">
                  <c:v>268380000</c:v>
                </c:pt>
                <c:pt idx="4931">
                  <c:v>8370000</c:v>
                </c:pt>
                <c:pt idx="4932">
                  <c:v>118260000</c:v>
                </c:pt>
                <c:pt idx="4933">
                  <c:v>210510000</c:v>
                </c:pt>
                <c:pt idx="4934">
                  <c:v>990000</c:v>
                </c:pt>
                <c:pt idx="4935">
                  <c:v>29700000</c:v>
                </c:pt>
                <c:pt idx="4936">
                  <c:v>128070000</c:v>
                </c:pt>
                <c:pt idx="4937">
                  <c:v>198000000</c:v>
                </c:pt>
                <c:pt idx="4938">
                  <c:v>10710000</c:v>
                </c:pt>
                <c:pt idx="4939">
                  <c:v>213660000</c:v>
                </c:pt>
                <c:pt idx="4940">
                  <c:v>109080000</c:v>
                </c:pt>
                <c:pt idx="4941">
                  <c:v>87930000</c:v>
                </c:pt>
                <c:pt idx="4942">
                  <c:v>362070000</c:v>
                </c:pt>
                <c:pt idx="4943">
                  <c:v>100260000</c:v>
                </c:pt>
                <c:pt idx="4944">
                  <c:v>19800000</c:v>
                </c:pt>
                <c:pt idx="4945">
                  <c:v>31770000</c:v>
                </c:pt>
                <c:pt idx="4946">
                  <c:v>109710000</c:v>
                </c:pt>
                <c:pt idx="4947">
                  <c:v>61470000</c:v>
                </c:pt>
                <c:pt idx="4948">
                  <c:v>26640000</c:v>
                </c:pt>
                <c:pt idx="4949">
                  <c:v>44010000</c:v>
                </c:pt>
                <c:pt idx="4950">
                  <c:v>17190000</c:v>
                </c:pt>
                <c:pt idx="4951">
                  <c:v>39240000</c:v>
                </c:pt>
                <c:pt idx="4952">
                  <c:v>1170000</c:v>
                </c:pt>
                <c:pt idx="4953">
                  <c:v>52650000</c:v>
                </c:pt>
                <c:pt idx="4954">
                  <c:v>99450000</c:v>
                </c:pt>
                <c:pt idx="4955">
                  <c:v>326160000</c:v>
                </c:pt>
                <c:pt idx="4956">
                  <c:v>17100000</c:v>
                </c:pt>
                <c:pt idx="4957">
                  <c:v>50580000</c:v>
                </c:pt>
                <c:pt idx="4958">
                  <c:v>136710000</c:v>
                </c:pt>
                <c:pt idx="4959">
                  <c:v>327960000</c:v>
                </c:pt>
                <c:pt idx="4960">
                  <c:v>66690000</c:v>
                </c:pt>
                <c:pt idx="4961">
                  <c:v>56430000</c:v>
                </c:pt>
                <c:pt idx="4962">
                  <c:v>190080000</c:v>
                </c:pt>
                <c:pt idx="4963">
                  <c:v>35370000</c:v>
                </c:pt>
                <c:pt idx="4964">
                  <c:v>30960000</c:v>
                </c:pt>
                <c:pt idx="4965">
                  <c:v>6030000</c:v>
                </c:pt>
                <c:pt idx="4966">
                  <c:v>124830000</c:v>
                </c:pt>
                <c:pt idx="4967">
                  <c:v>69660000</c:v>
                </c:pt>
                <c:pt idx="4968">
                  <c:v>34020000</c:v>
                </c:pt>
                <c:pt idx="4969">
                  <c:v>240030000</c:v>
                </c:pt>
                <c:pt idx="4970">
                  <c:v>10800000</c:v>
                </c:pt>
                <c:pt idx="4971">
                  <c:v>9900000</c:v>
                </c:pt>
                <c:pt idx="4972">
                  <c:v>4860000</c:v>
                </c:pt>
                <c:pt idx="4973">
                  <c:v>34290000</c:v>
                </c:pt>
                <c:pt idx="4974">
                  <c:v>16290000</c:v>
                </c:pt>
                <c:pt idx="4975">
                  <c:v>38430000</c:v>
                </c:pt>
                <c:pt idx="4976">
                  <c:v>165960000</c:v>
                </c:pt>
                <c:pt idx="4977">
                  <c:v>22860000</c:v>
                </c:pt>
                <c:pt idx="4978">
                  <c:v>16830000</c:v>
                </c:pt>
                <c:pt idx="4979">
                  <c:v>2430000</c:v>
                </c:pt>
                <c:pt idx="4980">
                  <c:v>106740000</c:v>
                </c:pt>
                <c:pt idx="4981">
                  <c:v>55980000</c:v>
                </c:pt>
                <c:pt idx="4982">
                  <c:v>30330000</c:v>
                </c:pt>
                <c:pt idx="4983">
                  <c:v>21960000</c:v>
                </c:pt>
                <c:pt idx="4984">
                  <c:v>49140000</c:v>
                </c:pt>
                <c:pt idx="4985">
                  <c:v>17280000</c:v>
                </c:pt>
                <c:pt idx="4986">
                  <c:v>64170000</c:v>
                </c:pt>
                <c:pt idx="4987">
                  <c:v>8910000</c:v>
                </c:pt>
                <c:pt idx="4988">
                  <c:v>15300000</c:v>
                </c:pt>
                <c:pt idx="4989">
                  <c:v>59490000</c:v>
                </c:pt>
                <c:pt idx="4990">
                  <c:v>69840000</c:v>
                </c:pt>
                <c:pt idx="4991">
                  <c:v>52020000</c:v>
                </c:pt>
                <c:pt idx="4992">
                  <c:v>90000</c:v>
                </c:pt>
                <c:pt idx="4993">
                  <c:v>21510000</c:v>
                </c:pt>
                <c:pt idx="4994">
                  <c:v>198990000</c:v>
                </c:pt>
                <c:pt idx="4995">
                  <c:v>51570000</c:v>
                </c:pt>
                <c:pt idx="4996">
                  <c:v>4140000</c:v>
                </c:pt>
                <c:pt idx="4997">
                  <c:v>19980000</c:v>
                </c:pt>
                <c:pt idx="4998">
                  <c:v>21330000</c:v>
                </c:pt>
                <c:pt idx="4999">
                  <c:v>11070000</c:v>
                </c:pt>
                <c:pt idx="5000">
                  <c:v>200000</c:v>
                </c:pt>
                <c:pt idx="5001">
                  <c:v>68400000</c:v>
                </c:pt>
                <c:pt idx="5002">
                  <c:v>82100000</c:v>
                </c:pt>
                <c:pt idx="5003">
                  <c:v>69000000</c:v>
                </c:pt>
                <c:pt idx="5004">
                  <c:v>78400000</c:v>
                </c:pt>
                <c:pt idx="5005">
                  <c:v>4300000</c:v>
                </c:pt>
                <c:pt idx="5006">
                  <c:v>45800000</c:v>
                </c:pt>
                <c:pt idx="5007">
                  <c:v>73100000</c:v>
                </c:pt>
                <c:pt idx="5008">
                  <c:v>128200000</c:v>
                </c:pt>
                <c:pt idx="5009">
                  <c:v>114600000</c:v>
                </c:pt>
                <c:pt idx="5010">
                  <c:v>33100000</c:v>
                </c:pt>
                <c:pt idx="5011">
                  <c:v>134700000</c:v>
                </c:pt>
                <c:pt idx="5012">
                  <c:v>22800000</c:v>
                </c:pt>
                <c:pt idx="5013">
                  <c:v>25900000</c:v>
                </c:pt>
                <c:pt idx="5014">
                  <c:v>45900000</c:v>
                </c:pt>
                <c:pt idx="5015">
                  <c:v>17200000</c:v>
                </c:pt>
                <c:pt idx="5016">
                  <c:v>46200000</c:v>
                </c:pt>
                <c:pt idx="5017">
                  <c:v>85000000</c:v>
                </c:pt>
                <c:pt idx="5018">
                  <c:v>218800000</c:v>
                </c:pt>
                <c:pt idx="5019">
                  <c:v>56900000</c:v>
                </c:pt>
                <c:pt idx="5020">
                  <c:v>60300000</c:v>
                </c:pt>
                <c:pt idx="5021">
                  <c:v>56900000</c:v>
                </c:pt>
                <c:pt idx="5022">
                  <c:v>126200000</c:v>
                </c:pt>
                <c:pt idx="5023">
                  <c:v>60700000</c:v>
                </c:pt>
                <c:pt idx="5024">
                  <c:v>7200000</c:v>
                </c:pt>
                <c:pt idx="5025">
                  <c:v>163200000</c:v>
                </c:pt>
                <c:pt idx="5026">
                  <c:v>35500000</c:v>
                </c:pt>
                <c:pt idx="5027">
                  <c:v>49800000</c:v>
                </c:pt>
                <c:pt idx="5028">
                  <c:v>233100000</c:v>
                </c:pt>
                <c:pt idx="5029">
                  <c:v>144100000</c:v>
                </c:pt>
                <c:pt idx="5030">
                  <c:v>63800000</c:v>
                </c:pt>
                <c:pt idx="5031">
                  <c:v>17600000</c:v>
                </c:pt>
                <c:pt idx="5032">
                  <c:v>110700000</c:v>
                </c:pt>
                <c:pt idx="5033">
                  <c:v>19000000</c:v>
                </c:pt>
                <c:pt idx="5034">
                  <c:v>15900000</c:v>
                </c:pt>
                <c:pt idx="5035">
                  <c:v>25900000</c:v>
                </c:pt>
                <c:pt idx="5036">
                  <c:v>69400000</c:v>
                </c:pt>
                <c:pt idx="5037">
                  <c:v>42800000</c:v>
                </c:pt>
                <c:pt idx="5038">
                  <c:v>144600000</c:v>
                </c:pt>
                <c:pt idx="5039">
                  <c:v>120900000</c:v>
                </c:pt>
                <c:pt idx="5040">
                  <c:v>43000000</c:v>
                </c:pt>
                <c:pt idx="5041">
                  <c:v>22700000</c:v>
                </c:pt>
                <c:pt idx="5042">
                  <c:v>31800000</c:v>
                </c:pt>
                <c:pt idx="5043">
                  <c:v>29500000</c:v>
                </c:pt>
                <c:pt idx="5044">
                  <c:v>36100000</c:v>
                </c:pt>
                <c:pt idx="5045">
                  <c:v>179200000</c:v>
                </c:pt>
                <c:pt idx="5046">
                  <c:v>4300000</c:v>
                </c:pt>
                <c:pt idx="5047">
                  <c:v>10100000</c:v>
                </c:pt>
                <c:pt idx="5048">
                  <c:v>10100000</c:v>
                </c:pt>
                <c:pt idx="5049">
                  <c:v>9100000</c:v>
                </c:pt>
                <c:pt idx="5050">
                  <c:v>205400000</c:v>
                </c:pt>
                <c:pt idx="5051">
                  <c:v>110900000</c:v>
                </c:pt>
                <c:pt idx="5052">
                  <c:v>7700000</c:v>
                </c:pt>
                <c:pt idx="5053">
                  <c:v>108500000</c:v>
                </c:pt>
                <c:pt idx="5054">
                  <c:v>22200000</c:v>
                </c:pt>
                <c:pt idx="5055">
                  <c:v>106800000</c:v>
                </c:pt>
                <c:pt idx="5056">
                  <c:v>364000000</c:v>
                </c:pt>
                <c:pt idx="5057">
                  <c:v>262700000</c:v>
                </c:pt>
                <c:pt idx="5058">
                  <c:v>280800000</c:v>
                </c:pt>
                <c:pt idx="5059">
                  <c:v>130100000</c:v>
                </c:pt>
                <c:pt idx="5060">
                  <c:v>53300000</c:v>
                </c:pt>
                <c:pt idx="5061">
                  <c:v>8400000</c:v>
                </c:pt>
                <c:pt idx="5062">
                  <c:v>234900000</c:v>
                </c:pt>
                <c:pt idx="5063">
                  <c:v>5800000</c:v>
                </c:pt>
                <c:pt idx="5064">
                  <c:v>17800000</c:v>
                </c:pt>
                <c:pt idx="5065">
                  <c:v>20500000</c:v>
                </c:pt>
                <c:pt idx="5066">
                  <c:v>99700000</c:v>
                </c:pt>
                <c:pt idx="5067">
                  <c:v>193700000</c:v>
                </c:pt>
                <c:pt idx="5068">
                  <c:v>81100000</c:v>
                </c:pt>
                <c:pt idx="5069">
                  <c:v>200800000</c:v>
                </c:pt>
                <c:pt idx="5070">
                  <c:v>58400000</c:v>
                </c:pt>
                <c:pt idx="5071">
                  <c:v>21500000</c:v>
                </c:pt>
                <c:pt idx="5072">
                  <c:v>700000</c:v>
                </c:pt>
                <c:pt idx="5073">
                  <c:v>87300000</c:v>
                </c:pt>
                <c:pt idx="5074">
                  <c:v>25800000</c:v>
                </c:pt>
                <c:pt idx="5075">
                  <c:v>325200000</c:v>
                </c:pt>
                <c:pt idx="5076">
                  <c:v>142800000</c:v>
                </c:pt>
                <c:pt idx="5077">
                  <c:v>281500000</c:v>
                </c:pt>
                <c:pt idx="5078">
                  <c:v>37700000</c:v>
                </c:pt>
                <c:pt idx="5079">
                  <c:v>8700000</c:v>
                </c:pt>
                <c:pt idx="5080">
                  <c:v>60800000</c:v>
                </c:pt>
                <c:pt idx="5081">
                  <c:v>33900000</c:v>
                </c:pt>
                <c:pt idx="5082">
                  <c:v>149500000</c:v>
                </c:pt>
                <c:pt idx="5083">
                  <c:v>135700000</c:v>
                </c:pt>
                <c:pt idx="5084">
                  <c:v>152900000</c:v>
                </c:pt>
                <c:pt idx="5085">
                  <c:v>27500000</c:v>
                </c:pt>
                <c:pt idx="5086">
                  <c:v>137600000</c:v>
                </c:pt>
                <c:pt idx="5087">
                  <c:v>66700000</c:v>
                </c:pt>
                <c:pt idx="5088">
                  <c:v>5200000</c:v>
                </c:pt>
                <c:pt idx="5089">
                  <c:v>58700000</c:v>
                </c:pt>
                <c:pt idx="5090">
                  <c:v>84400000</c:v>
                </c:pt>
                <c:pt idx="5091">
                  <c:v>73300000</c:v>
                </c:pt>
                <c:pt idx="5092">
                  <c:v>15400000</c:v>
                </c:pt>
                <c:pt idx="5093">
                  <c:v>294900000</c:v>
                </c:pt>
                <c:pt idx="5094">
                  <c:v>102500000</c:v>
                </c:pt>
                <c:pt idx="5095">
                  <c:v>3200000</c:v>
                </c:pt>
                <c:pt idx="5096">
                  <c:v>113600000</c:v>
                </c:pt>
                <c:pt idx="5097">
                  <c:v>148100000</c:v>
                </c:pt>
                <c:pt idx="5098">
                  <c:v>41500000</c:v>
                </c:pt>
                <c:pt idx="5099">
                  <c:v>65300000</c:v>
                </c:pt>
                <c:pt idx="5100">
                  <c:v>109300000</c:v>
                </c:pt>
                <c:pt idx="5101">
                  <c:v>48400000</c:v>
                </c:pt>
                <c:pt idx="5102">
                  <c:v>86600000</c:v>
                </c:pt>
                <c:pt idx="5103">
                  <c:v>36000000</c:v>
                </c:pt>
                <c:pt idx="5104">
                  <c:v>117500000</c:v>
                </c:pt>
                <c:pt idx="5105">
                  <c:v>183200000</c:v>
                </c:pt>
                <c:pt idx="5106">
                  <c:v>13700000</c:v>
                </c:pt>
                <c:pt idx="5107">
                  <c:v>140200000</c:v>
                </c:pt>
                <c:pt idx="5108">
                  <c:v>22300000</c:v>
                </c:pt>
                <c:pt idx="5109">
                  <c:v>62400000</c:v>
                </c:pt>
                <c:pt idx="5110">
                  <c:v>87400000</c:v>
                </c:pt>
                <c:pt idx="5111">
                  <c:v>23400000</c:v>
                </c:pt>
                <c:pt idx="5112">
                  <c:v>78000000</c:v>
                </c:pt>
                <c:pt idx="5113">
                  <c:v>66000000</c:v>
                </c:pt>
                <c:pt idx="5114">
                  <c:v>2900000</c:v>
                </c:pt>
                <c:pt idx="5115">
                  <c:v>41700000</c:v>
                </c:pt>
                <c:pt idx="5116">
                  <c:v>236700000</c:v>
                </c:pt>
                <c:pt idx="5117">
                  <c:v>19800000</c:v>
                </c:pt>
                <c:pt idx="5118">
                  <c:v>86300000</c:v>
                </c:pt>
                <c:pt idx="5119">
                  <c:v>280300000</c:v>
                </c:pt>
                <c:pt idx="5120">
                  <c:v>21600000</c:v>
                </c:pt>
                <c:pt idx="5121">
                  <c:v>42600000</c:v>
                </c:pt>
                <c:pt idx="5122">
                  <c:v>57300000</c:v>
                </c:pt>
                <c:pt idx="5123">
                  <c:v>19700000</c:v>
                </c:pt>
                <c:pt idx="5124">
                  <c:v>129200000</c:v>
                </c:pt>
                <c:pt idx="5125">
                  <c:v>126500000</c:v>
                </c:pt>
                <c:pt idx="5126">
                  <c:v>3000000</c:v>
                </c:pt>
                <c:pt idx="5127">
                  <c:v>64200000</c:v>
                </c:pt>
                <c:pt idx="5128">
                  <c:v>119600000</c:v>
                </c:pt>
                <c:pt idx="5129">
                  <c:v>34100000</c:v>
                </c:pt>
                <c:pt idx="5130">
                  <c:v>47600000</c:v>
                </c:pt>
                <c:pt idx="5131">
                  <c:v>176100000</c:v>
                </c:pt>
                <c:pt idx="5132">
                  <c:v>130500000</c:v>
                </c:pt>
                <c:pt idx="5133">
                  <c:v>369200000</c:v>
                </c:pt>
                <c:pt idx="5134">
                  <c:v>16600000</c:v>
                </c:pt>
                <c:pt idx="5135">
                  <c:v>81800000</c:v>
                </c:pt>
                <c:pt idx="5136">
                  <c:v>153800000</c:v>
                </c:pt>
                <c:pt idx="5137">
                  <c:v>125900000</c:v>
                </c:pt>
                <c:pt idx="5138">
                  <c:v>1500000</c:v>
                </c:pt>
                <c:pt idx="5139">
                  <c:v>215600000</c:v>
                </c:pt>
                <c:pt idx="5140">
                  <c:v>27200000</c:v>
                </c:pt>
                <c:pt idx="5141">
                  <c:v>13300000</c:v>
                </c:pt>
                <c:pt idx="5142">
                  <c:v>18400000</c:v>
                </c:pt>
                <c:pt idx="5143">
                  <c:v>110600000</c:v>
                </c:pt>
                <c:pt idx="5144">
                  <c:v>70800000</c:v>
                </c:pt>
                <c:pt idx="5145">
                  <c:v>84500000</c:v>
                </c:pt>
                <c:pt idx="5146">
                  <c:v>75100000</c:v>
                </c:pt>
                <c:pt idx="5147">
                  <c:v>3500000</c:v>
                </c:pt>
                <c:pt idx="5148">
                  <c:v>41600000</c:v>
                </c:pt>
                <c:pt idx="5149">
                  <c:v>213500000</c:v>
                </c:pt>
                <c:pt idx="5150">
                  <c:v>5800000</c:v>
                </c:pt>
                <c:pt idx="5151">
                  <c:v>213100000</c:v>
                </c:pt>
                <c:pt idx="5152">
                  <c:v>90200000</c:v>
                </c:pt>
                <c:pt idx="5153">
                  <c:v>290100000</c:v>
                </c:pt>
                <c:pt idx="5154">
                  <c:v>33100000</c:v>
                </c:pt>
                <c:pt idx="5155">
                  <c:v>21400000</c:v>
                </c:pt>
                <c:pt idx="5156">
                  <c:v>44800000</c:v>
                </c:pt>
                <c:pt idx="5157">
                  <c:v>9700000</c:v>
                </c:pt>
                <c:pt idx="5158">
                  <c:v>72700000</c:v>
                </c:pt>
                <c:pt idx="5159">
                  <c:v>11300000</c:v>
                </c:pt>
                <c:pt idx="5160">
                  <c:v>338400000</c:v>
                </c:pt>
                <c:pt idx="5161">
                  <c:v>76000000</c:v>
                </c:pt>
                <c:pt idx="5162">
                  <c:v>206000000</c:v>
                </c:pt>
                <c:pt idx="5163">
                  <c:v>50100000</c:v>
                </c:pt>
                <c:pt idx="5164">
                  <c:v>5100000</c:v>
                </c:pt>
                <c:pt idx="5165">
                  <c:v>11500000</c:v>
                </c:pt>
                <c:pt idx="5166">
                  <c:v>3700000</c:v>
                </c:pt>
                <c:pt idx="5167">
                  <c:v>7300000</c:v>
                </c:pt>
                <c:pt idx="5168">
                  <c:v>4300000</c:v>
                </c:pt>
                <c:pt idx="5169">
                  <c:v>241500000</c:v>
                </c:pt>
                <c:pt idx="5170">
                  <c:v>220600000</c:v>
                </c:pt>
                <c:pt idx="5171">
                  <c:v>26800000</c:v>
                </c:pt>
                <c:pt idx="5172">
                  <c:v>158900000</c:v>
                </c:pt>
                <c:pt idx="5173">
                  <c:v>59500000</c:v>
                </c:pt>
                <c:pt idx="5174">
                  <c:v>96700000</c:v>
                </c:pt>
                <c:pt idx="5175">
                  <c:v>116000000</c:v>
                </c:pt>
                <c:pt idx="5176">
                  <c:v>43600000</c:v>
                </c:pt>
                <c:pt idx="5177">
                  <c:v>1500000</c:v>
                </c:pt>
                <c:pt idx="5178">
                  <c:v>66500000</c:v>
                </c:pt>
                <c:pt idx="5179">
                  <c:v>103500000</c:v>
                </c:pt>
                <c:pt idx="5180">
                  <c:v>34200000</c:v>
                </c:pt>
                <c:pt idx="5181">
                  <c:v>154100000</c:v>
                </c:pt>
                <c:pt idx="5182">
                  <c:v>24300000</c:v>
                </c:pt>
                <c:pt idx="5183">
                  <c:v>206100000</c:v>
                </c:pt>
                <c:pt idx="5184">
                  <c:v>199900000</c:v>
                </c:pt>
                <c:pt idx="5185">
                  <c:v>56100000</c:v>
                </c:pt>
                <c:pt idx="5186">
                  <c:v>95800000</c:v>
                </c:pt>
                <c:pt idx="5187">
                  <c:v>25900000</c:v>
                </c:pt>
                <c:pt idx="5188">
                  <c:v>12000000</c:v>
                </c:pt>
                <c:pt idx="5189">
                  <c:v>327900000</c:v>
                </c:pt>
                <c:pt idx="5190">
                  <c:v>225700000</c:v>
                </c:pt>
                <c:pt idx="5191">
                  <c:v>153000000</c:v>
                </c:pt>
                <c:pt idx="5192">
                  <c:v>29400000</c:v>
                </c:pt>
                <c:pt idx="5193">
                  <c:v>7400000</c:v>
                </c:pt>
                <c:pt idx="5194">
                  <c:v>34200000</c:v>
                </c:pt>
                <c:pt idx="5195">
                  <c:v>28900000</c:v>
                </c:pt>
                <c:pt idx="5196">
                  <c:v>192600000</c:v>
                </c:pt>
                <c:pt idx="5197">
                  <c:v>60200000</c:v>
                </c:pt>
                <c:pt idx="5198">
                  <c:v>79000000</c:v>
                </c:pt>
                <c:pt idx="5199">
                  <c:v>8500000</c:v>
                </c:pt>
                <c:pt idx="5200">
                  <c:v>245300000</c:v>
                </c:pt>
                <c:pt idx="5201">
                  <c:v>386400000</c:v>
                </c:pt>
                <c:pt idx="5202">
                  <c:v>197300000</c:v>
                </c:pt>
                <c:pt idx="5203">
                  <c:v>42400000</c:v>
                </c:pt>
                <c:pt idx="5204">
                  <c:v>13300000</c:v>
                </c:pt>
                <c:pt idx="5205">
                  <c:v>88000000</c:v>
                </c:pt>
                <c:pt idx="5206">
                  <c:v>28500000</c:v>
                </c:pt>
                <c:pt idx="5207">
                  <c:v>76100000</c:v>
                </c:pt>
                <c:pt idx="5208">
                  <c:v>80600000</c:v>
                </c:pt>
                <c:pt idx="5209">
                  <c:v>108800000</c:v>
                </c:pt>
                <c:pt idx="5210">
                  <c:v>51900000</c:v>
                </c:pt>
                <c:pt idx="5211">
                  <c:v>71900000</c:v>
                </c:pt>
                <c:pt idx="5212">
                  <c:v>6000000</c:v>
                </c:pt>
                <c:pt idx="5213">
                  <c:v>50500000</c:v>
                </c:pt>
                <c:pt idx="5214">
                  <c:v>129900000</c:v>
                </c:pt>
                <c:pt idx="5215">
                  <c:v>48700000</c:v>
                </c:pt>
                <c:pt idx="5216">
                  <c:v>92500000</c:v>
                </c:pt>
                <c:pt idx="5217">
                  <c:v>58600000</c:v>
                </c:pt>
                <c:pt idx="5218">
                  <c:v>48300000</c:v>
                </c:pt>
                <c:pt idx="5219">
                  <c:v>28100000</c:v>
                </c:pt>
                <c:pt idx="5220">
                  <c:v>8700000</c:v>
                </c:pt>
                <c:pt idx="5221">
                  <c:v>116600000</c:v>
                </c:pt>
                <c:pt idx="5222">
                  <c:v>6300000</c:v>
                </c:pt>
                <c:pt idx="5223">
                  <c:v>28700000</c:v>
                </c:pt>
                <c:pt idx="5224">
                  <c:v>133300000</c:v>
                </c:pt>
                <c:pt idx="5225">
                  <c:v>503600000</c:v>
                </c:pt>
                <c:pt idx="5226">
                  <c:v>331800000</c:v>
                </c:pt>
                <c:pt idx="5227">
                  <c:v>11500000</c:v>
                </c:pt>
                <c:pt idx="5228">
                  <c:v>169500000</c:v>
                </c:pt>
                <c:pt idx="5229">
                  <c:v>42300000</c:v>
                </c:pt>
                <c:pt idx="5230">
                  <c:v>164800000</c:v>
                </c:pt>
                <c:pt idx="5231">
                  <c:v>368600000</c:v>
                </c:pt>
                <c:pt idx="5232">
                  <c:v>58400000</c:v>
                </c:pt>
                <c:pt idx="5233">
                  <c:v>113600000</c:v>
                </c:pt>
                <c:pt idx="5234">
                  <c:v>131500000</c:v>
                </c:pt>
                <c:pt idx="5235">
                  <c:v>72500000</c:v>
                </c:pt>
                <c:pt idx="5236">
                  <c:v>103000000</c:v>
                </c:pt>
                <c:pt idx="5237">
                  <c:v>44800000</c:v>
                </c:pt>
                <c:pt idx="5238">
                  <c:v>55500000</c:v>
                </c:pt>
                <c:pt idx="5239">
                  <c:v>58400000</c:v>
                </c:pt>
                <c:pt idx="5240">
                  <c:v>340800000</c:v>
                </c:pt>
                <c:pt idx="5241">
                  <c:v>67200000</c:v>
                </c:pt>
                <c:pt idx="5242">
                  <c:v>21700000</c:v>
                </c:pt>
                <c:pt idx="5243">
                  <c:v>94600000</c:v>
                </c:pt>
                <c:pt idx="5244">
                  <c:v>61900000</c:v>
                </c:pt>
                <c:pt idx="5245">
                  <c:v>84600000</c:v>
                </c:pt>
                <c:pt idx="5246">
                  <c:v>48700000</c:v>
                </c:pt>
                <c:pt idx="5247">
                  <c:v>277700000</c:v>
                </c:pt>
                <c:pt idx="5248">
                  <c:v>63500000</c:v>
                </c:pt>
                <c:pt idx="5249">
                  <c:v>78200000</c:v>
                </c:pt>
                <c:pt idx="5250">
                  <c:v>49700000</c:v>
                </c:pt>
                <c:pt idx="5251">
                  <c:v>266500000</c:v>
                </c:pt>
                <c:pt idx="5252">
                  <c:v>286100000</c:v>
                </c:pt>
                <c:pt idx="5253">
                  <c:v>1700000</c:v>
                </c:pt>
                <c:pt idx="5254">
                  <c:v>48200000</c:v>
                </c:pt>
                <c:pt idx="5255">
                  <c:v>33900000</c:v>
                </c:pt>
                <c:pt idx="5256">
                  <c:v>412100000</c:v>
                </c:pt>
                <c:pt idx="5257">
                  <c:v>53800000</c:v>
                </c:pt>
                <c:pt idx="5258">
                  <c:v>166400000</c:v>
                </c:pt>
                <c:pt idx="5259">
                  <c:v>42700000</c:v>
                </c:pt>
                <c:pt idx="5260">
                  <c:v>33700000</c:v>
                </c:pt>
                <c:pt idx="5261">
                  <c:v>44700000</c:v>
                </c:pt>
                <c:pt idx="5262">
                  <c:v>101100000</c:v>
                </c:pt>
                <c:pt idx="5263">
                  <c:v>4400000</c:v>
                </c:pt>
                <c:pt idx="5264">
                  <c:v>46700000</c:v>
                </c:pt>
                <c:pt idx="5265">
                  <c:v>68600000</c:v>
                </c:pt>
                <c:pt idx="5266">
                  <c:v>74400000</c:v>
                </c:pt>
                <c:pt idx="5267">
                  <c:v>303800000</c:v>
                </c:pt>
                <c:pt idx="5268">
                  <c:v>4900000</c:v>
                </c:pt>
                <c:pt idx="5269">
                  <c:v>25100000</c:v>
                </c:pt>
                <c:pt idx="5270">
                  <c:v>65000000</c:v>
                </c:pt>
                <c:pt idx="5271">
                  <c:v>2500000</c:v>
                </c:pt>
                <c:pt idx="5272">
                  <c:v>47100000</c:v>
                </c:pt>
                <c:pt idx="5273">
                  <c:v>15500000</c:v>
                </c:pt>
                <c:pt idx="5274">
                  <c:v>268100000</c:v>
                </c:pt>
                <c:pt idx="5275">
                  <c:v>71400000</c:v>
                </c:pt>
                <c:pt idx="5276">
                  <c:v>92300000</c:v>
                </c:pt>
                <c:pt idx="5277">
                  <c:v>112500000</c:v>
                </c:pt>
                <c:pt idx="5278">
                  <c:v>306300000</c:v>
                </c:pt>
                <c:pt idx="5279">
                  <c:v>23800000</c:v>
                </c:pt>
                <c:pt idx="5280">
                  <c:v>106700000</c:v>
                </c:pt>
                <c:pt idx="5281">
                  <c:v>42000000</c:v>
                </c:pt>
                <c:pt idx="5282">
                  <c:v>119500000</c:v>
                </c:pt>
                <c:pt idx="5283">
                  <c:v>54700000</c:v>
                </c:pt>
                <c:pt idx="5284">
                  <c:v>14700000</c:v>
                </c:pt>
                <c:pt idx="5285">
                  <c:v>14100000</c:v>
                </c:pt>
                <c:pt idx="5286">
                  <c:v>261200000</c:v>
                </c:pt>
                <c:pt idx="5287">
                  <c:v>7700000</c:v>
                </c:pt>
                <c:pt idx="5288">
                  <c:v>169800000</c:v>
                </c:pt>
                <c:pt idx="5289">
                  <c:v>16100000</c:v>
                </c:pt>
                <c:pt idx="5290">
                  <c:v>124800000</c:v>
                </c:pt>
                <c:pt idx="5291">
                  <c:v>124200000</c:v>
                </c:pt>
                <c:pt idx="5292">
                  <c:v>176500000</c:v>
                </c:pt>
                <c:pt idx="5293">
                  <c:v>19200000</c:v>
                </c:pt>
                <c:pt idx="5294">
                  <c:v>65100000</c:v>
                </c:pt>
                <c:pt idx="5295">
                  <c:v>30800000</c:v>
                </c:pt>
                <c:pt idx="5296">
                  <c:v>164800000</c:v>
                </c:pt>
                <c:pt idx="5297">
                  <c:v>23200000</c:v>
                </c:pt>
                <c:pt idx="5298">
                  <c:v>207400000</c:v>
                </c:pt>
                <c:pt idx="5299">
                  <c:v>2400000</c:v>
                </c:pt>
                <c:pt idx="5300">
                  <c:v>23300000</c:v>
                </c:pt>
                <c:pt idx="5301">
                  <c:v>145200000</c:v>
                </c:pt>
                <c:pt idx="5302">
                  <c:v>342800000</c:v>
                </c:pt>
                <c:pt idx="5303">
                  <c:v>37800000</c:v>
                </c:pt>
                <c:pt idx="5304">
                  <c:v>3500000</c:v>
                </c:pt>
                <c:pt idx="5305">
                  <c:v>61700000</c:v>
                </c:pt>
                <c:pt idx="5306">
                  <c:v>237700000</c:v>
                </c:pt>
                <c:pt idx="5307">
                  <c:v>10900000</c:v>
                </c:pt>
                <c:pt idx="5308">
                  <c:v>175700000</c:v>
                </c:pt>
                <c:pt idx="5309">
                  <c:v>207100000</c:v>
                </c:pt>
                <c:pt idx="5310">
                  <c:v>260200000</c:v>
                </c:pt>
                <c:pt idx="5311">
                  <c:v>28100000</c:v>
                </c:pt>
                <c:pt idx="5312">
                  <c:v>49600000</c:v>
                </c:pt>
                <c:pt idx="5313">
                  <c:v>102700000</c:v>
                </c:pt>
                <c:pt idx="5314">
                  <c:v>35700000</c:v>
                </c:pt>
                <c:pt idx="5315">
                  <c:v>226400000</c:v>
                </c:pt>
                <c:pt idx="5316">
                  <c:v>168000000</c:v>
                </c:pt>
                <c:pt idx="5317">
                  <c:v>58300000</c:v>
                </c:pt>
                <c:pt idx="5318">
                  <c:v>30800000</c:v>
                </c:pt>
                <c:pt idx="5319">
                  <c:v>23400000</c:v>
                </c:pt>
                <c:pt idx="5320">
                  <c:v>359800000</c:v>
                </c:pt>
                <c:pt idx="5321">
                  <c:v>120900000</c:v>
                </c:pt>
                <c:pt idx="5322">
                  <c:v>27800000</c:v>
                </c:pt>
                <c:pt idx="5323">
                  <c:v>51000000</c:v>
                </c:pt>
                <c:pt idx="5324">
                  <c:v>223600000</c:v>
                </c:pt>
                <c:pt idx="5325">
                  <c:v>24100000</c:v>
                </c:pt>
                <c:pt idx="5326">
                  <c:v>66100000</c:v>
                </c:pt>
                <c:pt idx="5327">
                  <c:v>134900000</c:v>
                </c:pt>
                <c:pt idx="5328">
                  <c:v>491000000</c:v>
                </c:pt>
                <c:pt idx="5329">
                  <c:v>208600000</c:v>
                </c:pt>
                <c:pt idx="5330">
                  <c:v>3100000</c:v>
                </c:pt>
                <c:pt idx="5331">
                  <c:v>113700000</c:v>
                </c:pt>
                <c:pt idx="5332">
                  <c:v>1300000</c:v>
                </c:pt>
                <c:pt idx="5333">
                  <c:v>62800000</c:v>
                </c:pt>
                <c:pt idx="5334">
                  <c:v>132100000</c:v>
                </c:pt>
                <c:pt idx="5335">
                  <c:v>3200000</c:v>
                </c:pt>
                <c:pt idx="5336">
                  <c:v>309800000</c:v>
                </c:pt>
                <c:pt idx="5337">
                  <c:v>13400000</c:v>
                </c:pt>
                <c:pt idx="5338">
                  <c:v>13900000</c:v>
                </c:pt>
                <c:pt idx="5339">
                  <c:v>268700000</c:v>
                </c:pt>
                <c:pt idx="5340">
                  <c:v>52900000</c:v>
                </c:pt>
                <c:pt idx="5341">
                  <c:v>143300000</c:v>
                </c:pt>
                <c:pt idx="5342">
                  <c:v>5900000</c:v>
                </c:pt>
                <c:pt idx="5343">
                  <c:v>77100000</c:v>
                </c:pt>
                <c:pt idx="5344">
                  <c:v>88500000</c:v>
                </c:pt>
                <c:pt idx="5345">
                  <c:v>93400000</c:v>
                </c:pt>
                <c:pt idx="5346">
                  <c:v>121600000</c:v>
                </c:pt>
                <c:pt idx="5347">
                  <c:v>59400000</c:v>
                </c:pt>
                <c:pt idx="5348">
                  <c:v>61600000</c:v>
                </c:pt>
                <c:pt idx="5349">
                  <c:v>196800000</c:v>
                </c:pt>
                <c:pt idx="5350">
                  <c:v>36500000</c:v>
                </c:pt>
                <c:pt idx="5351">
                  <c:v>6800000</c:v>
                </c:pt>
                <c:pt idx="5352">
                  <c:v>179900000</c:v>
                </c:pt>
                <c:pt idx="5353">
                  <c:v>268300000</c:v>
                </c:pt>
                <c:pt idx="5354">
                  <c:v>246300000</c:v>
                </c:pt>
                <c:pt idx="5355">
                  <c:v>39100000</c:v>
                </c:pt>
                <c:pt idx="5356">
                  <c:v>37000000</c:v>
                </c:pt>
                <c:pt idx="5357">
                  <c:v>108900000</c:v>
                </c:pt>
                <c:pt idx="5358">
                  <c:v>227400000</c:v>
                </c:pt>
                <c:pt idx="5359">
                  <c:v>100300000</c:v>
                </c:pt>
                <c:pt idx="5360">
                  <c:v>15700000</c:v>
                </c:pt>
                <c:pt idx="5361">
                  <c:v>257800000</c:v>
                </c:pt>
                <c:pt idx="5362">
                  <c:v>54600000</c:v>
                </c:pt>
                <c:pt idx="5363">
                  <c:v>150000000</c:v>
                </c:pt>
                <c:pt idx="5364">
                  <c:v>41200000</c:v>
                </c:pt>
                <c:pt idx="5365">
                  <c:v>39800000</c:v>
                </c:pt>
                <c:pt idx="5366">
                  <c:v>27600000</c:v>
                </c:pt>
                <c:pt idx="5367">
                  <c:v>97600000</c:v>
                </c:pt>
                <c:pt idx="5368">
                  <c:v>103600000</c:v>
                </c:pt>
                <c:pt idx="5369">
                  <c:v>16800000</c:v>
                </c:pt>
                <c:pt idx="5370">
                  <c:v>19000000</c:v>
                </c:pt>
                <c:pt idx="5371">
                  <c:v>5900000</c:v>
                </c:pt>
                <c:pt idx="5372">
                  <c:v>111600000</c:v>
                </c:pt>
                <c:pt idx="5373">
                  <c:v>27500000</c:v>
                </c:pt>
                <c:pt idx="5374">
                  <c:v>246500000</c:v>
                </c:pt>
                <c:pt idx="5375">
                  <c:v>81000000</c:v>
                </c:pt>
                <c:pt idx="5376">
                  <c:v>300100000</c:v>
                </c:pt>
                <c:pt idx="5377">
                  <c:v>39800000</c:v>
                </c:pt>
                <c:pt idx="5378">
                  <c:v>29300000</c:v>
                </c:pt>
                <c:pt idx="5379">
                  <c:v>97400000</c:v>
                </c:pt>
                <c:pt idx="5380">
                  <c:v>477000000</c:v>
                </c:pt>
                <c:pt idx="5381">
                  <c:v>120800000</c:v>
                </c:pt>
                <c:pt idx="5382">
                  <c:v>503500000</c:v>
                </c:pt>
                <c:pt idx="5383">
                  <c:v>261400000</c:v>
                </c:pt>
                <c:pt idx="5384">
                  <c:v>10200000</c:v>
                </c:pt>
                <c:pt idx="5385">
                  <c:v>357900000</c:v>
                </c:pt>
                <c:pt idx="5386">
                  <c:v>305000000</c:v>
                </c:pt>
                <c:pt idx="5387">
                  <c:v>91500000</c:v>
                </c:pt>
                <c:pt idx="5388">
                  <c:v>42300000</c:v>
                </c:pt>
                <c:pt idx="5389">
                  <c:v>13000000</c:v>
                </c:pt>
                <c:pt idx="5390">
                  <c:v>224000000</c:v>
                </c:pt>
                <c:pt idx="5391">
                  <c:v>1600000</c:v>
                </c:pt>
                <c:pt idx="5392">
                  <c:v>115100000</c:v>
                </c:pt>
                <c:pt idx="5393">
                  <c:v>48100000</c:v>
                </c:pt>
                <c:pt idx="5394">
                  <c:v>69600000</c:v>
                </c:pt>
                <c:pt idx="5395">
                  <c:v>242300000</c:v>
                </c:pt>
                <c:pt idx="5396">
                  <c:v>395100000</c:v>
                </c:pt>
                <c:pt idx="5397">
                  <c:v>11900000</c:v>
                </c:pt>
                <c:pt idx="5398">
                  <c:v>127400000</c:v>
                </c:pt>
                <c:pt idx="5399">
                  <c:v>68400000</c:v>
                </c:pt>
                <c:pt idx="5400">
                  <c:v>41400000</c:v>
                </c:pt>
                <c:pt idx="5401">
                  <c:v>396100000</c:v>
                </c:pt>
                <c:pt idx="5402">
                  <c:v>120300000</c:v>
                </c:pt>
                <c:pt idx="5403">
                  <c:v>89700000</c:v>
                </c:pt>
                <c:pt idx="5404">
                  <c:v>146700000</c:v>
                </c:pt>
                <c:pt idx="5405">
                  <c:v>44800000</c:v>
                </c:pt>
                <c:pt idx="5406">
                  <c:v>20400000</c:v>
                </c:pt>
                <c:pt idx="5407">
                  <c:v>136100000</c:v>
                </c:pt>
                <c:pt idx="5408">
                  <c:v>116300000</c:v>
                </c:pt>
                <c:pt idx="5409">
                  <c:v>544900000</c:v>
                </c:pt>
                <c:pt idx="5410">
                  <c:v>15100000</c:v>
                </c:pt>
                <c:pt idx="5411">
                  <c:v>188400000</c:v>
                </c:pt>
                <c:pt idx="5412">
                  <c:v>73200000</c:v>
                </c:pt>
                <c:pt idx="5413">
                  <c:v>10800000</c:v>
                </c:pt>
                <c:pt idx="5414">
                  <c:v>20000000</c:v>
                </c:pt>
                <c:pt idx="5415">
                  <c:v>42700000</c:v>
                </c:pt>
                <c:pt idx="5416">
                  <c:v>3600000</c:v>
                </c:pt>
                <c:pt idx="5417">
                  <c:v>281200000</c:v>
                </c:pt>
                <c:pt idx="5418">
                  <c:v>6500000</c:v>
                </c:pt>
                <c:pt idx="5419">
                  <c:v>34300000</c:v>
                </c:pt>
                <c:pt idx="5420">
                  <c:v>159900000</c:v>
                </c:pt>
                <c:pt idx="5421">
                  <c:v>56900000</c:v>
                </c:pt>
                <c:pt idx="5422">
                  <c:v>74600000</c:v>
                </c:pt>
                <c:pt idx="5423">
                  <c:v>6200000</c:v>
                </c:pt>
                <c:pt idx="5424">
                  <c:v>155900000</c:v>
                </c:pt>
                <c:pt idx="5425">
                  <c:v>76200000</c:v>
                </c:pt>
                <c:pt idx="5426">
                  <c:v>7800000</c:v>
                </c:pt>
                <c:pt idx="5427">
                  <c:v>41100000</c:v>
                </c:pt>
                <c:pt idx="5428">
                  <c:v>113700000</c:v>
                </c:pt>
                <c:pt idx="5429">
                  <c:v>33700000</c:v>
                </c:pt>
                <c:pt idx="5430">
                  <c:v>152100000</c:v>
                </c:pt>
                <c:pt idx="5431">
                  <c:v>19200000</c:v>
                </c:pt>
                <c:pt idx="5432">
                  <c:v>23000000</c:v>
                </c:pt>
                <c:pt idx="5433">
                  <c:v>120200000</c:v>
                </c:pt>
                <c:pt idx="5434">
                  <c:v>104800000</c:v>
                </c:pt>
                <c:pt idx="5435">
                  <c:v>102700000</c:v>
                </c:pt>
                <c:pt idx="5436">
                  <c:v>31500000</c:v>
                </c:pt>
                <c:pt idx="5437">
                  <c:v>100600000</c:v>
                </c:pt>
                <c:pt idx="5438">
                  <c:v>23700000</c:v>
                </c:pt>
                <c:pt idx="5439">
                  <c:v>22000000</c:v>
                </c:pt>
                <c:pt idx="5440">
                  <c:v>98500000</c:v>
                </c:pt>
                <c:pt idx="5441">
                  <c:v>74200000</c:v>
                </c:pt>
                <c:pt idx="5442">
                  <c:v>114900000</c:v>
                </c:pt>
                <c:pt idx="5443">
                  <c:v>7400000</c:v>
                </c:pt>
                <c:pt idx="5444">
                  <c:v>104700000</c:v>
                </c:pt>
                <c:pt idx="5445">
                  <c:v>71000000</c:v>
                </c:pt>
                <c:pt idx="5446">
                  <c:v>42800000</c:v>
                </c:pt>
                <c:pt idx="5447">
                  <c:v>60900000</c:v>
                </c:pt>
                <c:pt idx="5448">
                  <c:v>45100000</c:v>
                </c:pt>
                <c:pt idx="5449">
                  <c:v>165700000</c:v>
                </c:pt>
                <c:pt idx="5450">
                  <c:v>140600000</c:v>
                </c:pt>
                <c:pt idx="5451">
                  <c:v>76300000</c:v>
                </c:pt>
                <c:pt idx="5452">
                  <c:v>50700000</c:v>
                </c:pt>
                <c:pt idx="5453">
                  <c:v>14500000</c:v>
                </c:pt>
                <c:pt idx="5454">
                  <c:v>71300000</c:v>
                </c:pt>
                <c:pt idx="5455">
                  <c:v>238000000</c:v>
                </c:pt>
                <c:pt idx="5456">
                  <c:v>107200000</c:v>
                </c:pt>
                <c:pt idx="5457">
                  <c:v>217500000</c:v>
                </c:pt>
                <c:pt idx="5458">
                  <c:v>176100000</c:v>
                </c:pt>
                <c:pt idx="5459">
                  <c:v>64300000</c:v>
                </c:pt>
                <c:pt idx="5460">
                  <c:v>50400000</c:v>
                </c:pt>
                <c:pt idx="5461">
                  <c:v>1600000</c:v>
                </c:pt>
                <c:pt idx="5462">
                  <c:v>91400000</c:v>
                </c:pt>
                <c:pt idx="5463">
                  <c:v>79900000</c:v>
                </c:pt>
                <c:pt idx="5464">
                  <c:v>70100000</c:v>
                </c:pt>
                <c:pt idx="5465">
                  <c:v>84500000</c:v>
                </c:pt>
                <c:pt idx="5466">
                  <c:v>132800000</c:v>
                </c:pt>
                <c:pt idx="5467">
                  <c:v>41200000</c:v>
                </c:pt>
                <c:pt idx="5468">
                  <c:v>5200000</c:v>
                </c:pt>
                <c:pt idx="5469">
                  <c:v>35300000</c:v>
                </c:pt>
                <c:pt idx="5470">
                  <c:v>285500000</c:v>
                </c:pt>
                <c:pt idx="5471">
                  <c:v>201900000</c:v>
                </c:pt>
                <c:pt idx="5472">
                  <c:v>70700000</c:v>
                </c:pt>
                <c:pt idx="5473">
                  <c:v>17600000</c:v>
                </c:pt>
                <c:pt idx="5474">
                  <c:v>67900000</c:v>
                </c:pt>
                <c:pt idx="5475">
                  <c:v>14100000</c:v>
                </c:pt>
                <c:pt idx="5476">
                  <c:v>1300000</c:v>
                </c:pt>
                <c:pt idx="5477">
                  <c:v>112700000</c:v>
                </c:pt>
                <c:pt idx="5478">
                  <c:v>33100000</c:v>
                </c:pt>
                <c:pt idx="5479">
                  <c:v>2300000</c:v>
                </c:pt>
                <c:pt idx="5480">
                  <c:v>15500000</c:v>
                </c:pt>
                <c:pt idx="5481">
                  <c:v>47700000</c:v>
                </c:pt>
                <c:pt idx="5482">
                  <c:v>34100000</c:v>
                </c:pt>
                <c:pt idx="5483">
                  <c:v>3900000</c:v>
                </c:pt>
                <c:pt idx="5484">
                  <c:v>362500000</c:v>
                </c:pt>
                <c:pt idx="5485">
                  <c:v>246600000</c:v>
                </c:pt>
                <c:pt idx="5486">
                  <c:v>247500000</c:v>
                </c:pt>
                <c:pt idx="5487">
                  <c:v>98800000</c:v>
                </c:pt>
                <c:pt idx="5488">
                  <c:v>15100000</c:v>
                </c:pt>
                <c:pt idx="5489">
                  <c:v>21000000</c:v>
                </c:pt>
                <c:pt idx="5490">
                  <c:v>105200000</c:v>
                </c:pt>
                <c:pt idx="5491">
                  <c:v>64200000</c:v>
                </c:pt>
                <c:pt idx="5492">
                  <c:v>285600000</c:v>
                </c:pt>
                <c:pt idx="5493">
                  <c:v>518100000</c:v>
                </c:pt>
                <c:pt idx="5494">
                  <c:v>45800000</c:v>
                </c:pt>
                <c:pt idx="5495">
                  <c:v>614500000</c:v>
                </c:pt>
                <c:pt idx="5496">
                  <c:v>4300000</c:v>
                </c:pt>
                <c:pt idx="5497">
                  <c:v>46400000</c:v>
                </c:pt>
                <c:pt idx="5498">
                  <c:v>15200000</c:v>
                </c:pt>
                <c:pt idx="5499">
                  <c:v>133600000</c:v>
                </c:pt>
                <c:pt idx="5500">
                  <c:v>23500000</c:v>
                </c:pt>
                <c:pt idx="5501">
                  <c:v>169900000</c:v>
                </c:pt>
                <c:pt idx="5502">
                  <c:v>70300000</c:v>
                </c:pt>
                <c:pt idx="5503">
                  <c:v>96800000</c:v>
                </c:pt>
                <c:pt idx="5504">
                  <c:v>65200000</c:v>
                </c:pt>
                <c:pt idx="5505">
                  <c:v>175700000</c:v>
                </c:pt>
                <c:pt idx="5506">
                  <c:v>36100000</c:v>
                </c:pt>
                <c:pt idx="5507">
                  <c:v>367300000</c:v>
                </c:pt>
                <c:pt idx="5508">
                  <c:v>105000000</c:v>
                </c:pt>
                <c:pt idx="5509">
                  <c:v>64500000</c:v>
                </c:pt>
                <c:pt idx="5510">
                  <c:v>155900000</c:v>
                </c:pt>
                <c:pt idx="5511">
                  <c:v>17900000</c:v>
                </c:pt>
                <c:pt idx="5512">
                  <c:v>445200000</c:v>
                </c:pt>
                <c:pt idx="5513">
                  <c:v>42300000</c:v>
                </c:pt>
                <c:pt idx="5514">
                  <c:v>38600000</c:v>
                </c:pt>
                <c:pt idx="5515">
                  <c:v>60900000</c:v>
                </c:pt>
                <c:pt idx="5516">
                  <c:v>36500000</c:v>
                </c:pt>
                <c:pt idx="5517">
                  <c:v>2600000</c:v>
                </c:pt>
                <c:pt idx="5518">
                  <c:v>51300000</c:v>
                </c:pt>
                <c:pt idx="5519">
                  <c:v>9400000</c:v>
                </c:pt>
                <c:pt idx="5520">
                  <c:v>5500000</c:v>
                </c:pt>
                <c:pt idx="5521">
                  <c:v>12700000</c:v>
                </c:pt>
                <c:pt idx="5522">
                  <c:v>17400000</c:v>
                </c:pt>
                <c:pt idx="5523">
                  <c:v>50200000</c:v>
                </c:pt>
                <c:pt idx="5524">
                  <c:v>156600000</c:v>
                </c:pt>
                <c:pt idx="5525">
                  <c:v>238400000</c:v>
                </c:pt>
                <c:pt idx="5526">
                  <c:v>72500000</c:v>
                </c:pt>
                <c:pt idx="5527">
                  <c:v>123400000</c:v>
                </c:pt>
                <c:pt idx="5528">
                  <c:v>5000000</c:v>
                </c:pt>
                <c:pt idx="5529">
                  <c:v>98400000</c:v>
                </c:pt>
                <c:pt idx="5530">
                  <c:v>82000000</c:v>
                </c:pt>
                <c:pt idx="5531">
                  <c:v>25700000</c:v>
                </c:pt>
                <c:pt idx="5532">
                  <c:v>10900000</c:v>
                </c:pt>
                <c:pt idx="5533">
                  <c:v>41300000</c:v>
                </c:pt>
                <c:pt idx="5534">
                  <c:v>67900000</c:v>
                </c:pt>
                <c:pt idx="5535">
                  <c:v>137400000</c:v>
                </c:pt>
                <c:pt idx="5536">
                  <c:v>71900000</c:v>
                </c:pt>
                <c:pt idx="5537">
                  <c:v>145700000</c:v>
                </c:pt>
                <c:pt idx="5538">
                  <c:v>44600000</c:v>
                </c:pt>
                <c:pt idx="5539">
                  <c:v>75700000</c:v>
                </c:pt>
                <c:pt idx="5540">
                  <c:v>15900000</c:v>
                </c:pt>
                <c:pt idx="5541">
                  <c:v>69600000</c:v>
                </c:pt>
                <c:pt idx="5542">
                  <c:v>19900000</c:v>
                </c:pt>
                <c:pt idx="5543">
                  <c:v>7800000</c:v>
                </c:pt>
                <c:pt idx="5544">
                  <c:v>38500000</c:v>
                </c:pt>
                <c:pt idx="5545">
                  <c:v>15900000</c:v>
                </c:pt>
                <c:pt idx="5546">
                  <c:v>197200000</c:v>
                </c:pt>
                <c:pt idx="5547">
                  <c:v>10600000</c:v>
                </c:pt>
                <c:pt idx="5548">
                  <c:v>186100000</c:v>
                </c:pt>
                <c:pt idx="5549">
                  <c:v>42200000</c:v>
                </c:pt>
                <c:pt idx="5550">
                  <c:v>38200000</c:v>
                </c:pt>
                <c:pt idx="5551">
                  <c:v>8200000</c:v>
                </c:pt>
                <c:pt idx="5552">
                  <c:v>167100000</c:v>
                </c:pt>
                <c:pt idx="5553">
                  <c:v>35800000</c:v>
                </c:pt>
                <c:pt idx="5554">
                  <c:v>35200000</c:v>
                </c:pt>
                <c:pt idx="5555">
                  <c:v>70900000</c:v>
                </c:pt>
                <c:pt idx="5556">
                  <c:v>64200000</c:v>
                </c:pt>
                <c:pt idx="5557">
                  <c:v>98300000</c:v>
                </c:pt>
                <c:pt idx="5558">
                  <c:v>56100000</c:v>
                </c:pt>
                <c:pt idx="5559">
                  <c:v>27000000</c:v>
                </c:pt>
                <c:pt idx="5560">
                  <c:v>28000000</c:v>
                </c:pt>
                <c:pt idx="5561">
                  <c:v>85100000</c:v>
                </c:pt>
                <c:pt idx="5562">
                  <c:v>9500000</c:v>
                </c:pt>
                <c:pt idx="5563">
                  <c:v>900000</c:v>
                </c:pt>
                <c:pt idx="5564">
                  <c:v>1300000</c:v>
                </c:pt>
                <c:pt idx="5565">
                  <c:v>251700000</c:v>
                </c:pt>
                <c:pt idx="5566">
                  <c:v>164300000</c:v>
                </c:pt>
                <c:pt idx="5567">
                  <c:v>41400000</c:v>
                </c:pt>
                <c:pt idx="5568">
                  <c:v>38800000</c:v>
                </c:pt>
                <c:pt idx="5569">
                  <c:v>158600000</c:v>
                </c:pt>
                <c:pt idx="5570">
                  <c:v>300000</c:v>
                </c:pt>
                <c:pt idx="5571">
                  <c:v>36400000</c:v>
                </c:pt>
                <c:pt idx="5572">
                  <c:v>17200000</c:v>
                </c:pt>
                <c:pt idx="5573">
                  <c:v>28600000</c:v>
                </c:pt>
                <c:pt idx="5574">
                  <c:v>221100000</c:v>
                </c:pt>
                <c:pt idx="5575">
                  <c:v>12900000</c:v>
                </c:pt>
                <c:pt idx="5576">
                  <c:v>298500000</c:v>
                </c:pt>
                <c:pt idx="5577">
                  <c:v>149300000</c:v>
                </c:pt>
                <c:pt idx="5578">
                  <c:v>265600000</c:v>
                </c:pt>
                <c:pt idx="5579">
                  <c:v>56100000</c:v>
                </c:pt>
                <c:pt idx="5580">
                  <c:v>10000000</c:v>
                </c:pt>
                <c:pt idx="5581">
                  <c:v>48200000</c:v>
                </c:pt>
                <c:pt idx="5582">
                  <c:v>195200000</c:v>
                </c:pt>
                <c:pt idx="5583">
                  <c:v>1000000</c:v>
                </c:pt>
                <c:pt idx="5584">
                  <c:v>58700000</c:v>
                </c:pt>
                <c:pt idx="5585">
                  <c:v>168300000</c:v>
                </c:pt>
                <c:pt idx="5586">
                  <c:v>289600000</c:v>
                </c:pt>
                <c:pt idx="5587">
                  <c:v>2700000</c:v>
                </c:pt>
                <c:pt idx="5588">
                  <c:v>45500000</c:v>
                </c:pt>
                <c:pt idx="5589">
                  <c:v>271200000</c:v>
                </c:pt>
                <c:pt idx="5590">
                  <c:v>108500000</c:v>
                </c:pt>
                <c:pt idx="5591">
                  <c:v>50000000</c:v>
                </c:pt>
                <c:pt idx="5592">
                  <c:v>47100000</c:v>
                </c:pt>
                <c:pt idx="5593">
                  <c:v>20800000</c:v>
                </c:pt>
                <c:pt idx="5594">
                  <c:v>195900000</c:v>
                </c:pt>
                <c:pt idx="5595">
                  <c:v>56900000</c:v>
                </c:pt>
                <c:pt idx="5596">
                  <c:v>33400000</c:v>
                </c:pt>
                <c:pt idx="5597">
                  <c:v>8600000</c:v>
                </c:pt>
                <c:pt idx="5598">
                  <c:v>84200000</c:v>
                </c:pt>
                <c:pt idx="5599">
                  <c:v>30900000</c:v>
                </c:pt>
                <c:pt idx="5600">
                  <c:v>71900000</c:v>
                </c:pt>
                <c:pt idx="5601">
                  <c:v>22100000</c:v>
                </c:pt>
                <c:pt idx="5602">
                  <c:v>142400000</c:v>
                </c:pt>
                <c:pt idx="5603">
                  <c:v>9300000</c:v>
                </c:pt>
                <c:pt idx="5604">
                  <c:v>452200000</c:v>
                </c:pt>
                <c:pt idx="5605">
                  <c:v>317100000</c:v>
                </c:pt>
                <c:pt idx="5606">
                  <c:v>160700000</c:v>
                </c:pt>
                <c:pt idx="5607">
                  <c:v>73200000</c:v>
                </c:pt>
                <c:pt idx="5608">
                  <c:v>100300000</c:v>
                </c:pt>
                <c:pt idx="5609">
                  <c:v>285200000</c:v>
                </c:pt>
                <c:pt idx="5610">
                  <c:v>37700000</c:v>
                </c:pt>
                <c:pt idx="5611">
                  <c:v>406600000</c:v>
                </c:pt>
                <c:pt idx="5612">
                  <c:v>88200000</c:v>
                </c:pt>
                <c:pt idx="5613">
                  <c:v>168300000</c:v>
                </c:pt>
                <c:pt idx="5614">
                  <c:v>2800000</c:v>
                </c:pt>
                <c:pt idx="5615">
                  <c:v>120700000</c:v>
                </c:pt>
                <c:pt idx="5616">
                  <c:v>70900000</c:v>
                </c:pt>
                <c:pt idx="5617">
                  <c:v>80400000</c:v>
                </c:pt>
                <c:pt idx="5618">
                  <c:v>177600000</c:v>
                </c:pt>
                <c:pt idx="5619">
                  <c:v>41400000</c:v>
                </c:pt>
                <c:pt idx="5620">
                  <c:v>62900000</c:v>
                </c:pt>
                <c:pt idx="5621">
                  <c:v>14900000</c:v>
                </c:pt>
                <c:pt idx="5622">
                  <c:v>596700000</c:v>
                </c:pt>
                <c:pt idx="5623">
                  <c:v>48900000</c:v>
                </c:pt>
                <c:pt idx="5624">
                  <c:v>176000000</c:v>
                </c:pt>
                <c:pt idx="5625">
                  <c:v>372900000</c:v>
                </c:pt>
                <c:pt idx="5626">
                  <c:v>186400000</c:v>
                </c:pt>
                <c:pt idx="5627">
                  <c:v>89000000</c:v>
                </c:pt>
                <c:pt idx="5628">
                  <c:v>23800000</c:v>
                </c:pt>
                <c:pt idx="5629">
                  <c:v>54600000</c:v>
                </c:pt>
                <c:pt idx="5630">
                  <c:v>28400000</c:v>
                </c:pt>
                <c:pt idx="5631">
                  <c:v>97500000</c:v>
                </c:pt>
                <c:pt idx="5632">
                  <c:v>30200000</c:v>
                </c:pt>
                <c:pt idx="5633">
                  <c:v>66400000</c:v>
                </c:pt>
                <c:pt idx="5634">
                  <c:v>70500000</c:v>
                </c:pt>
                <c:pt idx="5635">
                  <c:v>277600000</c:v>
                </c:pt>
                <c:pt idx="5636">
                  <c:v>245200000</c:v>
                </c:pt>
                <c:pt idx="5637">
                  <c:v>47600000</c:v>
                </c:pt>
                <c:pt idx="5638">
                  <c:v>65600000</c:v>
                </c:pt>
                <c:pt idx="5639">
                  <c:v>177500000</c:v>
                </c:pt>
                <c:pt idx="5640">
                  <c:v>52800000</c:v>
                </c:pt>
                <c:pt idx="5641">
                  <c:v>78500000</c:v>
                </c:pt>
                <c:pt idx="5642">
                  <c:v>124500000</c:v>
                </c:pt>
                <c:pt idx="5643">
                  <c:v>192600000</c:v>
                </c:pt>
                <c:pt idx="5644">
                  <c:v>128200000</c:v>
                </c:pt>
                <c:pt idx="5645">
                  <c:v>122000000</c:v>
                </c:pt>
                <c:pt idx="5646">
                  <c:v>46800000</c:v>
                </c:pt>
                <c:pt idx="5647">
                  <c:v>113200000</c:v>
                </c:pt>
                <c:pt idx="5648">
                  <c:v>20400000</c:v>
                </c:pt>
                <c:pt idx="5649">
                  <c:v>5400000</c:v>
                </c:pt>
                <c:pt idx="5650">
                  <c:v>40000000</c:v>
                </c:pt>
                <c:pt idx="5651">
                  <c:v>36500000</c:v>
                </c:pt>
                <c:pt idx="5652">
                  <c:v>86500000</c:v>
                </c:pt>
                <c:pt idx="5653">
                  <c:v>4400000</c:v>
                </c:pt>
                <c:pt idx="5654">
                  <c:v>31900000</c:v>
                </c:pt>
                <c:pt idx="5655">
                  <c:v>39700000</c:v>
                </c:pt>
                <c:pt idx="5656">
                  <c:v>27800000</c:v>
                </c:pt>
                <c:pt idx="5657">
                  <c:v>15800000</c:v>
                </c:pt>
                <c:pt idx="5658">
                  <c:v>322600000</c:v>
                </c:pt>
                <c:pt idx="5659">
                  <c:v>564600000</c:v>
                </c:pt>
                <c:pt idx="5660">
                  <c:v>312500000</c:v>
                </c:pt>
                <c:pt idx="5661">
                  <c:v>74800000</c:v>
                </c:pt>
                <c:pt idx="5662">
                  <c:v>23100000</c:v>
                </c:pt>
                <c:pt idx="5663">
                  <c:v>169700000</c:v>
                </c:pt>
                <c:pt idx="5664">
                  <c:v>146600000</c:v>
                </c:pt>
                <c:pt idx="5665">
                  <c:v>71900000</c:v>
                </c:pt>
                <c:pt idx="5666">
                  <c:v>17400000</c:v>
                </c:pt>
                <c:pt idx="5667">
                  <c:v>131400000</c:v>
                </c:pt>
                <c:pt idx="5668">
                  <c:v>100700000</c:v>
                </c:pt>
                <c:pt idx="5669">
                  <c:v>58600000</c:v>
                </c:pt>
                <c:pt idx="5670">
                  <c:v>135800000</c:v>
                </c:pt>
                <c:pt idx="5671">
                  <c:v>22200000</c:v>
                </c:pt>
                <c:pt idx="5672">
                  <c:v>1900000</c:v>
                </c:pt>
                <c:pt idx="5673">
                  <c:v>57900000</c:v>
                </c:pt>
                <c:pt idx="5674">
                  <c:v>109000000</c:v>
                </c:pt>
                <c:pt idx="5675">
                  <c:v>20900000</c:v>
                </c:pt>
                <c:pt idx="5676">
                  <c:v>137100000</c:v>
                </c:pt>
                <c:pt idx="5677">
                  <c:v>83900000</c:v>
                </c:pt>
                <c:pt idx="5678">
                  <c:v>6800000</c:v>
                </c:pt>
                <c:pt idx="5679">
                  <c:v>62400000</c:v>
                </c:pt>
                <c:pt idx="5680">
                  <c:v>213400000</c:v>
                </c:pt>
                <c:pt idx="5681">
                  <c:v>123800000</c:v>
                </c:pt>
                <c:pt idx="5682">
                  <c:v>222200000</c:v>
                </c:pt>
                <c:pt idx="5683">
                  <c:v>255400000</c:v>
                </c:pt>
                <c:pt idx="5684">
                  <c:v>17900000</c:v>
                </c:pt>
                <c:pt idx="5685">
                  <c:v>23900000</c:v>
                </c:pt>
                <c:pt idx="5686">
                  <c:v>55300000</c:v>
                </c:pt>
                <c:pt idx="5687">
                  <c:v>37200000</c:v>
                </c:pt>
                <c:pt idx="5688">
                  <c:v>133400000</c:v>
                </c:pt>
                <c:pt idx="5689">
                  <c:v>175500000</c:v>
                </c:pt>
                <c:pt idx="5690">
                  <c:v>62200000</c:v>
                </c:pt>
                <c:pt idx="5691">
                  <c:v>38700000</c:v>
                </c:pt>
                <c:pt idx="5692">
                  <c:v>82100000</c:v>
                </c:pt>
                <c:pt idx="5693">
                  <c:v>44700000</c:v>
                </c:pt>
                <c:pt idx="5694">
                  <c:v>11600000</c:v>
                </c:pt>
                <c:pt idx="5695">
                  <c:v>97600000</c:v>
                </c:pt>
                <c:pt idx="5696">
                  <c:v>69500000</c:v>
                </c:pt>
                <c:pt idx="5697">
                  <c:v>27100000</c:v>
                </c:pt>
                <c:pt idx="5698">
                  <c:v>474800000</c:v>
                </c:pt>
                <c:pt idx="5699">
                  <c:v>100800000</c:v>
                </c:pt>
                <c:pt idx="5700">
                  <c:v>197000000</c:v>
                </c:pt>
                <c:pt idx="5701">
                  <c:v>50200000</c:v>
                </c:pt>
                <c:pt idx="5702">
                  <c:v>73700000</c:v>
                </c:pt>
                <c:pt idx="5703">
                  <c:v>93100000</c:v>
                </c:pt>
                <c:pt idx="5704">
                  <c:v>70600000</c:v>
                </c:pt>
                <c:pt idx="5705">
                  <c:v>53600000</c:v>
                </c:pt>
                <c:pt idx="5706">
                  <c:v>2300000</c:v>
                </c:pt>
                <c:pt idx="5707">
                  <c:v>101200000</c:v>
                </c:pt>
                <c:pt idx="5708">
                  <c:v>300000</c:v>
                </c:pt>
                <c:pt idx="5709">
                  <c:v>225700000</c:v>
                </c:pt>
                <c:pt idx="5710">
                  <c:v>155200000</c:v>
                </c:pt>
                <c:pt idx="5711">
                  <c:v>16600000</c:v>
                </c:pt>
                <c:pt idx="5712">
                  <c:v>14500000</c:v>
                </c:pt>
                <c:pt idx="5713">
                  <c:v>128700000</c:v>
                </c:pt>
                <c:pt idx="5714">
                  <c:v>116200000</c:v>
                </c:pt>
                <c:pt idx="5715">
                  <c:v>12400000</c:v>
                </c:pt>
                <c:pt idx="5716">
                  <c:v>28400000</c:v>
                </c:pt>
                <c:pt idx="5717">
                  <c:v>43400000</c:v>
                </c:pt>
                <c:pt idx="5718">
                  <c:v>65700000</c:v>
                </c:pt>
                <c:pt idx="5719">
                  <c:v>11900000</c:v>
                </c:pt>
                <c:pt idx="5720">
                  <c:v>45300000</c:v>
                </c:pt>
                <c:pt idx="5721">
                  <c:v>59600000</c:v>
                </c:pt>
                <c:pt idx="5722">
                  <c:v>96600000</c:v>
                </c:pt>
                <c:pt idx="5723">
                  <c:v>39600000</c:v>
                </c:pt>
                <c:pt idx="5724">
                  <c:v>195700000</c:v>
                </c:pt>
                <c:pt idx="5725">
                  <c:v>90900000</c:v>
                </c:pt>
                <c:pt idx="5726">
                  <c:v>22300000</c:v>
                </c:pt>
                <c:pt idx="5727">
                  <c:v>7900000</c:v>
                </c:pt>
                <c:pt idx="5728">
                  <c:v>13900000</c:v>
                </c:pt>
                <c:pt idx="5729">
                  <c:v>42600000</c:v>
                </c:pt>
                <c:pt idx="5730">
                  <c:v>17900000</c:v>
                </c:pt>
                <c:pt idx="5731">
                  <c:v>35500000</c:v>
                </c:pt>
                <c:pt idx="5732">
                  <c:v>6900000</c:v>
                </c:pt>
                <c:pt idx="5733">
                  <c:v>101900000</c:v>
                </c:pt>
                <c:pt idx="5734">
                  <c:v>87700000</c:v>
                </c:pt>
                <c:pt idx="5735">
                  <c:v>118200000</c:v>
                </c:pt>
                <c:pt idx="5736">
                  <c:v>16900000</c:v>
                </c:pt>
                <c:pt idx="5737">
                  <c:v>107900000</c:v>
                </c:pt>
                <c:pt idx="5738">
                  <c:v>39000000</c:v>
                </c:pt>
                <c:pt idx="5739">
                  <c:v>173000000</c:v>
                </c:pt>
                <c:pt idx="5740">
                  <c:v>46200000</c:v>
                </c:pt>
                <c:pt idx="5741">
                  <c:v>47200000</c:v>
                </c:pt>
                <c:pt idx="5742">
                  <c:v>139500000</c:v>
                </c:pt>
                <c:pt idx="5743">
                  <c:v>17400000</c:v>
                </c:pt>
                <c:pt idx="5744">
                  <c:v>93500000</c:v>
                </c:pt>
                <c:pt idx="5745">
                  <c:v>94000000</c:v>
                </c:pt>
                <c:pt idx="5746">
                  <c:v>90400000</c:v>
                </c:pt>
                <c:pt idx="5747">
                  <c:v>6200000</c:v>
                </c:pt>
                <c:pt idx="5748">
                  <c:v>31300000</c:v>
                </c:pt>
                <c:pt idx="5749">
                  <c:v>82200000</c:v>
                </c:pt>
                <c:pt idx="5750">
                  <c:v>68800000</c:v>
                </c:pt>
                <c:pt idx="5751">
                  <c:v>353300000</c:v>
                </c:pt>
                <c:pt idx="5752">
                  <c:v>18100000</c:v>
                </c:pt>
                <c:pt idx="5753">
                  <c:v>83300000</c:v>
                </c:pt>
                <c:pt idx="5754">
                  <c:v>31900000</c:v>
                </c:pt>
                <c:pt idx="5755">
                  <c:v>298600000</c:v>
                </c:pt>
                <c:pt idx="5756">
                  <c:v>68600000</c:v>
                </c:pt>
                <c:pt idx="5757">
                  <c:v>44700000</c:v>
                </c:pt>
                <c:pt idx="5758">
                  <c:v>37600000</c:v>
                </c:pt>
                <c:pt idx="5759">
                  <c:v>19900000</c:v>
                </c:pt>
                <c:pt idx="5760">
                  <c:v>37400000</c:v>
                </c:pt>
                <c:pt idx="5761">
                  <c:v>52200000</c:v>
                </c:pt>
                <c:pt idx="5762">
                  <c:v>149300000</c:v>
                </c:pt>
                <c:pt idx="5763">
                  <c:v>37800000</c:v>
                </c:pt>
                <c:pt idx="5764">
                  <c:v>86800000</c:v>
                </c:pt>
                <c:pt idx="5765">
                  <c:v>139600000</c:v>
                </c:pt>
                <c:pt idx="5766">
                  <c:v>260400000</c:v>
                </c:pt>
                <c:pt idx="5767">
                  <c:v>267100000</c:v>
                </c:pt>
                <c:pt idx="5768">
                  <c:v>44500000</c:v>
                </c:pt>
                <c:pt idx="5769">
                  <c:v>55200000</c:v>
                </c:pt>
                <c:pt idx="5770">
                  <c:v>13800000</c:v>
                </c:pt>
                <c:pt idx="5771">
                  <c:v>62000000</c:v>
                </c:pt>
                <c:pt idx="5772">
                  <c:v>18400000</c:v>
                </c:pt>
                <c:pt idx="5773">
                  <c:v>124700000</c:v>
                </c:pt>
                <c:pt idx="5774">
                  <c:v>14300000</c:v>
                </c:pt>
                <c:pt idx="5775">
                  <c:v>1100000</c:v>
                </c:pt>
                <c:pt idx="5776">
                  <c:v>27100000</c:v>
                </c:pt>
                <c:pt idx="5777">
                  <c:v>124300000</c:v>
                </c:pt>
                <c:pt idx="5778">
                  <c:v>80800000</c:v>
                </c:pt>
                <c:pt idx="5779">
                  <c:v>24700000</c:v>
                </c:pt>
                <c:pt idx="5780">
                  <c:v>266600000</c:v>
                </c:pt>
                <c:pt idx="5781">
                  <c:v>90800000</c:v>
                </c:pt>
                <c:pt idx="5782">
                  <c:v>8100000</c:v>
                </c:pt>
                <c:pt idx="5783">
                  <c:v>223900000</c:v>
                </c:pt>
                <c:pt idx="5784">
                  <c:v>137300000</c:v>
                </c:pt>
                <c:pt idx="5785">
                  <c:v>52900000</c:v>
                </c:pt>
                <c:pt idx="5786">
                  <c:v>8800000</c:v>
                </c:pt>
                <c:pt idx="5787">
                  <c:v>14900000</c:v>
                </c:pt>
                <c:pt idx="5788">
                  <c:v>41900000</c:v>
                </c:pt>
                <c:pt idx="5789">
                  <c:v>14700000</c:v>
                </c:pt>
                <c:pt idx="5790">
                  <c:v>159300000</c:v>
                </c:pt>
                <c:pt idx="5791">
                  <c:v>240600000</c:v>
                </c:pt>
                <c:pt idx="5792">
                  <c:v>40900000</c:v>
                </c:pt>
                <c:pt idx="5793">
                  <c:v>97800000</c:v>
                </c:pt>
                <c:pt idx="5794">
                  <c:v>164400000</c:v>
                </c:pt>
                <c:pt idx="5795">
                  <c:v>69400000</c:v>
                </c:pt>
                <c:pt idx="5796">
                  <c:v>164300000</c:v>
                </c:pt>
                <c:pt idx="5797">
                  <c:v>39100000</c:v>
                </c:pt>
                <c:pt idx="5798">
                  <c:v>20400000</c:v>
                </c:pt>
                <c:pt idx="5799">
                  <c:v>16000000</c:v>
                </c:pt>
                <c:pt idx="5800">
                  <c:v>11100000</c:v>
                </c:pt>
                <c:pt idx="5801">
                  <c:v>142100000</c:v>
                </c:pt>
                <c:pt idx="5802">
                  <c:v>21200000</c:v>
                </c:pt>
                <c:pt idx="5803">
                  <c:v>17300000</c:v>
                </c:pt>
                <c:pt idx="5804">
                  <c:v>155500000</c:v>
                </c:pt>
                <c:pt idx="5805">
                  <c:v>200000</c:v>
                </c:pt>
                <c:pt idx="5806">
                  <c:v>16600000</c:v>
                </c:pt>
                <c:pt idx="5807">
                  <c:v>259400000</c:v>
                </c:pt>
                <c:pt idx="5808">
                  <c:v>60500000</c:v>
                </c:pt>
                <c:pt idx="5809">
                  <c:v>33100000</c:v>
                </c:pt>
                <c:pt idx="5810">
                  <c:v>114500000</c:v>
                </c:pt>
                <c:pt idx="5811">
                  <c:v>117100000</c:v>
                </c:pt>
                <c:pt idx="5812">
                  <c:v>12600000</c:v>
                </c:pt>
                <c:pt idx="5813">
                  <c:v>507900000</c:v>
                </c:pt>
                <c:pt idx="5814">
                  <c:v>41400000</c:v>
                </c:pt>
                <c:pt idx="5815">
                  <c:v>9600000</c:v>
                </c:pt>
                <c:pt idx="5816">
                  <c:v>1100000</c:v>
                </c:pt>
                <c:pt idx="5817">
                  <c:v>5500000</c:v>
                </c:pt>
                <c:pt idx="5818">
                  <c:v>123700000</c:v>
                </c:pt>
                <c:pt idx="5819">
                  <c:v>236100000</c:v>
                </c:pt>
                <c:pt idx="5820">
                  <c:v>17900000</c:v>
                </c:pt>
                <c:pt idx="5821">
                  <c:v>24500000</c:v>
                </c:pt>
                <c:pt idx="5822">
                  <c:v>56700000</c:v>
                </c:pt>
                <c:pt idx="5823">
                  <c:v>148300000</c:v>
                </c:pt>
                <c:pt idx="5824">
                  <c:v>153600000</c:v>
                </c:pt>
                <c:pt idx="5825">
                  <c:v>24600000</c:v>
                </c:pt>
                <c:pt idx="5826">
                  <c:v>133800000</c:v>
                </c:pt>
                <c:pt idx="5827">
                  <c:v>41100000</c:v>
                </c:pt>
                <c:pt idx="5828">
                  <c:v>34100000</c:v>
                </c:pt>
                <c:pt idx="5829">
                  <c:v>309300000</c:v>
                </c:pt>
                <c:pt idx="5830">
                  <c:v>66300000</c:v>
                </c:pt>
                <c:pt idx="5831">
                  <c:v>103300000</c:v>
                </c:pt>
                <c:pt idx="5832">
                  <c:v>128500000</c:v>
                </c:pt>
                <c:pt idx="5833">
                  <c:v>105900000</c:v>
                </c:pt>
                <c:pt idx="5834">
                  <c:v>22600000</c:v>
                </c:pt>
                <c:pt idx="5835">
                  <c:v>59600000</c:v>
                </c:pt>
                <c:pt idx="5836">
                  <c:v>1100000</c:v>
                </c:pt>
                <c:pt idx="5837">
                  <c:v>68000000</c:v>
                </c:pt>
                <c:pt idx="5838">
                  <c:v>212400000</c:v>
                </c:pt>
                <c:pt idx="5839">
                  <c:v>137300000</c:v>
                </c:pt>
                <c:pt idx="5840">
                  <c:v>75500000</c:v>
                </c:pt>
                <c:pt idx="5841">
                  <c:v>41600000</c:v>
                </c:pt>
                <c:pt idx="5842">
                  <c:v>80900000</c:v>
                </c:pt>
                <c:pt idx="5843">
                  <c:v>69200000</c:v>
                </c:pt>
                <c:pt idx="5844">
                  <c:v>268200000</c:v>
                </c:pt>
                <c:pt idx="5845">
                  <c:v>57900000</c:v>
                </c:pt>
                <c:pt idx="5846">
                  <c:v>31500000</c:v>
                </c:pt>
                <c:pt idx="5847">
                  <c:v>151600000</c:v>
                </c:pt>
                <c:pt idx="5848">
                  <c:v>318300000</c:v>
                </c:pt>
                <c:pt idx="5849">
                  <c:v>26500000</c:v>
                </c:pt>
                <c:pt idx="5850">
                  <c:v>62500000</c:v>
                </c:pt>
                <c:pt idx="5851">
                  <c:v>99700000</c:v>
                </c:pt>
                <c:pt idx="5852">
                  <c:v>24000000</c:v>
                </c:pt>
                <c:pt idx="5853">
                  <c:v>578700000</c:v>
                </c:pt>
                <c:pt idx="5854">
                  <c:v>19400000</c:v>
                </c:pt>
                <c:pt idx="5855">
                  <c:v>40400000</c:v>
                </c:pt>
                <c:pt idx="5856">
                  <c:v>55000000</c:v>
                </c:pt>
                <c:pt idx="5857">
                  <c:v>114000000</c:v>
                </c:pt>
                <c:pt idx="5858">
                  <c:v>201900000</c:v>
                </c:pt>
                <c:pt idx="5859">
                  <c:v>105400000</c:v>
                </c:pt>
                <c:pt idx="5860">
                  <c:v>42800000</c:v>
                </c:pt>
                <c:pt idx="5861">
                  <c:v>561700000</c:v>
                </c:pt>
                <c:pt idx="5862">
                  <c:v>4800000</c:v>
                </c:pt>
                <c:pt idx="5863">
                  <c:v>40100000</c:v>
                </c:pt>
                <c:pt idx="5864">
                  <c:v>3000000</c:v>
                </c:pt>
                <c:pt idx="5865">
                  <c:v>2600000</c:v>
                </c:pt>
                <c:pt idx="5866">
                  <c:v>58000000</c:v>
                </c:pt>
                <c:pt idx="5867">
                  <c:v>146700000</c:v>
                </c:pt>
                <c:pt idx="5868">
                  <c:v>22000000</c:v>
                </c:pt>
                <c:pt idx="5869">
                  <c:v>137400000</c:v>
                </c:pt>
                <c:pt idx="5870">
                  <c:v>6000000</c:v>
                </c:pt>
                <c:pt idx="5871">
                  <c:v>108700000</c:v>
                </c:pt>
                <c:pt idx="5872">
                  <c:v>2000000</c:v>
                </c:pt>
                <c:pt idx="5873">
                  <c:v>232100000</c:v>
                </c:pt>
                <c:pt idx="5874">
                  <c:v>92800000</c:v>
                </c:pt>
                <c:pt idx="5875">
                  <c:v>26800000</c:v>
                </c:pt>
                <c:pt idx="5876">
                  <c:v>123100000</c:v>
                </c:pt>
                <c:pt idx="5877">
                  <c:v>128500000</c:v>
                </c:pt>
                <c:pt idx="5878">
                  <c:v>19800000</c:v>
                </c:pt>
                <c:pt idx="5879">
                  <c:v>35500000</c:v>
                </c:pt>
                <c:pt idx="5880">
                  <c:v>50800000</c:v>
                </c:pt>
                <c:pt idx="5881">
                  <c:v>54900000</c:v>
                </c:pt>
                <c:pt idx="5882">
                  <c:v>1000000</c:v>
                </c:pt>
                <c:pt idx="5883">
                  <c:v>11600000</c:v>
                </c:pt>
                <c:pt idx="5884">
                  <c:v>97600000</c:v>
                </c:pt>
                <c:pt idx="5885">
                  <c:v>4900000</c:v>
                </c:pt>
                <c:pt idx="5886">
                  <c:v>69300000</c:v>
                </c:pt>
                <c:pt idx="5887">
                  <c:v>60700000</c:v>
                </c:pt>
                <c:pt idx="5888">
                  <c:v>16600000</c:v>
                </c:pt>
                <c:pt idx="5889">
                  <c:v>6900000</c:v>
                </c:pt>
                <c:pt idx="5890">
                  <c:v>5400000</c:v>
                </c:pt>
                <c:pt idx="5891">
                  <c:v>2000000</c:v>
                </c:pt>
                <c:pt idx="5892">
                  <c:v>92400000</c:v>
                </c:pt>
                <c:pt idx="5893">
                  <c:v>20900000</c:v>
                </c:pt>
                <c:pt idx="5894">
                  <c:v>64100000</c:v>
                </c:pt>
                <c:pt idx="5895">
                  <c:v>31800000</c:v>
                </c:pt>
                <c:pt idx="5896">
                  <c:v>130200000</c:v>
                </c:pt>
                <c:pt idx="5897">
                  <c:v>105800000</c:v>
                </c:pt>
                <c:pt idx="5898">
                  <c:v>42500000</c:v>
                </c:pt>
                <c:pt idx="5899">
                  <c:v>27600000</c:v>
                </c:pt>
                <c:pt idx="5900">
                  <c:v>43700000</c:v>
                </c:pt>
                <c:pt idx="5901">
                  <c:v>28800000</c:v>
                </c:pt>
                <c:pt idx="5902">
                  <c:v>47000000</c:v>
                </c:pt>
                <c:pt idx="5903">
                  <c:v>132800000</c:v>
                </c:pt>
                <c:pt idx="5904">
                  <c:v>22100000</c:v>
                </c:pt>
                <c:pt idx="5905">
                  <c:v>86600000</c:v>
                </c:pt>
                <c:pt idx="5906">
                  <c:v>31600000</c:v>
                </c:pt>
                <c:pt idx="5907">
                  <c:v>38400000</c:v>
                </c:pt>
                <c:pt idx="5908">
                  <c:v>23800000</c:v>
                </c:pt>
                <c:pt idx="5909">
                  <c:v>155800000</c:v>
                </c:pt>
                <c:pt idx="5910">
                  <c:v>28100000</c:v>
                </c:pt>
                <c:pt idx="5911">
                  <c:v>37400000</c:v>
                </c:pt>
                <c:pt idx="5912">
                  <c:v>154200000</c:v>
                </c:pt>
                <c:pt idx="5913">
                  <c:v>214300000</c:v>
                </c:pt>
                <c:pt idx="5914">
                  <c:v>137300000</c:v>
                </c:pt>
                <c:pt idx="5915">
                  <c:v>583300000</c:v>
                </c:pt>
                <c:pt idx="5916">
                  <c:v>7000000</c:v>
                </c:pt>
                <c:pt idx="5917">
                  <c:v>11800000</c:v>
                </c:pt>
                <c:pt idx="5918">
                  <c:v>17400000</c:v>
                </c:pt>
                <c:pt idx="5919">
                  <c:v>38100000</c:v>
                </c:pt>
                <c:pt idx="5920">
                  <c:v>72000000</c:v>
                </c:pt>
                <c:pt idx="5921">
                  <c:v>700000</c:v>
                </c:pt>
                <c:pt idx="5922">
                  <c:v>19300000</c:v>
                </c:pt>
                <c:pt idx="5923">
                  <c:v>50200000</c:v>
                </c:pt>
                <c:pt idx="5924">
                  <c:v>50400000</c:v>
                </c:pt>
                <c:pt idx="5925">
                  <c:v>89500000</c:v>
                </c:pt>
                <c:pt idx="5926">
                  <c:v>16300000</c:v>
                </c:pt>
                <c:pt idx="5927">
                  <c:v>6600000</c:v>
                </c:pt>
                <c:pt idx="5928">
                  <c:v>6500000</c:v>
                </c:pt>
                <c:pt idx="5929">
                  <c:v>193600000</c:v>
                </c:pt>
                <c:pt idx="5930">
                  <c:v>79300000</c:v>
                </c:pt>
                <c:pt idx="5931">
                  <c:v>1600000</c:v>
                </c:pt>
                <c:pt idx="5932">
                  <c:v>54500000</c:v>
                </c:pt>
                <c:pt idx="5933">
                  <c:v>160700000</c:v>
                </c:pt>
                <c:pt idx="5934">
                  <c:v>268800000</c:v>
                </c:pt>
                <c:pt idx="5935">
                  <c:v>224300000</c:v>
                </c:pt>
                <c:pt idx="5936">
                  <c:v>32100000</c:v>
                </c:pt>
                <c:pt idx="5937">
                  <c:v>156400000</c:v>
                </c:pt>
                <c:pt idx="5938">
                  <c:v>270100000</c:v>
                </c:pt>
                <c:pt idx="5939">
                  <c:v>10500000</c:v>
                </c:pt>
                <c:pt idx="5940">
                  <c:v>154600000</c:v>
                </c:pt>
                <c:pt idx="5941">
                  <c:v>13200000</c:v>
                </c:pt>
                <c:pt idx="5942">
                  <c:v>166100000</c:v>
                </c:pt>
                <c:pt idx="5943">
                  <c:v>20000000</c:v>
                </c:pt>
                <c:pt idx="5944">
                  <c:v>65900000</c:v>
                </c:pt>
                <c:pt idx="5945">
                  <c:v>34700000</c:v>
                </c:pt>
                <c:pt idx="5946">
                  <c:v>71100000</c:v>
                </c:pt>
                <c:pt idx="5947">
                  <c:v>190200000</c:v>
                </c:pt>
                <c:pt idx="5948">
                  <c:v>30300000</c:v>
                </c:pt>
                <c:pt idx="5949">
                  <c:v>124500000</c:v>
                </c:pt>
                <c:pt idx="5950">
                  <c:v>55000000</c:v>
                </c:pt>
                <c:pt idx="5951">
                  <c:v>249200000</c:v>
                </c:pt>
                <c:pt idx="5952">
                  <c:v>188100000</c:v>
                </c:pt>
                <c:pt idx="5953">
                  <c:v>169700000</c:v>
                </c:pt>
                <c:pt idx="5954">
                  <c:v>506300000</c:v>
                </c:pt>
                <c:pt idx="5955">
                  <c:v>258200000</c:v>
                </c:pt>
                <c:pt idx="5956">
                  <c:v>120100000</c:v>
                </c:pt>
                <c:pt idx="5957">
                  <c:v>22000000</c:v>
                </c:pt>
                <c:pt idx="5958">
                  <c:v>80700000</c:v>
                </c:pt>
                <c:pt idx="5959">
                  <c:v>496400000</c:v>
                </c:pt>
                <c:pt idx="5960">
                  <c:v>600000</c:v>
                </c:pt>
                <c:pt idx="5961">
                  <c:v>48600000</c:v>
                </c:pt>
                <c:pt idx="5962">
                  <c:v>136200000</c:v>
                </c:pt>
                <c:pt idx="5963">
                  <c:v>11200000</c:v>
                </c:pt>
                <c:pt idx="5964">
                  <c:v>27700000</c:v>
                </c:pt>
                <c:pt idx="5965">
                  <c:v>35200000</c:v>
                </c:pt>
                <c:pt idx="5966">
                  <c:v>99900000</c:v>
                </c:pt>
                <c:pt idx="5967">
                  <c:v>21600000</c:v>
                </c:pt>
                <c:pt idx="5968">
                  <c:v>66300000</c:v>
                </c:pt>
                <c:pt idx="5969">
                  <c:v>69800000</c:v>
                </c:pt>
                <c:pt idx="5970">
                  <c:v>356400000</c:v>
                </c:pt>
                <c:pt idx="5971">
                  <c:v>317800000</c:v>
                </c:pt>
                <c:pt idx="5972">
                  <c:v>175200000</c:v>
                </c:pt>
                <c:pt idx="5973">
                  <c:v>194200000</c:v>
                </c:pt>
                <c:pt idx="5974">
                  <c:v>23400000</c:v>
                </c:pt>
                <c:pt idx="5975">
                  <c:v>29100000</c:v>
                </c:pt>
                <c:pt idx="5976">
                  <c:v>172700000</c:v>
                </c:pt>
                <c:pt idx="5977">
                  <c:v>174300000</c:v>
                </c:pt>
                <c:pt idx="5978">
                  <c:v>3000000</c:v>
                </c:pt>
                <c:pt idx="5979">
                  <c:v>29400000</c:v>
                </c:pt>
                <c:pt idx="5980">
                  <c:v>29300000</c:v>
                </c:pt>
                <c:pt idx="5981">
                  <c:v>72200000</c:v>
                </c:pt>
                <c:pt idx="5982">
                  <c:v>59300000</c:v>
                </c:pt>
                <c:pt idx="5983">
                  <c:v>97700000</c:v>
                </c:pt>
                <c:pt idx="5984">
                  <c:v>91800000</c:v>
                </c:pt>
                <c:pt idx="5985">
                  <c:v>4100000</c:v>
                </c:pt>
                <c:pt idx="5986">
                  <c:v>7100000</c:v>
                </c:pt>
                <c:pt idx="5987">
                  <c:v>59300000</c:v>
                </c:pt>
                <c:pt idx="5988">
                  <c:v>149000000</c:v>
                </c:pt>
                <c:pt idx="5989">
                  <c:v>311700000</c:v>
                </c:pt>
                <c:pt idx="5990">
                  <c:v>41000000</c:v>
                </c:pt>
                <c:pt idx="5991">
                  <c:v>130200000</c:v>
                </c:pt>
                <c:pt idx="5992">
                  <c:v>428200000</c:v>
                </c:pt>
                <c:pt idx="5993">
                  <c:v>60600000</c:v>
                </c:pt>
                <c:pt idx="5994">
                  <c:v>38900000</c:v>
                </c:pt>
                <c:pt idx="5995">
                  <c:v>82200000</c:v>
                </c:pt>
                <c:pt idx="5996">
                  <c:v>23100000</c:v>
                </c:pt>
                <c:pt idx="5997">
                  <c:v>485400000</c:v>
                </c:pt>
                <c:pt idx="5998">
                  <c:v>21700000</c:v>
                </c:pt>
                <c:pt idx="5999">
                  <c:v>404700000</c:v>
                </c:pt>
                <c:pt idx="6000">
                  <c:v>317350000</c:v>
                </c:pt>
                <c:pt idx="6001">
                  <c:v>59510000</c:v>
                </c:pt>
                <c:pt idx="6002">
                  <c:v>55330000</c:v>
                </c:pt>
                <c:pt idx="6003">
                  <c:v>24970000</c:v>
                </c:pt>
                <c:pt idx="6004">
                  <c:v>36190000</c:v>
                </c:pt>
                <c:pt idx="6005">
                  <c:v>187990000</c:v>
                </c:pt>
                <c:pt idx="6006">
                  <c:v>227920000</c:v>
                </c:pt>
                <c:pt idx="6007">
                  <c:v>81400000</c:v>
                </c:pt>
                <c:pt idx="6008">
                  <c:v>115830000</c:v>
                </c:pt>
                <c:pt idx="6009">
                  <c:v>191400000</c:v>
                </c:pt>
                <c:pt idx="6010">
                  <c:v>129030000</c:v>
                </c:pt>
                <c:pt idx="6011">
                  <c:v>16280000</c:v>
                </c:pt>
                <c:pt idx="6012">
                  <c:v>124080000</c:v>
                </c:pt>
                <c:pt idx="6013">
                  <c:v>163130000</c:v>
                </c:pt>
                <c:pt idx="6014">
                  <c:v>205590000</c:v>
                </c:pt>
                <c:pt idx="6015">
                  <c:v>65890000</c:v>
                </c:pt>
                <c:pt idx="6016">
                  <c:v>324610000</c:v>
                </c:pt>
                <c:pt idx="6017">
                  <c:v>44000000</c:v>
                </c:pt>
                <c:pt idx="6018">
                  <c:v>32780000</c:v>
                </c:pt>
                <c:pt idx="6019">
                  <c:v>28710000</c:v>
                </c:pt>
                <c:pt idx="6020">
                  <c:v>40150000</c:v>
                </c:pt>
                <c:pt idx="6021">
                  <c:v>138380000</c:v>
                </c:pt>
                <c:pt idx="6022">
                  <c:v>85910000</c:v>
                </c:pt>
                <c:pt idx="6023">
                  <c:v>192830000</c:v>
                </c:pt>
                <c:pt idx="6024">
                  <c:v>329010000</c:v>
                </c:pt>
                <c:pt idx="6025">
                  <c:v>23870000</c:v>
                </c:pt>
                <c:pt idx="6026">
                  <c:v>32890000</c:v>
                </c:pt>
                <c:pt idx="6027">
                  <c:v>12430000</c:v>
                </c:pt>
                <c:pt idx="6028">
                  <c:v>89100000</c:v>
                </c:pt>
                <c:pt idx="6029">
                  <c:v>127930000</c:v>
                </c:pt>
                <c:pt idx="6030">
                  <c:v>99660000</c:v>
                </c:pt>
                <c:pt idx="6031">
                  <c:v>117700000</c:v>
                </c:pt>
                <c:pt idx="6032">
                  <c:v>3300000</c:v>
                </c:pt>
                <c:pt idx="6033">
                  <c:v>59730000</c:v>
                </c:pt>
                <c:pt idx="6034">
                  <c:v>63030000</c:v>
                </c:pt>
                <c:pt idx="6035">
                  <c:v>85250000</c:v>
                </c:pt>
                <c:pt idx="6036">
                  <c:v>301730000</c:v>
                </c:pt>
                <c:pt idx="6037">
                  <c:v>246730000</c:v>
                </c:pt>
                <c:pt idx="6038">
                  <c:v>43890000</c:v>
                </c:pt>
                <c:pt idx="6039">
                  <c:v>257730000</c:v>
                </c:pt>
                <c:pt idx="6040">
                  <c:v>19580000</c:v>
                </c:pt>
                <c:pt idx="6041">
                  <c:v>288090000</c:v>
                </c:pt>
                <c:pt idx="6042">
                  <c:v>81180000</c:v>
                </c:pt>
                <c:pt idx="6043">
                  <c:v>188540000</c:v>
                </c:pt>
                <c:pt idx="6044">
                  <c:v>460680000</c:v>
                </c:pt>
                <c:pt idx="6045">
                  <c:v>154770000</c:v>
                </c:pt>
                <c:pt idx="6046">
                  <c:v>121330000</c:v>
                </c:pt>
                <c:pt idx="6047">
                  <c:v>55990000</c:v>
                </c:pt>
                <c:pt idx="6048">
                  <c:v>63470000</c:v>
                </c:pt>
                <c:pt idx="6049">
                  <c:v>297550000</c:v>
                </c:pt>
                <c:pt idx="6050">
                  <c:v>67650000</c:v>
                </c:pt>
                <c:pt idx="6051">
                  <c:v>486310000</c:v>
                </c:pt>
                <c:pt idx="6052">
                  <c:v>101970000</c:v>
                </c:pt>
                <c:pt idx="6053">
                  <c:v>319440000</c:v>
                </c:pt>
                <c:pt idx="6054">
                  <c:v>126390000</c:v>
                </c:pt>
                <c:pt idx="6055">
                  <c:v>206140000</c:v>
                </c:pt>
                <c:pt idx="6056">
                  <c:v>255090000</c:v>
                </c:pt>
                <c:pt idx="6057">
                  <c:v>29150000</c:v>
                </c:pt>
                <c:pt idx="6058">
                  <c:v>144210000</c:v>
                </c:pt>
                <c:pt idx="6059">
                  <c:v>256850000</c:v>
                </c:pt>
                <c:pt idx="6060">
                  <c:v>39490000</c:v>
                </c:pt>
                <c:pt idx="6061">
                  <c:v>23760000</c:v>
                </c:pt>
                <c:pt idx="6062">
                  <c:v>129580000</c:v>
                </c:pt>
                <c:pt idx="6063">
                  <c:v>62370000</c:v>
                </c:pt>
                <c:pt idx="6064">
                  <c:v>115610000</c:v>
                </c:pt>
                <c:pt idx="6065">
                  <c:v>4070000</c:v>
                </c:pt>
                <c:pt idx="6066">
                  <c:v>13090000</c:v>
                </c:pt>
                <c:pt idx="6067">
                  <c:v>307230000</c:v>
                </c:pt>
                <c:pt idx="6068">
                  <c:v>81730000</c:v>
                </c:pt>
                <c:pt idx="6069">
                  <c:v>12760000</c:v>
                </c:pt>
                <c:pt idx="6070">
                  <c:v>249590000</c:v>
                </c:pt>
                <c:pt idx="6071">
                  <c:v>14850000</c:v>
                </c:pt>
                <c:pt idx="6072">
                  <c:v>117920000</c:v>
                </c:pt>
                <c:pt idx="6073">
                  <c:v>10560000</c:v>
                </c:pt>
                <c:pt idx="6074">
                  <c:v>305030000</c:v>
                </c:pt>
                <c:pt idx="6075">
                  <c:v>123530000</c:v>
                </c:pt>
                <c:pt idx="6076">
                  <c:v>15400000</c:v>
                </c:pt>
                <c:pt idx="6077">
                  <c:v>352880000</c:v>
                </c:pt>
                <c:pt idx="6078">
                  <c:v>35750000</c:v>
                </c:pt>
                <c:pt idx="6079">
                  <c:v>123750000</c:v>
                </c:pt>
                <c:pt idx="6080">
                  <c:v>326260000</c:v>
                </c:pt>
                <c:pt idx="6081">
                  <c:v>150370000</c:v>
                </c:pt>
                <c:pt idx="6082">
                  <c:v>13420000</c:v>
                </c:pt>
                <c:pt idx="6083">
                  <c:v>68530000</c:v>
                </c:pt>
                <c:pt idx="6084">
                  <c:v>83820000</c:v>
                </c:pt>
                <c:pt idx="6085">
                  <c:v>483230000</c:v>
                </c:pt>
                <c:pt idx="6086">
                  <c:v>62700000</c:v>
                </c:pt>
                <c:pt idx="6087">
                  <c:v>335610000</c:v>
                </c:pt>
                <c:pt idx="6088">
                  <c:v>43780000</c:v>
                </c:pt>
                <c:pt idx="6089">
                  <c:v>65780000</c:v>
                </c:pt>
                <c:pt idx="6090">
                  <c:v>236940000</c:v>
                </c:pt>
                <c:pt idx="6091">
                  <c:v>44330000</c:v>
                </c:pt>
                <c:pt idx="6092">
                  <c:v>275990000</c:v>
                </c:pt>
                <c:pt idx="6093">
                  <c:v>76890000</c:v>
                </c:pt>
                <c:pt idx="6094">
                  <c:v>121440000</c:v>
                </c:pt>
                <c:pt idx="6095">
                  <c:v>34100000</c:v>
                </c:pt>
                <c:pt idx="6096">
                  <c:v>76450000</c:v>
                </c:pt>
                <c:pt idx="6097">
                  <c:v>656370000</c:v>
                </c:pt>
                <c:pt idx="6098">
                  <c:v>237050000</c:v>
                </c:pt>
                <c:pt idx="6099">
                  <c:v>5610000</c:v>
                </c:pt>
                <c:pt idx="6100">
                  <c:v>143000000</c:v>
                </c:pt>
                <c:pt idx="6101">
                  <c:v>155870000</c:v>
                </c:pt>
                <c:pt idx="6102">
                  <c:v>107140000</c:v>
                </c:pt>
                <c:pt idx="6103">
                  <c:v>252450000</c:v>
                </c:pt>
                <c:pt idx="6104">
                  <c:v>102630000</c:v>
                </c:pt>
                <c:pt idx="6105">
                  <c:v>42460000</c:v>
                </c:pt>
                <c:pt idx="6106">
                  <c:v>34100000</c:v>
                </c:pt>
                <c:pt idx="6107">
                  <c:v>7480000</c:v>
                </c:pt>
                <c:pt idx="6108">
                  <c:v>51150000</c:v>
                </c:pt>
                <c:pt idx="6109">
                  <c:v>92620000</c:v>
                </c:pt>
                <c:pt idx="6110">
                  <c:v>85030000</c:v>
                </c:pt>
                <c:pt idx="6111">
                  <c:v>165880000</c:v>
                </c:pt>
                <c:pt idx="6112">
                  <c:v>167530000</c:v>
                </c:pt>
                <c:pt idx="6113">
                  <c:v>513370000</c:v>
                </c:pt>
                <c:pt idx="6114">
                  <c:v>107140000</c:v>
                </c:pt>
                <c:pt idx="6115">
                  <c:v>68420000</c:v>
                </c:pt>
                <c:pt idx="6116">
                  <c:v>121550000</c:v>
                </c:pt>
                <c:pt idx="6117">
                  <c:v>287210000</c:v>
                </c:pt>
                <c:pt idx="6118">
                  <c:v>265760000</c:v>
                </c:pt>
                <c:pt idx="6119">
                  <c:v>7260000</c:v>
                </c:pt>
                <c:pt idx="6120">
                  <c:v>96910000</c:v>
                </c:pt>
                <c:pt idx="6121">
                  <c:v>156640000</c:v>
                </c:pt>
                <c:pt idx="6122">
                  <c:v>69190000</c:v>
                </c:pt>
                <c:pt idx="6123">
                  <c:v>30030000</c:v>
                </c:pt>
                <c:pt idx="6124">
                  <c:v>212190000</c:v>
                </c:pt>
                <c:pt idx="6125">
                  <c:v>510400000</c:v>
                </c:pt>
                <c:pt idx="6126">
                  <c:v>65120000</c:v>
                </c:pt>
                <c:pt idx="6127">
                  <c:v>147730000</c:v>
                </c:pt>
                <c:pt idx="6128">
                  <c:v>3630000</c:v>
                </c:pt>
                <c:pt idx="6129">
                  <c:v>990000</c:v>
                </c:pt>
                <c:pt idx="6130">
                  <c:v>9350000</c:v>
                </c:pt>
                <c:pt idx="6131">
                  <c:v>27390000</c:v>
                </c:pt>
                <c:pt idx="6132">
                  <c:v>58410000</c:v>
                </c:pt>
                <c:pt idx="6133">
                  <c:v>74580000</c:v>
                </c:pt>
                <c:pt idx="6134">
                  <c:v>197450000</c:v>
                </c:pt>
                <c:pt idx="6135">
                  <c:v>191950000</c:v>
                </c:pt>
                <c:pt idx="6136">
                  <c:v>386650000</c:v>
                </c:pt>
                <c:pt idx="6137">
                  <c:v>391160000</c:v>
                </c:pt>
                <c:pt idx="6138">
                  <c:v>232540000</c:v>
                </c:pt>
                <c:pt idx="6139">
                  <c:v>188320000</c:v>
                </c:pt>
                <c:pt idx="6140">
                  <c:v>61820000</c:v>
                </c:pt>
                <c:pt idx="6141">
                  <c:v>277530000</c:v>
                </c:pt>
                <c:pt idx="6142">
                  <c:v>93500000</c:v>
                </c:pt>
                <c:pt idx="6143">
                  <c:v>148720000</c:v>
                </c:pt>
                <c:pt idx="6144">
                  <c:v>56980000</c:v>
                </c:pt>
                <c:pt idx="6145">
                  <c:v>43120000</c:v>
                </c:pt>
                <c:pt idx="6146">
                  <c:v>122760000</c:v>
                </c:pt>
                <c:pt idx="6147">
                  <c:v>67650000</c:v>
                </c:pt>
                <c:pt idx="6148">
                  <c:v>172260000</c:v>
                </c:pt>
                <c:pt idx="6149">
                  <c:v>118690000</c:v>
                </c:pt>
                <c:pt idx="6150">
                  <c:v>13310000</c:v>
                </c:pt>
                <c:pt idx="6151">
                  <c:v>15510000</c:v>
                </c:pt>
                <c:pt idx="6152">
                  <c:v>28600000</c:v>
                </c:pt>
                <c:pt idx="6153">
                  <c:v>303050000</c:v>
                </c:pt>
                <c:pt idx="6154">
                  <c:v>147180000</c:v>
                </c:pt>
                <c:pt idx="6155">
                  <c:v>32560000</c:v>
                </c:pt>
                <c:pt idx="6156">
                  <c:v>319770000</c:v>
                </c:pt>
                <c:pt idx="6157">
                  <c:v>95920000</c:v>
                </c:pt>
                <c:pt idx="6158">
                  <c:v>75900000</c:v>
                </c:pt>
                <c:pt idx="6159">
                  <c:v>139810000</c:v>
                </c:pt>
                <c:pt idx="6160">
                  <c:v>13090000</c:v>
                </c:pt>
                <c:pt idx="6161">
                  <c:v>51700000</c:v>
                </c:pt>
                <c:pt idx="6162">
                  <c:v>46420000</c:v>
                </c:pt>
                <c:pt idx="6163">
                  <c:v>25410000</c:v>
                </c:pt>
                <c:pt idx="6164">
                  <c:v>146520000</c:v>
                </c:pt>
                <c:pt idx="6165">
                  <c:v>22000000</c:v>
                </c:pt>
                <c:pt idx="6166">
                  <c:v>128810000</c:v>
                </c:pt>
                <c:pt idx="6167">
                  <c:v>87120000</c:v>
                </c:pt>
                <c:pt idx="6168">
                  <c:v>2530000</c:v>
                </c:pt>
                <c:pt idx="6169">
                  <c:v>258060000</c:v>
                </c:pt>
                <c:pt idx="6170">
                  <c:v>185790000</c:v>
                </c:pt>
                <c:pt idx="6171">
                  <c:v>62590000</c:v>
                </c:pt>
                <c:pt idx="6172">
                  <c:v>101530000</c:v>
                </c:pt>
                <c:pt idx="6173">
                  <c:v>352000000</c:v>
                </c:pt>
                <c:pt idx="6174">
                  <c:v>86680000</c:v>
                </c:pt>
                <c:pt idx="6175">
                  <c:v>185240000</c:v>
                </c:pt>
                <c:pt idx="6176">
                  <c:v>92290000</c:v>
                </c:pt>
                <c:pt idx="6177">
                  <c:v>122870000</c:v>
                </c:pt>
                <c:pt idx="6178">
                  <c:v>248930000</c:v>
                </c:pt>
                <c:pt idx="6179">
                  <c:v>14410000</c:v>
                </c:pt>
                <c:pt idx="6180">
                  <c:v>10010000</c:v>
                </c:pt>
                <c:pt idx="6181">
                  <c:v>269720000</c:v>
                </c:pt>
                <c:pt idx="6182">
                  <c:v>156860000</c:v>
                </c:pt>
                <c:pt idx="6183">
                  <c:v>197340000</c:v>
                </c:pt>
                <c:pt idx="6184">
                  <c:v>222530000</c:v>
                </c:pt>
                <c:pt idx="6185">
                  <c:v>173910000</c:v>
                </c:pt>
                <c:pt idx="6186">
                  <c:v>174460000</c:v>
                </c:pt>
                <c:pt idx="6187">
                  <c:v>166430000</c:v>
                </c:pt>
                <c:pt idx="6188">
                  <c:v>134310000</c:v>
                </c:pt>
                <c:pt idx="6189">
                  <c:v>107580000</c:v>
                </c:pt>
                <c:pt idx="6190">
                  <c:v>6930000</c:v>
                </c:pt>
                <c:pt idx="6191">
                  <c:v>219120000</c:v>
                </c:pt>
                <c:pt idx="6192">
                  <c:v>85250000</c:v>
                </c:pt>
                <c:pt idx="6193">
                  <c:v>36850000</c:v>
                </c:pt>
                <c:pt idx="6194">
                  <c:v>764940000</c:v>
                </c:pt>
                <c:pt idx="6195">
                  <c:v>61710000</c:v>
                </c:pt>
                <c:pt idx="6196">
                  <c:v>127270000</c:v>
                </c:pt>
                <c:pt idx="6197">
                  <c:v>129690000</c:v>
                </c:pt>
                <c:pt idx="6198">
                  <c:v>157740000</c:v>
                </c:pt>
                <c:pt idx="6199">
                  <c:v>75900000</c:v>
                </c:pt>
                <c:pt idx="6200">
                  <c:v>90750000</c:v>
                </c:pt>
                <c:pt idx="6201">
                  <c:v>22770000</c:v>
                </c:pt>
                <c:pt idx="6202">
                  <c:v>13970000</c:v>
                </c:pt>
                <c:pt idx="6203">
                  <c:v>31900000</c:v>
                </c:pt>
                <c:pt idx="6204">
                  <c:v>49610000</c:v>
                </c:pt>
                <c:pt idx="6205">
                  <c:v>94270000</c:v>
                </c:pt>
                <c:pt idx="6206">
                  <c:v>990000</c:v>
                </c:pt>
                <c:pt idx="6207">
                  <c:v>53900000</c:v>
                </c:pt>
                <c:pt idx="6208">
                  <c:v>79640000</c:v>
                </c:pt>
                <c:pt idx="6209">
                  <c:v>115060000</c:v>
                </c:pt>
                <c:pt idx="6210">
                  <c:v>141790000</c:v>
                </c:pt>
                <c:pt idx="6211">
                  <c:v>75350000</c:v>
                </c:pt>
                <c:pt idx="6212">
                  <c:v>90640000</c:v>
                </c:pt>
                <c:pt idx="6213">
                  <c:v>12540000</c:v>
                </c:pt>
                <c:pt idx="6214">
                  <c:v>259490000</c:v>
                </c:pt>
                <c:pt idx="6215">
                  <c:v>41580000</c:v>
                </c:pt>
                <c:pt idx="6216">
                  <c:v>53900000</c:v>
                </c:pt>
                <c:pt idx="6217">
                  <c:v>335060000</c:v>
                </c:pt>
                <c:pt idx="6218">
                  <c:v>4070000</c:v>
                </c:pt>
                <c:pt idx="6219">
                  <c:v>27720000</c:v>
                </c:pt>
                <c:pt idx="6220">
                  <c:v>57090000</c:v>
                </c:pt>
                <c:pt idx="6221">
                  <c:v>73700000</c:v>
                </c:pt>
                <c:pt idx="6222">
                  <c:v>113630000</c:v>
                </c:pt>
                <c:pt idx="6223">
                  <c:v>114620000</c:v>
                </c:pt>
                <c:pt idx="6224">
                  <c:v>71280000</c:v>
                </c:pt>
                <c:pt idx="6225">
                  <c:v>191730000</c:v>
                </c:pt>
                <c:pt idx="6226">
                  <c:v>2420000</c:v>
                </c:pt>
                <c:pt idx="6227">
                  <c:v>316690000</c:v>
                </c:pt>
                <c:pt idx="6228">
                  <c:v>176330000</c:v>
                </c:pt>
                <c:pt idx="6229">
                  <c:v>35640000</c:v>
                </c:pt>
                <c:pt idx="6230">
                  <c:v>128480000</c:v>
                </c:pt>
                <c:pt idx="6231">
                  <c:v>26840000</c:v>
                </c:pt>
                <c:pt idx="6232">
                  <c:v>91960000</c:v>
                </c:pt>
                <c:pt idx="6233">
                  <c:v>104500000</c:v>
                </c:pt>
                <c:pt idx="6234">
                  <c:v>144870000</c:v>
                </c:pt>
                <c:pt idx="6235">
                  <c:v>116380000</c:v>
                </c:pt>
                <c:pt idx="6236">
                  <c:v>10890000</c:v>
                </c:pt>
                <c:pt idx="6237">
                  <c:v>18260000</c:v>
                </c:pt>
                <c:pt idx="6238">
                  <c:v>165000000</c:v>
                </c:pt>
                <c:pt idx="6239">
                  <c:v>29920000</c:v>
                </c:pt>
                <c:pt idx="6240">
                  <c:v>18370000</c:v>
                </c:pt>
                <c:pt idx="6241">
                  <c:v>28270000</c:v>
                </c:pt>
                <c:pt idx="6242">
                  <c:v>212630000</c:v>
                </c:pt>
                <c:pt idx="6243">
                  <c:v>25630000</c:v>
                </c:pt>
                <c:pt idx="6244">
                  <c:v>42020000</c:v>
                </c:pt>
                <c:pt idx="6245">
                  <c:v>201960000</c:v>
                </c:pt>
                <c:pt idx="6246">
                  <c:v>292820000</c:v>
                </c:pt>
                <c:pt idx="6247">
                  <c:v>50490000</c:v>
                </c:pt>
                <c:pt idx="6248">
                  <c:v>115500000</c:v>
                </c:pt>
                <c:pt idx="6249">
                  <c:v>660000</c:v>
                </c:pt>
                <c:pt idx="6250">
                  <c:v>41140000</c:v>
                </c:pt>
                <c:pt idx="6251">
                  <c:v>253330000</c:v>
                </c:pt>
                <c:pt idx="6252">
                  <c:v>21230000</c:v>
                </c:pt>
                <c:pt idx="6253">
                  <c:v>74250000</c:v>
                </c:pt>
                <c:pt idx="6254">
                  <c:v>105820000</c:v>
                </c:pt>
                <c:pt idx="6255">
                  <c:v>17050000</c:v>
                </c:pt>
                <c:pt idx="6256">
                  <c:v>13420000</c:v>
                </c:pt>
                <c:pt idx="6257">
                  <c:v>84590000</c:v>
                </c:pt>
                <c:pt idx="6258">
                  <c:v>23650000</c:v>
                </c:pt>
                <c:pt idx="6259">
                  <c:v>106150000</c:v>
                </c:pt>
                <c:pt idx="6260">
                  <c:v>84370000</c:v>
                </c:pt>
                <c:pt idx="6261">
                  <c:v>169070000</c:v>
                </c:pt>
                <c:pt idx="6262">
                  <c:v>215270000</c:v>
                </c:pt>
                <c:pt idx="6263">
                  <c:v>117920000</c:v>
                </c:pt>
                <c:pt idx="6264">
                  <c:v>68640000</c:v>
                </c:pt>
                <c:pt idx="6265">
                  <c:v>10010000</c:v>
                </c:pt>
                <c:pt idx="6266">
                  <c:v>121550000</c:v>
                </c:pt>
                <c:pt idx="6267">
                  <c:v>7920000</c:v>
                </c:pt>
                <c:pt idx="6268">
                  <c:v>236720000</c:v>
                </c:pt>
                <c:pt idx="6269">
                  <c:v>199210000</c:v>
                </c:pt>
                <c:pt idx="6270">
                  <c:v>71060000</c:v>
                </c:pt>
                <c:pt idx="6271">
                  <c:v>63690000</c:v>
                </c:pt>
                <c:pt idx="6272">
                  <c:v>175340000</c:v>
                </c:pt>
                <c:pt idx="6273">
                  <c:v>141240000</c:v>
                </c:pt>
                <c:pt idx="6274">
                  <c:v>6270000</c:v>
                </c:pt>
                <c:pt idx="6275">
                  <c:v>13750000</c:v>
                </c:pt>
                <c:pt idx="6276">
                  <c:v>27390000</c:v>
                </c:pt>
                <c:pt idx="6277">
                  <c:v>7040000</c:v>
                </c:pt>
                <c:pt idx="6278">
                  <c:v>89100000</c:v>
                </c:pt>
                <c:pt idx="6279">
                  <c:v>5720000</c:v>
                </c:pt>
                <c:pt idx="6280">
                  <c:v>35860000</c:v>
                </c:pt>
                <c:pt idx="6281">
                  <c:v>106480000</c:v>
                </c:pt>
                <c:pt idx="6282">
                  <c:v>49720000</c:v>
                </c:pt>
                <c:pt idx="6283">
                  <c:v>49610000</c:v>
                </c:pt>
                <c:pt idx="6284">
                  <c:v>660000</c:v>
                </c:pt>
                <c:pt idx="6285">
                  <c:v>32120000</c:v>
                </c:pt>
                <c:pt idx="6286">
                  <c:v>31020000</c:v>
                </c:pt>
                <c:pt idx="6287">
                  <c:v>131120000</c:v>
                </c:pt>
                <c:pt idx="6288">
                  <c:v>29920000</c:v>
                </c:pt>
                <c:pt idx="6289">
                  <c:v>281380000</c:v>
                </c:pt>
                <c:pt idx="6290">
                  <c:v>117150000</c:v>
                </c:pt>
                <c:pt idx="6291">
                  <c:v>124080000</c:v>
                </c:pt>
                <c:pt idx="6292">
                  <c:v>23760000</c:v>
                </c:pt>
                <c:pt idx="6293">
                  <c:v>122100000</c:v>
                </c:pt>
                <c:pt idx="6294">
                  <c:v>45100000</c:v>
                </c:pt>
                <c:pt idx="6295">
                  <c:v>36190000</c:v>
                </c:pt>
                <c:pt idx="6296">
                  <c:v>245850000</c:v>
                </c:pt>
                <c:pt idx="6297">
                  <c:v>155430000</c:v>
                </c:pt>
                <c:pt idx="6298">
                  <c:v>54450000</c:v>
                </c:pt>
                <c:pt idx="6299">
                  <c:v>175230000</c:v>
                </c:pt>
                <c:pt idx="6300">
                  <c:v>34760000</c:v>
                </c:pt>
                <c:pt idx="6301">
                  <c:v>62040000</c:v>
                </c:pt>
                <c:pt idx="6302">
                  <c:v>328680000</c:v>
                </c:pt>
                <c:pt idx="6303">
                  <c:v>148390000</c:v>
                </c:pt>
                <c:pt idx="6304">
                  <c:v>500610000</c:v>
                </c:pt>
                <c:pt idx="6305">
                  <c:v>40920000</c:v>
                </c:pt>
                <c:pt idx="6306">
                  <c:v>61600000</c:v>
                </c:pt>
                <c:pt idx="6307">
                  <c:v>80850000</c:v>
                </c:pt>
                <c:pt idx="6308">
                  <c:v>1650000</c:v>
                </c:pt>
                <c:pt idx="6309">
                  <c:v>111320000</c:v>
                </c:pt>
                <c:pt idx="6310">
                  <c:v>174790000</c:v>
                </c:pt>
                <c:pt idx="6311">
                  <c:v>171490000</c:v>
                </c:pt>
                <c:pt idx="6312">
                  <c:v>109670000</c:v>
                </c:pt>
                <c:pt idx="6313">
                  <c:v>210430000</c:v>
                </c:pt>
                <c:pt idx="6314">
                  <c:v>279290000</c:v>
                </c:pt>
                <c:pt idx="6315">
                  <c:v>415470000</c:v>
                </c:pt>
                <c:pt idx="6316">
                  <c:v>56980000</c:v>
                </c:pt>
                <c:pt idx="6317">
                  <c:v>190080000</c:v>
                </c:pt>
                <c:pt idx="6318">
                  <c:v>4950000</c:v>
                </c:pt>
                <c:pt idx="6319">
                  <c:v>193490000</c:v>
                </c:pt>
                <c:pt idx="6320">
                  <c:v>17490000</c:v>
                </c:pt>
                <c:pt idx="6321">
                  <c:v>76560000</c:v>
                </c:pt>
                <c:pt idx="6322">
                  <c:v>990000</c:v>
                </c:pt>
                <c:pt idx="6323">
                  <c:v>90860000</c:v>
                </c:pt>
                <c:pt idx="6324">
                  <c:v>197780000</c:v>
                </c:pt>
                <c:pt idx="6325">
                  <c:v>165220000</c:v>
                </c:pt>
                <c:pt idx="6326">
                  <c:v>47960000</c:v>
                </c:pt>
                <c:pt idx="6327">
                  <c:v>443960000</c:v>
                </c:pt>
                <c:pt idx="6328">
                  <c:v>250690000</c:v>
                </c:pt>
                <c:pt idx="6329">
                  <c:v>385550000</c:v>
                </c:pt>
                <c:pt idx="6330">
                  <c:v>268730000</c:v>
                </c:pt>
                <c:pt idx="6331">
                  <c:v>172920000</c:v>
                </c:pt>
                <c:pt idx="6332">
                  <c:v>122100000</c:v>
                </c:pt>
                <c:pt idx="6333">
                  <c:v>15730000</c:v>
                </c:pt>
                <c:pt idx="6334">
                  <c:v>91960000</c:v>
                </c:pt>
                <c:pt idx="6335">
                  <c:v>149600000</c:v>
                </c:pt>
                <c:pt idx="6336">
                  <c:v>48620000</c:v>
                </c:pt>
                <c:pt idx="6337">
                  <c:v>201630000</c:v>
                </c:pt>
                <c:pt idx="6338">
                  <c:v>37730000</c:v>
                </c:pt>
                <c:pt idx="6339">
                  <c:v>250030000</c:v>
                </c:pt>
                <c:pt idx="6340">
                  <c:v>164010000</c:v>
                </c:pt>
                <c:pt idx="6341">
                  <c:v>67650000</c:v>
                </c:pt>
                <c:pt idx="6342">
                  <c:v>218680000</c:v>
                </c:pt>
                <c:pt idx="6343">
                  <c:v>31350000</c:v>
                </c:pt>
                <c:pt idx="6344">
                  <c:v>56540000</c:v>
                </c:pt>
                <c:pt idx="6345">
                  <c:v>478610000</c:v>
                </c:pt>
                <c:pt idx="6346">
                  <c:v>105050000</c:v>
                </c:pt>
                <c:pt idx="6347">
                  <c:v>625790000</c:v>
                </c:pt>
                <c:pt idx="6348">
                  <c:v>1100000</c:v>
                </c:pt>
                <c:pt idx="6349">
                  <c:v>230230000</c:v>
                </c:pt>
                <c:pt idx="6350">
                  <c:v>186230000</c:v>
                </c:pt>
                <c:pt idx="6351">
                  <c:v>135190000</c:v>
                </c:pt>
                <c:pt idx="6352">
                  <c:v>8690000</c:v>
                </c:pt>
                <c:pt idx="6353">
                  <c:v>60610000</c:v>
                </c:pt>
                <c:pt idx="6354">
                  <c:v>25960000</c:v>
                </c:pt>
                <c:pt idx="6355">
                  <c:v>15510000</c:v>
                </c:pt>
                <c:pt idx="6356">
                  <c:v>35200000</c:v>
                </c:pt>
                <c:pt idx="6357">
                  <c:v>62040000</c:v>
                </c:pt>
                <c:pt idx="6358">
                  <c:v>50490000</c:v>
                </c:pt>
                <c:pt idx="6359">
                  <c:v>117370000</c:v>
                </c:pt>
                <c:pt idx="6360">
                  <c:v>166760000</c:v>
                </c:pt>
                <c:pt idx="6361">
                  <c:v>49830000</c:v>
                </c:pt>
                <c:pt idx="6362">
                  <c:v>220000</c:v>
                </c:pt>
                <c:pt idx="6363">
                  <c:v>94050000</c:v>
                </c:pt>
                <c:pt idx="6364">
                  <c:v>22550000</c:v>
                </c:pt>
                <c:pt idx="6365">
                  <c:v>241230000</c:v>
                </c:pt>
                <c:pt idx="6366">
                  <c:v>58740000</c:v>
                </c:pt>
                <c:pt idx="6367">
                  <c:v>3300000</c:v>
                </c:pt>
                <c:pt idx="6368">
                  <c:v>20350000</c:v>
                </c:pt>
                <c:pt idx="6369">
                  <c:v>125290000</c:v>
                </c:pt>
                <c:pt idx="6370">
                  <c:v>20350000</c:v>
                </c:pt>
                <c:pt idx="6371">
                  <c:v>61050000</c:v>
                </c:pt>
                <c:pt idx="6372">
                  <c:v>294910000</c:v>
                </c:pt>
                <c:pt idx="6373">
                  <c:v>273350000</c:v>
                </c:pt>
                <c:pt idx="6374">
                  <c:v>127050000</c:v>
                </c:pt>
                <c:pt idx="6375">
                  <c:v>221430000</c:v>
                </c:pt>
                <c:pt idx="6376">
                  <c:v>67430000</c:v>
                </c:pt>
                <c:pt idx="6377">
                  <c:v>4180000</c:v>
                </c:pt>
                <c:pt idx="6378">
                  <c:v>1210000</c:v>
                </c:pt>
                <c:pt idx="6379">
                  <c:v>30140000</c:v>
                </c:pt>
                <c:pt idx="6380">
                  <c:v>49060000</c:v>
                </c:pt>
                <c:pt idx="6381">
                  <c:v>57090000</c:v>
                </c:pt>
                <c:pt idx="6382">
                  <c:v>129580000</c:v>
                </c:pt>
                <c:pt idx="6383">
                  <c:v>223740000</c:v>
                </c:pt>
                <c:pt idx="6384">
                  <c:v>10340000</c:v>
                </c:pt>
                <c:pt idx="6385">
                  <c:v>33770000</c:v>
                </c:pt>
                <c:pt idx="6386">
                  <c:v>16940000</c:v>
                </c:pt>
                <c:pt idx="6387">
                  <c:v>76120000</c:v>
                </c:pt>
                <c:pt idx="6388">
                  <c:v>320870000</c:v>
                </c:pt>
                <c:pt idx="6389">
                  <c:v>84260000</c:v>
                </c:pt>
                <c:pt idx="6390">
                  <c:v>9570000</c:v>
                </c:pt>
                <c:pt idx="6391">
                  <c:v>185130000</c:v>
                </c:pt>
                <c:pt idx="6392">
                  <c:v>23210000</c:v>
                </c:pt>
                <c:pt idx="6393">
                  <c:v>265210000</c:v>
                </c:pt>
                <c:pt idx="6394">
                  <c:v>11770000</c:v>
                </c:pt>
                <c:pt idx="6395">
                  <c:v>564080000</c:v>
                </c:pt>
                <c:pt idx="6396">
                  <c:v>264330000</c:v>
                </c:pt>
                <c:pt idx="6397">
                  <c:v>94050000</c:v>
                </c:pt>
                <c:pt idx="6398">
                  <c:v>21670000</c:v>
                </c:pt>
                <c:pt idx="6399">
                  <c:v>8140000</c:v>
                </c:pt>
                <c:pt idx="6400">
                  <c:v>97900000</c:v>
                </c:pt>
                <c:pt idx="6401">
                  <c:v>407550000</c:v>
                </c:pt>
                <c:pt idx="6402">
                  <c:v>30690000</c:v>
                </c:pt>
                <c:pt idx="6403">
                  <c:v>100760000</c:v>
                </c:pt>
                <c:pt idx="6404">
                  <c:v>82390000</c:v>
                </c:pt>
                <c:pt idx="6405">
                  <c:v>99880000</c:v>
                </c:pt>
                <c:pt idx="6406">
                  <c:v>118910000</c:v>
                </c:pt>
                <c:pt idx="6407">
                  <c:v>10010000</c:v>
                </c:pt>
                <c:pt idx="6408">
                  <c:v>48400000</c:v>
                </c:pt>
                <c:pt idx="6409">
                  <c:v>93060000</c:v>
                </c:pt>
                <c:pt idx="6410">
                  <c:v>40150000</c:v>
                </c:pt>
                <c:pt idx="6411">
                  <c:v>92180000</c:v>
                </c:pt>
                <c:pt idx="6412">
                  <c:v>165330000</c:v>
                </c:pt>
                <c:pt idx="6413">
                  <c:v>19800000</c:v>
                </c:pt>
                <c:pt idx="6414">
                  <c:v>269500000</c:v>
                </c:pt>
                <c:pt idx="6415">
                  <c:v>28600000</c:v>
                </c:pt>
                <c:pt idx="6416">
                  <c:v>150260000</c:v>
                </c:pt>
                <c:pt idx="6417">
                  <c:v>19250000</c:v>
                </c:pt>
                <c:pt idx="6418">
                  <c:v>188540000</c:v>
                </c:pt>
                <c:pt idx="6419">
                  <c:v>177430000</c:v>
                </c:pt>
                <c:pt idx="6420">
                  <c:v>239030000</c:v>
                </c:pt>
                <c:pt idx="6421">
                  <c:v>60610000</c:v>
                </c:pt>
                <c:pt idx="6422">
                  <c:v>73480000</c:v>
                </c:pt>
                <c:pt idx="6423">
                  <c:v>1430000</c:v>
                </c:pt>
                <c:pt idx="6424">
                  <c:v>140690000</c:v>
                </c:pt>
                <c:pt idx="6425">
                  <c:v>133980000</c:v>
                </c:pt>
                <c:pt idx="6426">
                  <c:v>59620000</c:v>
                </c:pt>
                <c:pt idx="6427">
                  <c:v>50270000</c:v>
                </c:pt>
                <c:pt idx="6428">
                  <c:v>226380000</c:v>
                </c:pt>
                <c:pt idx="6429">
                  <c:v>64240000</c:v>
                </c:pt>
                <c:pt idx="6430">
                  <c:v>309430000</c:v>
                </c:pt>
                <c:pt idx="6431">
                  <c:v>74360000</c:v>
                </c:pt>
                <c:pt idx="6432">
                  <c:v>2090000</c:v>
                </c:pt>
                <c:pt idx="6433">
                  <c:v>40480000</c:v>
                </c:pt>
                <c:pt idx="6434">
                  <c:v>77990000</c:v>
                </c:pt>
                <c:pt idx="6435">
                  <c:v>38390000</c:v>
                </c:pt>
                <c:pt idx="6436">
                  <c:v>131120000</c:v>
                </c:pt>
                <c:pt idx="6437">
                  <c:v>346610000</c:v>
                </c:pt>
                <c:pt idx="6438">
                  <c:v>17930000</c:v>
                </c:pt>
                <c:pt idx="6439">
                  <c:v>166980000</c:v>
                </c:pt>
                <c:pt idx="6440">
                  <c:v>243210000</c:v>
                </c:pt>
                <c:pt idx="6441">
                  <c:v>78430000</c:v>
                </c:pt>
                <c:pt idx="6442">
                  <c:v>161480000</c:v>
                </c:pt>
                <c:pt idx="6443">
                  <c:v>24640000</c:v>
                </c:pt>
                <c:pt idx="6444">
                  <c:v>37510000</c:v>
                </c:pt>
                <c:pt idx="6445">
                  <c:v>59180000</c:v>
                </c:pt>
                <c:pt idx="6446">
                  <c:v>200860000</c:v>
                </c:pt>
                <c:pt idx="6447">
                  <c:v>102300000</c:v>
                </c:pt>
                <c:pt idx="6448">
                  <c:v>68530000</c:v>
                </c:pt>
                <c:pt idx="6449">
                  <c:v>389730000</c:v>
                </c:pt>
                <c:pt idx="6450">
                  <c:v>93830000</c:v>
                </c:pt>
                <c:pt idx="6451">
                  <c:v>65450000</c:v>
                </c:pt>
                <c:pt idx="6452">
                  <c:v>35860000</c:v>
                </c:pt>
                <c:pt idx="6453">
                  <c:v>182050000</c:v>
                </c:pt>
                <c:pt idx="6454">
                  <c:v>330000</c:v>
                </c:pt>
                <c:pt idx="6455">
                  <c:v>3410000</c:v>
                </c:pt>
                <c:pt idx="6456">
                  <c:v>21890000</c:v>
                </c:pt>
                <c:pt idx="6457">
                  <c:v>171380000</c:v>
                </c:pt>
                <c:pt idx="6458">
                  <c:v>31570000</c:v>
                </c:pt>
                <c:pt idx="6459">
                  <c:v>57200000</c:v>
                </c:pt>
                <c:pt idx="6460">
                  <c:v>92290000</c:v>
                </c:pt>
                <c:pt idx="6461">
                  <c:v>22660000</c:v>
                </c:pt>
                <c:pt idx="6462">
                  <c:v>9900000</c:v>
                </c:pt>
                <c:pt idx="6463">
                  <c:v>4290000</c:v>
                </c:pt>
                <c:pt idx="6464">
                  <c:v>15730000</c:v>
                </c:pt>
                <c:pt idx="6465">
                  <c:v>264990000</c:v>
                </c:pt>
                <c:pt idx="6466">
                  <c:v>46530000</c:v>
                </c:pt>
                <c:pt idx="6467">
                  <c:v>194700000</c:v>
                </c:pt>
                <c:pt idx="6468">
                  <c:v>48730000</c:v>
                </c:pt>
                <c:pt idx="6469">
                  <c:v>30690000</c:v>
                </c:pt>
                <c:pt idx="6470">
                  <c:v>178970000</c:v>
                </c:pt>
                <c:pt idx="6471">
                  <c:v>71720000</c:v>
                </c:pt>
                <c:pt idx="6472">
                  <c:v>394460000</c:v>
                </c:pt>
                <c:pt idx="6473">
                  <c:v>79420000</c:v>
                </c:pt>
                <c:pt idx="6474">
                  <c:v>52360000</c:v>
                </c:pt>
                <c:pt idx="6475">
                  <c:v>577170000</c:v>
                </c:pt>
                <c:pt idx="6476">
                  <c:v>11550000</c:v>
                </c:pt>
                <c:pt idx="6477">
                  <c:v>421190000</c:v>
                </c:pt>
                <c:pt idx="6478">
                  <c:v>32670000</c:v>
                </c:pt>
                <c:pt idx="6479">
                  <c:v>101310000</c:v>
                </c:pt>
                <c:pt idx="6480">
                  <c:v>109560000</c:v>
                </c:pt>
                <c:pt idx="6481">
                  <c:v>370810000</c:v>
                </c:pt>
                <c:pt idx="6482">
                  <c:v>100210000</c:v>
                </c:pt>
                <c:pt idx="6483">
                  <c:v>117920000</c:v>
                </c:pt>
                <c:pt idx="6484">
                  <c:v>100100000</c:v>
                </c:pt>
                <c:pt idx="6485">
                  <c:v>86570000</c:v>
                </c:pt>
                <c:pt idx="6486">
                  <c:v>100320000</c:v>
                </c:pt>
                <c:pt idx="6487">
                  <c:v>163460000</c:v>
                </c:pt>
                <c:pt idx="6488">
                  <c:v>7700000</c:v>
                </c:pt>
                <c:pt idx="6489">
                  <c:v>199100000</c:v>
                </c:pt>
                <c:pt idx="6490">
                  <c:v>92840000</c:v>
                </c:pt>
                <c:pt idx="6491">
                  <c:v>19470000</c:v>
                </c:pt>
                <c:pt idx="6492">
                  <c:v>54560000</c:v>
                </c:pt>
                <c:pt idx="6493">
                  <c:v>35420000</c:v>
                </c:pt>
                <c:pt idx="6494">
                  <c:v>502590000</c:v>
                </c:pt>
                <c:pt idx="6495">
                  <c:v>103620000</c:v>
                </c:pt>
                <c:pt idx="6496">
                  <c:v>160600000</c:v>
                </c:pt>
                <c:pt idx="6497">
                  <c:v>118910000</c:v>
                </c:pt>
                <c:pt idx="6498">
                  <c:v>13860000</c:v>
                </c:pt>
                <c:pt idx="6499">
                  <c:v>126060000</c:v>
                </c:pt>
                <c:pt idx="6500">
                  <c:v>88110000</c:v>
                </c:pt>
                <c:pt idx="6501">
                  <c:v>396440000</c:v>
                </c:pt>
                <c:pt idx="6502">
                  <c:v>187550000</c:v>
                </c:pt>
                <c:pt idx="6503">
                  <c:v>15180000</c:v>
                </c:pt>
                <c:pt idx="6504">
                  <c:v>110220000</c:v>
                </c:pt>
                <c:pt idx="6505">
                  <c:v>94050000</c:v>
                </c:pt>
                <c:pt idx="6506">
                  <c:v>72820000</c:v>
                </c:pt>
                <c:pt idx="6507">
                  <c:v>119350000</c:v>
                </c:pt>
                <c:pt idx="6508">
                  <c:v>12760000</c:v>
                </c:pt>
                <c:pt idx="6509">
                  <c:v>126610000</c:v>
                </c:pt>
                <c:pt idx="6510">
                  <c:v>28930000</c:v>
                </c:pt>
                <c:pt idx="6511">
                  <c:v>142780000</c:v>
                </c:pt>
                <c:pt idx="6512">
                  <c:v>5500000</c:v>
                </c:pt>
                <c:pt idx="6513">
                  <c:v>31680000</c:v>
                </c:pt>
                <c:pt idx="6514">
                  <c:v>22330000</c:v>
                </c:pt>
                <c:pt idx="6515">
                  <c:v>436810000</c:v>
                </c:pt>
                <c:pt idx="6516">
                  <c:v>386760000</c:v>
                </c:pt>
                <c:pt idx="6517">
                  <c:v>33440000</c:v>
                </c:pt>
                <c:pt idx="6518">
                  <c:v>43560000</c:v>
                </c:pt>
                <c:pt idx="6519">
                  <c:v>3740000</c:v>
                </c:pt>
                <c:pt idx="6520">
                  <c:v>52690000</c:v>
                </c:pt>
                <c:pt idx="6521">
                  <c:v>42790000</c:v>
                </c:pt>
                <c:pt idx="6522">
                  <c:v>116160000</c:v>
                </c:pt>
                <c:pt idx="6523">
                  <c:v>154000000</c:v>
                </c:pt>
                <c:pt idx="6524">
                  <c:v>103950000</c:v>
                </c:pt>
                <c:pt idx="6525">
                  <c:v>8250000</c:v>
                </c:pt>
                <c:pt idx="6526">
                  <c:v>125070000</c:v>
                </c:pt>
                <c:pt idx="6527">
                  <c:v>96140000</c:v>
                </c:pt>
                <c:pt idx="6528">
                  <c:v>330000</c:v>
                </c:pt>
                <c:pt idx="6529">
                  <c:v>483890000</c:v>
                </c:pt>
                <c:pt idx="6530">
                  <c:v>282150000</c:v>
                </c:pt>
                <c:pt idx="6531">
                  <c:v>182270000</c:v>
                </c:pt>
                <c:pt idx="6532">
                  <c:v>102410000</c:v>
                </c:pt>
                <c:pt idx="6533">
                  <c:v>487740000</c:v>
                </c:pt>
                <c:pt idx="6534">
                  <c:v>94380000</c:v>
                </c:pt>
                <c:pt idx="6535">
                  <c:v>69410000</c:v>
                </c:pt>
                <c:pt idx="6536">
                  <c:v>167200000</c:v>
                </c:pt>
                <c:pt idx="6537">
                  <c:v>1760000</c:v>
                </c:pt>
                <c:pt idx="6538">
                  <c:v>64680000</c:v>
                </c:pt>
                <c:pt idx="6539">
                  <c:v>339130000</c:v>
                </c:pt>
                <c:pt idx="6540">
                  <c:v>10010000</c:v>
                </c:pt>
                <c:pt idx="6541">
                  <c:v>48950000</c:v>
                </c:pt>
                <c:pt idx="6542">
                  <c:v>130460000</c:v>
                </c:pt>
                <c:pt idx="6543">
                  <c:v>7810000</c:v>
                </c:pt>
                <c:pt idx="6544">
                  <c:v>128370000</c:v>
                </c:pt>
                <c:pt idx="6545">
                  <c:v>93610000</c:v>
                </c:pt>
                <c:pt idx="6546">
                  <c:v>392480000</c:v>
                </c:pt>
                <c:pt idx="6547">
                  <c:v>144540000</c:v>
                </c:pt>
                <c:pt idx="6548">
                  <c:v>27170000</c:v>
                </c:pt>
                <c:pt idx="6549">
                  <c:v>362450000</c:v>
                </c:pt>
                <c:pt idx="6550">
                  <c:v>41690000</c:v>
                </c:pt>
                <c:pt idx="6551">
                  <c:v>163130000</c:v>
                </c:pt>
                <c:pt idx="6552">
                  <c:v>33990000</c:v>
                </c:pt>
                <c:pt idx="6553">
                  <c:v>67760000</c:v>
                </c:pt>
                <c:pt idx="6554">
                  <c:v>34320000</c:v>
                </c:pt>
                <c:pt idx="6555">
                  <c:v>123420000</c:v>
                </c:pt>
                <c:pt idx="6556">
                  <c:v>305910000</c:v>
                </c:pt>
                <c:pt idx="6557">
                  <c:v>16280000</c:v>
                </c:pt>
                <c:pt idx="6558">
                  <c:v>96690000</c:v>
                </c:pt>
                <c:pt idx="6559">
                  <c:v>40040000</c:v>
                </c:pt>
                <c:pt idx="6560">
                  <c:v>63250000</c:v>
                </c:pt>
                <c:pt idx="6561">
                  <c:v>36850000</c:v>
                </c:pt>
                <c:pt idx="6562">
                  <c:v>14190000</c:v>
                </c:pt>
                <c:pt idx="6563">
                  <c:v>30140000</c:v>
                </c:pt>
                <c:pt idx="6564">
                  <c:v>61820000</c:v>
                </c:pt>
                <c:pt idx="6565">
                  <c:v>187220000</c:v>
                </c:pt>
                <c:pt idx="6566">
                  <c:v>198660000</c:v>
                </c:pt>
                <c:pt idx="6567">
                  <c:v>184030000</c:v>
                </c:pt>
                <c:pt idx="6568">
                  <c:v>400620000</c:v>
                </c:pt>
                <c:pt idx="6569">
                  <c:v>64680000</c:v>
                </c:pt>
                <c:pt idx="6570">
                  <c:v>126830000</c:v>
                </c:pt>
                <c:pt idx="6571">
                  <c:v>25850000</c:v>
                </c:pt>
                <c:pt idx="6572">
                  <c:v>220000</c:v>
                </c:pt>
                <c:pt idx="6573">
                  <c:v>126940000</c:v>
                </c:pt>
                <c:pt idx="6574">
                  <c:v>559460000</c:v>
                </c:pt>
                <c:pt idx="6575">
                  <c:v>81180000</c:v>
                </c:pt>
                <c:pt idx="6576">
                  <c:v>82390000</c:v>
                </c:pt>
                <c:pt idx="6577">
                  <c:v>120780000</c:v>
                </c:pt>
                <c:pt idx="6578">
                  <c:v>27280000</c:v>
                </c:pt>
                <c:pt idx="6579">
                  <c:v>224290000</c:v>
                </c:pt>
                <c:pt idx="6580">
                  <c:v>55660000</c:v>
                </c:pt>
                <c:pt idx="6581">
                  <c:v>108900000</c:v>
                </c:pt>
                <c:pt idx="6582">
                  <c:v>87780000</c:v>
                </c:pt>
                <c:pt idx="6583">
                  <c:v>157080000</c:v>
                </c:pt>
                <c:pt idx="6584">
                  <c:v>174900000</c:v>
                </c:pt>
                <c:pt idx="6585">
                  <c:v>339680000</c:v>
                </c:pt>
                <c:pt idx="6586">
                  <c:v>990000</c:v>
                </c:pt>
                <c:pt idx="6587">
                  <c:v>22440000</c:v>
                </c:pt>
                <c:pt idx="6588">
                  <c:v>84040000</c:v>
                </c:pt>
                <c:pt idx="6589">
                  <c:v>69520000</c:v>
                </c:pt>
                <c:pt idx="6590">
                  <c:v>280500000</c:v>
                </c:pt>
                <c:pt idx="6591">
                  <c:v>1980000</c:v>
                </c:pt>
                <c:pt idx="6592">
                  <c:v>62590000</c:v>
                </c:pt>
                <c:pt idx="6593">
                  <c:v>152020000</c:v>
                </c:pt>
                <c:pt idx="6594">
                  <c:v>130680000</c:v>
                </c:pt>
                <c:pt idx="6595">
                  <c:v>130680000</c:v>
                </c:pt>
                <c:pt idx="6596">
                  <c:v>370590000</c:v>
                </c:pt>
                <c:pt idx="6597">
                  <c:v>65340000</c:v>
                </c:pt>
                <c:pt idx="6598">
                  <c:v>60390000</c:v>
                </c:pt>
                <c:pt idx="6599">
                  <c:v>291390000</c:v>
                </c:pt>
                <c:pt idx="6600">
                  <c:v>67430000</c:v>
                </c:pt>
                <c:pt idx="6601">
                  <c:v>22770000</c:v>
                </c:pt>
                <c:pt idx="6602">
                  <c:v>13530000</c:v>
                </c:pt>
                <c:pt idx="6603">
                  <c:v>537020000</c:v>
                </c:pt>
                <c:pt idx="6604">
                  <c:v>206030000</c:v>
                </c:pt>
                <c:pt idx="6605">
                  <c:v>177100000</c:v>
                </c:pt>
                <c:pt idx="6606">
                  <c:v>332750000</c:v>
                </c:pt>
                <c:pt idx="6607">
                  <c:v>63690000</c:v>
                </c:pt>
                <c:pt idx="6608">
                  <c:v>14630000</c:v>
                </c:pt>
                <c:pt idx="6609">
                  <c:v>4070000</c:v>
                </c:pt>
                <c:pt idx="6610">
                  <c:v>2420000</c:v>
                </c:pt>
                <c:pt idx="6611">
                  <c:v>45870000</c:v>
                </c:pt>
                <c:pt idx="6612">
                  <c:v>67760000</c:v>
                </c:pt>
                <c:pt idx="6613">
                  <c:v>61820000</c:v>
                </c:pt>
                <c:pt idx="6614">
                  <c:v>115500000</c:v>
                </c:pt>
                <c:pt idx="6615">
                  <c:v>101860000</c:v>
                </c:pt>
                <c:pt idx="6616">
                  <c:v>154110000</c:v>
                </c:pt>
                <c:pt idx="6617">
                  <c:v>209550000</c:v>
                </c:pt>
                <c:pt idx="6618">
                  <c:v>65230000</c:v>
                </c:pt>
                <c:pt idx="6619">
                  <c:v>28380000</c:v>
                </c:pt>
                <c:pt idx="6620">
                  <c:v>144760000</c:v>
                </c:pt>
                <c:pt idx="6621">
                  <c:v>494670000</c:v>
                </c:pt>
                <c:pt idx="6622">
                  <c:v>37950000</c:v>
                </c:pt>
                <c:pt idx="6623">
                  <c:v>43560000</c:v>
                </c:pt>
                <c:pt idx="6624">
                  <c:v>93060000</c:v>
                </c:pt>
                <c:pt idx="6625">
                  <c:v>189420000</c:v>
                </c:pt>
                <c:pt idx="6626">
                  <c:v>32670000</c:v>
                </c:pt>
                <c:pt idx="6627">
                  <c:v>75570000</c:v>
                </c:pt>
                <c:pt idx="6628">
                  <c:v>13970000</c:v>
                </c:pt>
                <c:pt idx="6629">
                  <c:v>90200000</c:v>
                </c:pt>
                <c:pt idx="6630">
                  <c:v>66110000</c:v>
                </c:pt>
                <c:pt idx="6631">
                  <c:v>76230000</c:v>
                </c:pt>
                <c:pt idx="6632">
                  <c:v>28820000</c:v>
                </c:pt>
                <c:pt idx="6633">
                  <c:v>4400000</c:v>
                </c:pt>
                <c:pt idx="6634">
                  <c:v>165660000</c:v>
                </c:pt>
                <c:pt idx="6635">
                  <c:v>85140000</c:v>
                </c:pt>
                <c:pt idx="6636">
                  <c:v>52140000</c:v>
                </c:pt>
                <c:pt idx="6637">
                  <c:v>357170000</c:v>
                </c:pt>
                <c:pt idx="6638">
                  <c:v>259930000</c:v>
                </c:pt>
                <c:pt idx="6639">
                  <c:v>10560000</c:v>
                </c:pt>
                <c:pt idx="6640">
                  <c:v>3960000</c:v>
                </c:pt>
                <c:pt idx="6641">
                  <c:v>29480000</c:v>
                </c:pt>
                <c:pt idx="6642">
                  <c:v>125290000</c:v>
                </c:pt>
                <c:pt idx="6643">
                  <c:v>45650000</c:v>
                </c:pt>
                <c:pt idx="6644">
                  <c:v>191950000</c:v>
                </c:pt>
                <c:pt idx="6645">
                  <c:v>79090000</c:v>
                </c:pt>
                <c:pt idx="6646">
                  <c:v>156420000</c:v>
                </c:pt>
                <c:pt idx="6647">
                  <c:v>139040000</c:v>
                </c:pt>
                <c:pt idx="6648">
                  <c:v>29590000</c:v>
                </c:pt>
                <c:pt idx="6649">
                  <c:v>383900000</c:v>
                </c:pt>
                <c:pt idx="6650">
                  <c:v>72050000</c:v>
                </c:pt>
                <c:pt idx="6651">
                  <c:v>104390000</c:v>
                </c:pt>
                <c:pt idx="6652">
                  <c:v>148830000</c:v>
                </c:pt>
                <c:pt idx="6653">
                  <c:v>8470000</c:v>
                </c:pt>
                <c:pt idx="6654">
                  <c:v>8140000</c:v>
                </c:pt>
                <c:pt idx="6655">
                  <c:v>295130000</c:v>
                </c:pt>
                <c:pt idx="6656">
                  <c:v>28820000</c:v>
                </c:pt>
                <c:pt idx="6657">
                  <c:v>14740000</c:v>
                </c:pt>
                <c:pt idx="6658">
                  <c:v>6600000</c:v>
                </c:pt>
                <c:pt idx="6659">
                  <c:v>5940000</c:v>
                </c:pt>
                <c:pt idx="6660">
                  <c:v>756470000</c:v>
                </c:pt>
                <c:pt idx="6661">
                  <c:v>115720000</c:v>
                </c:pt>
                <c:pt idx="6662">
                  <c:v>64790000</c:v>
                </c:pt>
                <c:pt idx="6663">
                  <c:v>163350000</c:v>
                </c:pt>
                <c:pt idx="6664">
                  <c:v>40260000</c:v>
                </c:pt>
                <c:pt idx="6665">
                  <c:v>93390000</c:v>
                </c:pt>
                <c:pt idx="6666">
                  <c:v>286110000</c:v>
                </c:pt>
                <c:pt idx="6667">
                  <c:v>127380000</c:v>
                </c:pt>
                <c:pt idx="6668">
                  <c:v>51150000</c:v>
                </c:pt>
                <c:pt idx="6669">
                  <c:v>35200000</c:v>
                </c:pt>
                <c:pt idx="6670">
                  <c:v>229570000</c:v>
                </c:pt>
                <c:pt idx="6671">
                  <c:v>25300000</c:v>
                </c:pt>
                <c:pt idx="6672">
                  <c:v>375210000</c:v>
                </c:pt>
                <c:pt idx="6673">
                  <c:v>18700000</c:v>
                </c:pt>
                <c:pt idx="6674">
                  <c:v>50270000</c:v>
                </c:pt>
                <c:pt idx="6675">
                  <c:v>69410000</c:v>
                </c:pt>
                <c:pt idx="6676">
                  <c:v>106370000</c:v>
                </c:pt>
                <c:pt idx="6677">
                  <c:v>114730000</c:v>
                </c:pt>
                <c:pt idx="6678">
                  <c:v>33220000</c:v>
                </c:pt>
                <c:pt idx="6679">
                  <c:v>236280000</c:v>
                </c:pt>
                <c:pt idx="6680">
                  <c:v>68750000</c:v>
                </c:pt>
                <c:pt idx="6681">
                  <c:v>296890000</c:v>
                </c:pt>
                <c:pt idx="6682">
                  <c:v>35640000</c:v>
                </c:pt>
                <c:pt idx="6683">
                  <c:v>120670000</c:v>
                </c:pt>
                <c:pt idx="6684">
                  <c:v>36850000</c:v>
                </c:pt>
                <c:pt idx="6685">
                  <c:v>15620000</c:v>
                </c:pt>
                <c:pt idx="6686">
                  <c:v>13860000</c:v>
                </c:pt>
                <c:pt idx="6687">
                  <c:v>9130000</c:v>
                </c:pt>
                <c:pt idx="6688">
                  <c:v>15730000</c:v>
                </c:pt>
                <c:pt idx="6689">
                  <c:v>294580000</c:v>
                </c:pt>
                <c:pt idx="6690">
                  <c:v>63250000</c:v>
                </c:pt>
                <c:pt idx="6691">
                  <c:v>18590000</c:v>
                </c:pt>
                <c:pt idx="6692">
                  <c:v>156860000</c:v>
                </c:pt>
                <c:pt idx="6693">
                  <c:v>99110000</c:v>
                </c:pt>
                <c:pt idx="6694">
                  <c:v>58190000</c:v>
                </c:pt>
                <c:pt idx="6695">
                  <c:v>44110000</c:v>
                </c:pt>
                <c:pt idx="6696">
                  <c:v>24860000</c:v>
                </c:pt>
                <c:pt idx="6697">
                  <c:v>150810000</c:v>
                </c:pt>
                <c:pt idx="6698">
                  <c:v>34980000</c:v>
                </c:pt>
                <c:pt idx="6699">
                  <c:v>41580000</c:v>
                </c:pt>
                <c:pt idx="6700">
                  <c:v>71830000</c:v>
                </c:pt>
                <c:pt idx="6701">
                  <c:v>69740000</c:v>
                </c:pt>
                <c:pt idx="6702">
                  <c:v>52030000</c:v>
                </c:pt>
                <c:pt idx="6703">
                  <c:v>99000000</c:v>
                </c:pt>
                <c:pt idx="6704">
                  <c:v>144210000</c:v>
                </c:pt>
                <c:pt idx="6705">
                  <c:v>23430000</c:v>
                </c:pt>
                <c:pt idx="6706">
                  <c:v>136400000</c:v>
                </c:pt>
                <c:pt idx="6707">
                  <c:v>84260000</c:v>
                </c:pt>
                <c:pt idx="6708">
                  <c:v>99220000</c:v>
                </c:pt>
                <c:pt idx="6709">
                  <c:v>2530000</c:v>
                </c:pt>
                <c:pt idx="6710">
                  <c:v>102300000</c:v>
                </c:pt>
                <c:pt idx="6711">
                  <c:v>23540000</c:v>
                </c:pt>
                <c:pt idx="6712">
                  <c:v>66770000</c:v>
                </c:pt>
                <c:pt idx="6713">
                  <c:v>4180000</c:v>
                </c:pt>
                <c:pt idx="6714">
                  <c:v>23540000</c:v>
                </c:pt>
                <c:pt idx="6715">
                  <c:v>104720000</c:v>
                </c:pt>
                <c:pt idx="6716">
                  <c:v>194040000</c:v>
                </c:pt>
                <c:pt idx="6717">
                  <c:v>190300000</c:v>
                </c:pt>
                <c:pt idx="6718">
                  <c:v>8690000</c:v>
                </c:pt>
                <c:pt idx="6719">
                  <c:v>336820000</c:v>
                </c:pt>
                <c:pt idx="6720">
                  <c:v>54120000</c:v>
                </c:pt>
                <c:pt idx="6721">
                  <c:v>50600000</c:v>
                </c:pt>
                <c:pt idx="6722">
                  <c:v>73150000</c:v>
                </c:pt>
                <c:pt idx="6723">
                  <c:v>76340000</c:v>
                </c:pt>
                <c:pt idx="6724">
                  <c:v>218240000</c:v>
                </c:pt>
                <c:pt idx="6725">
                  <c:v>16500000</c:v>
                </c:pt>
                <c:pt idx="6726">
                  <c:v>147070000</c:v>
                </c:pt>
                <c:pt idx="6727">
                  <c:v>12980000</c:v>
                </c:pt>
                <c:pt idx="6728">
                  <c:v>279400000</c:v>
                </c:pt>
                <c:pt idx="6729">
                  <c:v>167530000</c:v>
                </c:pt>
                <c:pt idx="6730">
                  <c:v>105160000</c:v>
                </c:pt>
                <c:pt idx="6731">
                  <c:v>575300000</c:v>
                </c:pt>
                <c:pt idx="6732">
                  <c:v>74580000</c:v>
                </c:pt>
                <c:pt idx="6733">
                  <c:v>63800000</c:v>
                </c:pt>
                <c:pt idx="6734">
                  <c:v>256190000</c:v>
                </c:pt>
                <c:pt idx="6735">
                  <c:v>43120000</c:v>
                </c:pt>
                <c:pt idx="6736">
                  <c:v>60500000</c:v>
                </c:pt>
                <c:pt idx="6737">
                  <c:v>3080000</c:v>
                </c:pt>
                <c:pt idx="6738">
                  <c:v>42790000</c:v>
                </c:pt>
                <c:pt idx="6739">
                  <c:v>37950000</c:v>
                </c:pt>
                <c:pt idx="6740">
                  <c:v>349470000</c:v>
                </c:pt>
                <c:pt idx="6741">
                  <c:v>61930000</c:v>
                </c:pt>
                <c:pt idx="6742">
                  <c:v>265650000</c:v>
                </c:pt>
                <c:pt idx="6743">
                  <c:v>48840000</c:v>
                </c:pt>
                <c:pt idx="6744">
                  <c:v>299970000</c:v>
                </c:pt>
                <c:pt idx="6745">
                  <c:v>8360000</c:v>
                </c:pt>
                <c:pt idx="6746">
                  <c:v>2090000</c:v>
                </c:pt>
                <c:pt idx="6747">
                  <c:v>10670000</c:v>
                </c:pt>
                <c:pt idx="6748">
                  <c:v>185570000</c:v>
                </c:pt>
                <c:pt idx="6749">
                  <c:v>30580000</c:v>
                </c:pt>
                <c:pt idx="6750">
                  <c:v>103070000</c:v>
                </c:pt>
                <c:pt idx="6751">
                  <c:v>79420000</c:v>
                </c:pt>
                <c:pt idx="6752">
                  <c:v>17270000</c:v>
                </c:pt>
                <c:pt idx="6753">
                  <c:v>21010000</c:v>
                </c:pt>
                <c:pt idx="6754">
                  <c:v>42460000</c:v>
                </c:pt>
                <c:pt idx="6755">
                  <c:v>186120000</c:v>
                </c:pt>
                <c:pt idx="6756">
                  <c:v>208780000</c:v>
                </c:pt>
                <c:pt idx="6757">
                  <c:v>115610000</c:v>
                </c:pt>
                <c:pt idx="6758">
                  <c:v>7590000</c:v>
                </c:pt>
                <c:pt idx="6759">
                  <c:v>57860000</c:v>
                </c:pt>
                <c:pt idx="6760">
                  <c:v>619190000</c:v>
                </c:pt>
                <c:pt idx="6761">
                  <c:v>298760000</c:v>
                </c:pt>
                <c:pt idx="6762">
                  <c:v>78870000</c:v>
                </c:pt>
                <c:pt idx="6763">
                  <c:v>34320000</c:v>
                </c:pt>
                <c:pt idx="6764">
                  <c:v>92510000</c:v>
                </c:pt>
                <c:pt idx="6765">
                  <c:v>40920000</c:v>
                </c:pt>
                <c:pt idx="6766">
                  <c:v>276540000</c:v>
                </c:pt>
                <c:pt idx="6767">
                  <c:v>70400000</c:v>
                </c:pt>
                <c:pt idx="6768">
                  <c:v>508530000</c:v>
                </c:pt>
                <c:pt idx="6769">
                  <c:v>344740000</c:v>
                </c:pt>
                <c:pt idx="6770">
                  <c:v>89760000</c:v>
                </c:pt>
                <c:pt idx="6771">
                  <c:v>11770000</c:v>
                </c:pt>
                <c:pt idx="6772">
                  <c:v>46200000</c:v>
                </c:pt>
                <c:pt idx="6773">
                  <c:v>214610000</c:v>
                </c:pt>
                <c:pt idx="6774">
                  <c:v>55000000</c:v>
                </c:pt>
                <c:pt idx="6775">
                  <c:v>47520000</c:v>
                </c:pt>
                <c:pt idx="6776">
                  <c:v>118580000</c:v>
                </c:pt>
                <c:pt idx="6777">
                  <c:v>45100000</c:v>
                </c:pt>
                <c:pt idx="6778">
                  <c:v>137390000</c:v>
                </c:pt>
                <c:pt idx="6779">
                  <c:v>19580000</c:v>
                </c:pt>
                <c:pt idx="6780">
                  <c:v>193930000</c:v>
                </c:pt>
                <c:pt idx="6781">
                  <c:v>102080000</c:v>
                </c:pt>
                <c:pt idx="6782">
                  <c:v>118250000</c:v>
                </c:pt>
                <c:pt idx="6783">
                  <c:v>660000</c:v>
                </c:pt>
                <c:pt idx="6784">
                  <c:v>47850000</c:v>
                </c:pt>
                <c:pt idx="6785">
                  <c:v>97680000</c:v>
                </c:pt>
                <c:pt idx="6786">
                  <c:v>16610000</c:v>
                </c:pt>
                <c:pt idx="6787">
                  <c:v>260700000</c:v>
                </c:pt>
                <c:pt idx="6788">
                  <c:v>5170000</c:v>
                </c:pt>
                <c:pt idx="6789">
                  <c:v>58190000</c:v>
                </c:pt>
                <c:pt idx="6790">
                  <c:v>10670000</c:v>
                </c:pt>
                <c:pt idx="6791">
                  <c:v>256300000</c:v>
                </c:pt>
                <c:pt idx="6792">
                  <c:v>98010000</c:v>
                </c:pt>
                <c:pt idx="6793">
                  <c:v>49830000</c:v>
                </c:pt>
                <c:pt idx="6794">
                  <c:v>520410000</c:v>
                </c:pt>
                <c:pt idx="6795">
                  <c:v>293700000</c:v>
                </c:pt>
                <c:pt idx="6796">
                  <c:v>550000</c:v>
                </c:pt>
                <c:pt idx="6797">
                  <c:v>23100000</c:v>
                </c:pt>
                <c:pt idx="6798">
                  <c:v>227700000</c:v>
                </c:pt>
                <c:pt idx="6799">
                  <c:v>110880000</c:v>
                </c:pt>
                <c:pt idx="6800">
                  <c:v>79310000</c:v>
                </c:pt>
                <c:pt idx="6801">
                  <c:v>224950000</c:v>
                </c:pt>
                <c:pt idx="6802">
                  <c:v>182160000</c:v>
                </c:pt>
                <c:pt idx="6803">
                  <c:v>143110000</c:v>
                </c:pt>
                <c:pt idx="6804">
                  <c:v>140470000</c:v>
                </c:pt>
                <c:pt idx="6805">
                  <c:v>123860000</c:v>
                </c:pt>
                <c:pt idx="6806">
                  <c:v>53240000</c:v>
                </c:pt>
                <c:pt idx="6807">
                  <c:v>133430000</c:v>
                </c:pt>
                <c:pt idx="6808">
                  <c:v>137170000</c:v>
                </c:pt>
                <c:pt idx="6809">
                  <c:v>15620000</c:v>
                </c:pt>
                <c:pt idx="6810">
                  <c:v>328790000</c:v>
                </c:pt>
                <c:pt idx="6811">
                  <c:v>229680000</c:v>
                </c:pt>
                <c:pt idx="6812">
                  <c:v>42240000</c:v>
                </c:pt>
                <c:pt idx="6813">
                  <c:v>228800000</c:v>
                </c:pt>
                <c:pt idx="6814">
                  <c:v>198770000</c:v>
                </c:pt>
                <c:pt idx="6815">
                  <c:v>37840000</c:v>
                </c:pt>
                <c:pt idx="6816">
                  <c:v>184580000</c:v>
                </c:pt>
                <c:pt idx="6817">
                  <c:v>1980000</c:v>
                </c:pt>
                <c:pt idx="6818">
                  <c:v>195470000</c:v>
                </c:pt>
                <c:pt idx="6819">
                  <c:v>13750000</c:v>
                </c:pt>
                <c:pt idx="6820">
                  <c:v>57530000</c:v>
                </c:pt>
                <c:pt idx="6821">
                  <c:v>99220000</c:v>
                </c:pt>
                <c:pt idx="6822">
                  <c:v>28930000</c:v>
                </c:pt>
                <c:pt idx="6823">
                  <c:v>90310000</c:v>
                </c:pt>
                <c:pt idx="6824">
                  <c:v>207900000</c:v>
                </c:pt>
                <c:pt idx="6825">
                  <c:v>287210000</c:v>
                </c:pt>
                <c:pt idx="6826">
                  <c:v>294360000</c:v>
                </c:pt>
                <c:pt idx="6827">
                  <c:v>386650000</c:v>
                </c:pt>
                <c:pt idx="6828">
                  <c:v>34430000</c:v>
                </c:pt>
                <c:pt idx="6829">
                  <c:v>59620000</c:v>
                </c:pt>
                <c:pt idx="6830">
                  <c:v>6490000</c:v>
                </c:pt>
                <c:pt idx="6831">
                  <c:v>286330000</c:v>
                </c:pt>
                <c:pt idx="6832">
                  <c:v>453860000</c:v>
                </c:pt>
                <c:pt idx="6833">
                  <c:v>37620000</c:v>
                </c:pt>
                <c:pt idx="6834">
                  <c:v>68090000</c:v>
                </c:pt>
                <c:pt idx="6835">
                  <c:v>62590000</c:v>
                </c:pt>
                <c:pt idx="6836">
                  <c:v>262570000</c:v>
                </c:pt>
                <c:pt idx="6837">
                  <c:v>177540000</c:v>
                </c:pt>
                <c:pt idx="6838">
                  <c:v>85140000</c:v>
                </c:pt>
                <c:pt idx="6839">
                  <c:v>93280000</c:v>
                </c:pt>
                <c:pt idx="6840">
                  <c:v>262460000</c:v>
                </c:pt>
                <c:pt idx="6841">
                  <c:v>67650000</c:v>
                </c:pt>
                <c:pt idx="6842">
                  <c:v>33990000</c:v>
                </c:pt>
                <c:pt idx="6843">
                  <c:v>162580000</c:v>
                </c:pt>
                <c:pt idx="6844">
                  <c:v>248600000</c:v>
                </c:pt>
                <c:pt idx="6845">
                  <c:v>281160000</c:v>
                </c:pt>
                <c:pt idx="6846">
                  <c:v>373450000</c:v>
                </c:pt>
                <c:pt idx="6847">
                  <c:v>21340000</c:v>
                </c:pt>
                <c:pt idx="6848">
                  <c:v>427350000</c:v>
                </c:pt>
                <c:pt idx="6849">
                  <c:v>43340000</c:v>
                </c:pt>
                <c:pt idx="6850">
                  <c:v>376530000</c:v>
                </c:pt>
                <c:pt idx="6851">
                  <c:v>126830000</c:v>
                </c:pt>
                <c:pt idx="6852">
                  <c:v>206140000</c:v>
                </c:pt>
                <c:pt idx="6853">
                  <c:v>126060000</c:v>
                </c:pt>
                <c:pt idx="6854">
                  <c:v>29700000</c:v>
                </c:pt>
                <c:pt idx="6855">
                  <c:v>57640000</c:v>
                </c:pt>
                <c:pt idx="6856">
                  <c:v>146080000</c:v>
                </c:pt>
                <c:pt idx="6857">
                  <c:v>3410000</c:v>
                </c:pt>
                <c:pt idx="6858">
                  <c:v>168190000</c:v>
                </c:pt>
                <c:pt idx="6859">
                  <c:v>488620000</c:v>
                </c:pt>
                <c:pt idx="6860">
                  <c:v>79970000</c:v>
                </c:pt>
                <c:pt idx="6861">
                  <c:v>234850000</c:v>
                </c:pt>
                <c:pt idx="6862">
                  <c:v>116600000</c:v>
                </c:pt>
                <c:pt idx="6863">
                  <c:v>253110000</c:v>
                </c:pt>
                <c:pt idx="6864">
                  <c:v>11330000</c:v>
                </c:pt>
                <c:pt idx="6865">
                  <c:v>34870000</c:v>
                </c:pt>
                <c:pt idx="6866">
                  <c:v>95260000</c:v>
                </c:pt>
                <c:pt idx="6867">
                  <c:v>4070000</c:v>
                </c:pt>
                <c:pt idx="6868">
                  <c:v>115280000</c:v>
                </c:pt>
                <c:pt idx="6869">
                  <c:v>16720000</c:v>
                </c:pt>
                <c:pt idx="6870">
                  <c:v>160050000</c:v>
                </c:pt>
                <c:pt idx="6871">
                  <c:v>40370000</c:v>
                </c:pt>
                <c:pt idx="6872">
                  <c:v>107140000</c:v>
                </c:pt>
                <c:pt idx="6873">
                  <c:v>72930000</c:v>
                </c:pt>
                <c:pt idx="6874">
                  <c:v>52580000</c:v>
                </c:pt>
                <c:pt idx="6875">
                  <c:v>132550000</c:v>
                </c:pt>
                <c:pt idx="6876">
                  <c:v>234850000</c:v>
                </c:pt>
                <c:pt idx="6877">
                  <c:v>29700000</c:v>
                </c:pt>
                <c:pt idx="6878">
                  <c:v>106370000</c:v>
                </c:pt>
                <c:pt idx="6879">
                  <c:v>3080000</c:v>
                </c:pt>
                <c:pt idx="6880">
                  <c:v>39820000</c:v>
                </c:pt>
                <c:pt idx="6881">
                  <c:v>125180000</c:v>
                </c:pt>
                <c:pt idx="6882">
                  <c:v>213510000</c:v>
                </c:pt>
                <c:pt idx="6883">
                  <c:v>44330000</c:v>
                </c:pt>
                <c:pt idx="6884">
                  <c:v>178970000</c:v>
                </c:pt>
                <c:pt idx="6885">
                  <c:v>44770000</c:v>
                </c:pt>
                <c:pt idx="6886">
                  <c:v>69190000</c:v>
                </c:pt>
                <c:pt idx="6887">
                  <c:v>286220000</c:v>
                </c:pt>
                <c:pt idx="6888">
                  <c:v>2970000</c:v>
                </c:pt>
                <c:pt idx="6889">
                  <c:v>72270000</c:v>
                </c:pt>
                <c:pt idx="6890">
                  <c:v>48180000</c:v>
                </c:pt>
                <c:pt idx="6891">
                  <c:v>187330000</c:v>
                </c:pt>
                <c:pt idx="6892">
                  <c:v>25410000</c:v>
                </c:pt>
                <c:pt idx="6893">
                  <c:v>212300000</c:v>
                </c:pt>
                <c:pt idx="6894">
                  <c:v>155540000</c:v>
                </c:pt>
                <c:pt idx="6895">
                  <c:v>11660000</c:v>
                </c:pt>
                <c:pt idx="6896">
                  <c:v>27610000</c:v>
                </c:pt>
                <c:pt idx="6897">
                  <c:v>319440000</c:v>
                </c:pt>
                <c:pt idx="6898">
                  <c:v>3520000</c:v>
                </c:pt>
                <c:pt idx="6899">
                  <c:v>121660000</c:v>
                </c:pt>
                <c:pt idx="6900">
                  <c:v>34320000</c:v>
                </c:pt>
                <c:pt idx="6901">
                  <c:v>58080000</c:v>
                </c:pt>
                <c:pt idx="6902">
                  <c:v>138710000</c:v>
                </c:pt>
                <c:pt idx="6903">
                  <c:v>121770000</c:v>
                </c:pt>
                <c:pt idx="6904">
                  <c:v>130240000</c:v>
                </c:pt>
                <c:pt idx="6905">
                  <c:v>151910000</c:v>
                </c:pt>
                <c:pt idx="6906">
                  <c:v>784850000</c:v>
                </c:pt>
                <c:pt idx="6907">
                  <c:v>230230000</c:v>
                </c:pt>
                <c:pt idx="6908">
                  <c:v>30690000</c:v>
                </c:pt>
                <c:pt idx="6909">
                  <c:v>145420000</c:v>
                </c:pt>
                <c:pt idx="6910">
                  <c:v>18040000</c:v>
                </c:pt>
                <c:pt idx="6911">
                  <c:v>72490000</c:v>
                </c:pt>
                <c:pt idx="6912">
                  <c:v>89870000</c:v>
                </c:pt>
                <c:pt idx="6913">
                  <c:v>55330000</c:v>
                </c:pt>
                <c:pt idx="6914">
                  <c:v>97020000</c:v>
                </c:pt>
                <c:pt idx="6915">
                  <c:v>92400000</c:v>
                </c:pt>
                <c:pt idx="6916">
                  <c:v>241560000</c:v>
                </c:pt>
                <c:pt idx="6917">
                  <c:v>293150000</c:v>
                </c:pt>
                <c:pt idx="6918">
                  <c:v>11770000</c:v>
                </c:pt>
                <c:pt idx="6919">
                  <c:v>990000</c:v>
                </c:pt>
                <c:pt idx="6920">
                  <c:v>159280000</c:v>
                </c:pt>
                <c:pt idx="6921">
                  <c:v>3740000</c:v>
                </c:pt>
                <c:pt idx="6922">
                  <c:v>55440000</c:v>
                </c:pt>
                <c:pt idx="6923">
                  <c:v>213070000</c:v>
                </c:pt>
                <c:pt idx="6924">
                  <c:v>60720000</c:v>
                </c:pt>
                <c:pt idx="6925">
                  <c:v>98670000</c:v>
                </c:pt>
                <c:pt idx="6926">
                  <c:v>167530000</c:v>
                </c:pt>
                <c:pt idx="6927">
                  <c:v>747340000</c:v>
                </c:pt>
                <c:pt idx="6928">
                  <c:v>13420000</c:v>
                </c:pt>
                <c:pt idx="6929">
                  <c:v>14630000</c:v>
                </c:pt>
                <c:pt idx="6930">
                  <c:v>31460000</c:v>
                </c:pt>
                <c:pt idx="6931">
                  <c:v>17820000</c:v>
                </c:pt>
                <c:pt idx="6932">
                  <c:v>121550000</c:v>
                </c:pt>
                <c:pt idx="6933">
                  <c:v>51590000</c:v>
                </c:pt>
                <c:pt idx="6934">
                  <c:v>200750000</c:v>
                </c:pt>
                <c:pt idx="6935">
                  <c:v>92840000</c:v>
                </c:pt>
                <c:pt idx="6936">
                  <c:v>437910000</c:v>
                </c:pt>
                <c:pt idx="6937">
                  <c:v>125180000</c:v>
                </c:pt>
                <c:pt idx="6938">
                  <c:v>31680000</c:v>
                </c:pt>
                <c:pt idx="6939">
                  <c:v>69410000</c:v>
                </c:pt>
                <c:pt idx="6940">
                  <c:v>46970000</c:v>
                </c:pt>
                <c:pt idx="6941">
                  <c:v>158400000</c:v>
                </c:pt>
                <c:pt idx="6942">
                  <c:v>18370000</c:v>
                </c:pt>
                <c:pt idx="6943">
                  <c:v>245850000</c:v>
                </c:pt>
                <c:pt idx="6944">
                  <c:v>2200000</c:v>
                </c:pt>
                <c:pt idx="6945">
                  <c:v>33440000</c:v>
                </c:pt>
                <c:pt idx="6946">
                  <c:v>236500000</c:v>
                </c:pt>
                <c:pt idx="6947">
                  <c:v>3960000</c:v>
                </c:pt>
                <c:pt idx="6948">
                  <c:v>4180000</c:v>
                </c:pt>
                <c:pt idx="6949">
                  <c:v>276210000</c:v>
                </c:pt>
                <c:pt idx="6950">
                  <c:v>104170000</c:v>
                </c:pt>
                <c:pt idx="6951">
                  <c:v>149160000</c:v>
                </c:pt>
                <c:pt idx="6952">
                  <c:v>55000000</c:v>
                </c:pt>
                <c:pt idx="6953">
                  <c:v>15620000</c:v>
                </c:pt>
                <c:pt idx="6954">
                  <c:v>18810000</c:v>
                </c:pt>
                <c:pt idx="6955">
                  <c:v>103290000</c:v>
                </c:pt>
                <c:pt idx="6956">
                  <c:v>32010000</c:v>
                </c:pt>
                <c:pt idx="6957">
                  <c:v>5830000</c:v>
                </c:pt>
                <c:pt idx="6958">
                  <c:v>216260000</c:v>
                </c:pt>
                <c:pt idx="6959">
                  <c:v>23320000</c:v>
                </c:pt>
                <c:pt idx="6960">
                  <c:v>148940000</c:v>
                </c:pt>
                <c:pt idx="6961">
                  <c:v>192390000</c:v>
                </c:pt>
                <c:pt idx="6962">
                  <c:v>61600000</c:v>
                </c:pt>
                <c:pt idx="6963">
                  <c:v>51040000</c:v>
                </c:pt>
                <c:pt idx="6964">
                  <c:v>42240000</c:v>
                </c:pt>
                <c:pt idx="6965">
                  <c:v>125730000</c:v>
                </c:pt>
                <c:pt idx="6966">
                  <c:v>18370000</c:v>
                </c:pt>
                <c:pt idx="6967">
                  <c:v>55990000</c:v>
                </c:pt>
                <c:pt idx="6968">
                  <c:v>36080000</c:v>
                </c:pt>
                <c:pt idx="6969">
                  <c:v>84480000</c:v>
                </c:pt>
                <c:pt idx="6970">
                  <c:v>240240000</c:v>
                </c:pt>
                <c:pt idx="6971">
                  <c:v>72050000</c:v>
                </c:pt>
                <c:pt idx="6972">
                  <c:v>34430000</c:v>
                </c:pt>
                <c:pt idx="6973">
                  <c:v>17600000</c:v>
                </c:pt>
                <c:pt idx="6974">
                  <c:v>8360000</c:v>
                </c:pt>
                <c:pt idx="6975">
                  <c:v>304810000</c:v>
                </c:pt>
                <c:pt idx="6976">
                  <c:v>20460000</c:v>
                </c:pt>
                <c:pt idx="6977">
                  <c:v>333190000</c:v>
                </c:pt>
                <c:pt idx="6978">
                  <c:v>42790000</c:v>
                </c:pt>
                <c:pt idx="6979">
                  <c:v>146850000</c:v>
                </c:pt>
                <c:pt idx="6980">
                  <c:v>59290000</c:v>
                </c:pt>
                <c:pt idx="6981">
                  <c:v>7150000</c:v>
                </c:pt>
                <c:pt idx="6982">
                  <c:v>35860000</c:v>
                </c:pt>
                <c:pt idx="6983">
                  <c:v>153230000</c:v>
                </c:pt>
                <c:pt idx="6984">
                  <c:v>9900000</c:v>
                </c:pt>
                <c:pt idx="6985">
                  <c:v>87670000</c:v>
                </c:pt>
                <c:pt idx="6986">
                  <c:v>22440000</c:v>
                </c:pt>
                <c:pt idx="6987">
                  <c:v>278300000</c:v>
                </c:pt>
                <c:pt idx="6988">
                  <c:v>241230000</c:v>
                </c:pt>
                <c:pt idx="6989">
                  <c:v>662750000</c:v>
                </c:pt>
                <c:pt idx="6990">
                  <c:v>8140000</c:v>
                </c:pt>
                <c:pt idx="6991">
                  <c:v>215050000</c:v>
                </c:pt>
                <c:pt idx="6992">
                  <c:v>144430000</c:v>
                </c:pt>
                <c:pt idx="6993">
                  <c:v>71280000</c:v>
                </c:pt>
                <c:pt idx="6994">
                  <c:v>990000</c:v>
                </c:pt>
                <c:pt idx="6995">
                  <c:v>33440000</c:v>
                </c:pt>
                <c:pt idx="6996">
                  <c:v>83600000</c:v>
                </c:pt>
                <c:pt idx="6997">
                  <c:v>463430000</c:v>
                </c:pt>
                <c:pt idx="6998">
                  <c:v>30470000</c:v>
                </c:pt>
                <c:pt idx="6999">
                  <c:v>24420000</c:v>
                </c:pt>
                <c:pt idx="7000">
                  <c:v>102000000</c:v>
                </c:pt>
                <c:pt idx="7001">
                  <c:v>47880000</c:v>
                </c:pt>
                <c:pt idx="7002">
                  <c:v>56520000</c:v>
                </c:pt>
                <c:pt idx="7003">
                  <c:v>13320000</c:v>
                </c:pt>
                <c:pt idx="7004">
                  <c:v>2880000</c:v>
                </c:pt>
                <c:pt idx="7005">
                  <c:v>48120000</c:v>
                </c:pt>
                <c:pt idx="7006">
                  <c:v>228480000</c:v>
                </c:pt>
                <c:pt idx="7007">
                  <c:v>218400000</c:v>
                </c:pt>
                <c:pt idx="7008">
                  <c:v>25560000</c:v>
                </c:pt>
                <c:pt idx="7009">
                  <c:v>179280000</c:v>
                </c:pt>
                <c:pt idx="7010">
                  <c:v>110280000</c:v>
                </c:pt>
                <c:pt idx="7011">
                  <c:v>35280000</c:v>
                </c:pt>
                <c:pt idx="7012">
                  <c:v>71880000</c:v>
                </c:pt>
                <c:pt idx="7013">
                  <c:v>56760000</c:v>
                </c:pt>
                <c:pt idx="7014">
                  <c:v>339720000</c:v>
                </c:pt>
                <c:pt idx="7015">
                  <c:v>289200000</c:v>
                </c:pt>
                <c:pt idx="7016">
                  <c:v>312480000</c:v>
                </c:pt>
                <c:pt idx="7017">
                  <c:v>420480000</c:v>
                </c:pt>
                <c:pt idx="7018">
                  <c:v>643200000</c:v>
                </c:pt>
                <c:pt idx="7019">
                  <c:v>41400000</c:v>
                </c:pt>
                <c:pt idx="7020">
                  <c:v>5400000</c:v>
                </c:pt>
                <c:pt idx="7021">
                  <c:v>4200000</c:v>
                </c:pt>
                <c:pt idx="7022">
                  <c:v>52560000</c:v>
                </c:pt>
                <c:pt idx="7023">
                  <c:v>72360000</c:v>
                </c:pt>
                <c:pt idx="7024">
                  <c:v>248160000</c:v>
                </c:pt>
                <c:pt idx="7025">
                  <c:v>10800000</c:v>
                </c:pt>
                <c:pt idx="7026">
                  <c:v>4200000</c:v>
                </c:pt>
                <c:pt idx="7027">
                  <c:v>115560000</c:v>
                </c:pt>
                <c:pt idx="7028">
                  <c:v>156360000</c:v>
                </c:pt>
                <c:pt idx="7029">
                  <c:v>234120000</c:v>
                </c:pt>
                <c:pt idx="7030">
                  <c:v>158640000</c:v>
                </c:pt>
                <c:pt idx="7031">
                  <c:v>89280000</c:v>
                </c:pt>
                <c:pt idx="7032">
                  <c:v>75840000</c:v>
                </c:pt>
                <c:pt idx="7033">
                  <c:v>176760000</c:v>
                </c:pt>
                <c:pt idx="7034">
                  <c:v>109920000</c:v>
                </c:pt>
                <c:pt idx="7035">
                  <c:v>113760000</c:v>
                </c:pt>
                <c:pt idx="7036">
                  <c:v>431520000</c:v>
                </c:pt>
                <c:pt idx="7037">
                  <c:v>156120000</c:v>
                </c:pt>
                <c:pt idx="7038">
                  <c:v>55680000</c:v>
                </c:pt>
                <c:pt idx="7039">
                  <c:v>45480000</c:v>
                </c:pt>
                <c:pt idx="7040">
                  <c:v>3000000</c:v>
                </c:pt>
                <c:pt idx="7041">
                  <c:v>4560000</c:v>
                </c:pt>
                <c:pt idx="7042">
                  <c:v>14160000</c:v>
                </c:pt>
                <c:pt idx="7043">
                  <c:v>309240000</c:v>
                </c:pt>
                <c:pt idx="7044">
                  <c:v>54240000</c:v>
                </c:pt>
                <c:pt idx="7045">
                  <c:v>351720000</c:v>
                </c:pt>
                <c:pt idx="7046">
                  <c:v>210480000</c:v>
                </c:pt>
                <c:pt idx="7047">
                  <c:v>254520000</c:v>
                </c:pt>
                <c:pt idx="7048">
                  <c:v>81720000</c:v>
                </c:pt>
                <c:pt idx="7049">
                  <c:v>133440000</c:v>
                </c:pt>
                <c:pt idx="7050">
                  <c:v>35640000</c:v>
                </c:pt>
                <c:pt idx="7051">
                  <c:v>26160000</c:v>
                </c:pt>
                <c:pt idx="7052">
                  <c:v>255000000</c:v>
                </c:pt>
                <c:pt idx="7053">
                  <c:v>46080000</c:v>
                </c:pt>
                <c:pt idx="7054">
                  <c:v>146520000</c:v>
                </c:pt>
                <c:pt idx="7055">
                  <c:v>31080000</c:v>
                </c:pt>
                <c:pt idx="7056">
                  <c:v>33240000</c:v>
                </c:pt>
                <c:pt idx="7057">
                  <c:v>112200000</c:v>
                </c:pt>
                <c:pt idx="7058">
                  <c:v>141360000</c:v>
                </c:pt>
                <c:pt idx="7059">
                  <c:v>259920000</c:v>
                </c:pt>
                <c:pt idx="7060">
                  <c:v>413520000</c:v>
                </c:pt>
                <c:pt idx="7061">
                  <c:v>41040000</c:v>
                </c:pt>
                <c:pt idx="7062">
                  <c:v>87720000</c:v>
                </c:pt>
                <c:pt idx="7063">
                  <c:v>80040000</c:v>
                </c:pt>
                <c:pt idx="7064">
                  <c:v>31800000</c:v>
                </c:pt>
                <c:pt idx="7065">
                  <c:v>99840000</c:v>
                </c:pt>
                <c:pt idx="7066">
                  <c:v>344760000</c:v>
                </c:pt>
                <c:pt idx="7067">
                  <c:v>59280000</c:v>
                </c:pt>
                <c:pt idx="7068">
                  <c:v>1440000</c:v>
                </c:pt>
                <c:pt idx="7069">
                  <c:v>5160000</c:v>
                </c:pt>
                <c:pt idx="7070">
                  <c:v>223560000</c:v>
                </c:pt>
                <c:pt idx="7071">
                  <c:v>29520000</c:v>
                </c:pt>
                <c:pt idx="7072">
                  <c:v>17520000</c:v>
                </c:pt>
                <c:pt idx="7073">
                  <c:v>99480000</c:v>
                </c:pt>
                <c:pt idx="7074">
                  <c:v>65040000</c:v>
                </c:pt>
                <c:pt idx="7075">
                  <c:v>51000000</c:v>
                </c:pt>
                <c:pt idx="7076">
                  <c:v>299400000</c:v>
                </c:pt>
                <c:pt idx="7077">
                  <c:v>62160000</c:v>
                </c:pt>
                <c:pt idx="7078">
                  <c:v>330360000</c:v>
                </c:pt>
                <c:pt idx="7079">
                  <c:v>297360000</c:v>
                </c:pt>
                <c:pt idx="7080">
                  <c:v>16200000</c:v>
                </c:pt>
                <c:pt idx="7081">
                  <c:v>435720000</c:v>
                </c:pt>
                <c:pt idx="7082">
                  <c:v>140760000</c:v>
                </c:pt>
                <c:pt idx="7083">
                  <c:v>306600000</c:v>
                </c:pt>
                <c:pt idx="7084">
                  <c:v>145200000</c:v>
                </c:pt>
                <c:pt idx="7085">
                  <c:v>20880000</c:v>
                </c:pt>
                <c:pt idx="7086">
                  <c:v>139800000</c:v>
                </c:pt>
                <c:pt idx="7087">
                  <c:v>184080000</c:v>
                </c:pt>
                <c:pt idx="7088">
                  <c:v>130440000</c:v>
                </c:pt>
                <c:pt idx="7089">
                  <c:v>41640000</c:v>
                </c:pt>
                <c:pt idx="7090">
                  <c:v>155040000</c:v>
                </c:pt>
                <c:pt idx="7091">
                  <c:v>9360000</c:v>
                </c:pt>
                <c:pt idx="7092">
                  <c:v>20520000</c:v>
                </c:pt>
                <c:pt idx="7093">
                  <c:v>197760000</c:v>
                </c:pt>
                <c:pt idx="7094">
                  <c:v>71520000</c:v>
                </c:pt>
                <c:pt idx="7095">
                  <c:v>6240000</c:v>
                </c:pt>
                <c:pt idx="7096">
                  <c:v>82200000</c:v>
                </c:pt>
                <c:pt idx="7097">
                  <c:v>50400000</c:v>
                </c:pt>
                <c:pt idx="7098">
                  <c:v>268320000</c:v>
                </c:pt>
                <c:pt idx="7099">
                  <c:v>28680000</c:v>
                </c:pt>
                <c:pt idx="7100">
                  <c:v>132360000</c:v>
                </c:pt>
                <c:pt idx="7101">
                  <c:v>72000000</c:v>
                </c:pt>
                <c:pt idx="7102">
                  <c:v>60120000</c:v>
                </c:pt>
                <c:pt idx="7103">
                  <c:v>54120000</c:v>
                </c:pt>
                <c:pt idx="7104">
                  <c:v>280560000</c:v>
                </c:pt>
                <c:pt idx="7105">
                  <c:v>23760000</c:v>
                </c:pt>
                <c:pt idx="7106">
                  <c:v>811680000</c:v>
                </c:pt>
                <c:pt idx="7107">
                  <c:v>87960000</c:v>
                </c:pt>
                <c:pt idx="7108">
                  <c:v>117000000</c:v>
                </c:pt>
                <c:pt idx="7109">
                  <c:v>194520000</c:v>
                </c:pt>
                <c:pt idx="7110">
                  <c:v>67680000</c:v>
                </c:pt>
                <c:pt idx="7111">
                  <c:v>25800000</c:v>
                </c:pt>
                <c:pt idx="7112">
                  <c:v>50880000</c:v>
                </c:pt>
                <c:pt idx="7113">
                  <c:v>192360000</c:v>
                </c:pt>
                <c:pt idx="7114">
                  <c:v>297720000</c:v>
                </c:pt>
                <c:pt idx="7115">
                  <c:v>115680000</c:v>
                </c:pt>
                <c:pt idx="7116">
                  <c:v>343200000</c:v>
                </c:pt>
                <c:pt idx="7117">
                  <c:v>36120000</c:v>
                </c:pt>
                <c:pt idx="7118">
                  <c:v>110880000</c:v>
                </c:pt>
                <c:pt idx="7119">
                  <c:v>71760000</c:v>
                </c:pt>
                <c:pt idx="7120">
                  <c:v>264600000</c:v>
                </c:pt>
                <c:pt idx="7121">
                  <c:v>149520000</c:v>
                </c:pt>
                <c:pt idx="7122">
                  <c:v>7920000</c:v>
                </c:pt>
                <c:pt idx="7123">
                  <c:v>36360000</c:v>
                </c:pt>
                <c:pt idx="7124">
                  <c:v>93240000</c:v>
                </c:pt>
                <c:pt idx="7125">
                  <c:v>40080000</c:v>
                </c:pt>
                <c:pt idx="7126">
                  <c:v>264360000</c:v>
                </c:pt>
                <c:pt idx="7127">
                  <c:v>42000000</c:v>
                </c:pt>
                <c:pt idx="7128">
                  <c:v>621840000</c:v>
                </c:pt>
                <c:pt idx="7129">
                  <c:v>70920000</c:v>
                </c:pt>
                <c:pt idx="7130">
                  <c:v>260760000</c:v>
                </c:pt>
                <c:pt idx="7131">
                  <c:v>199440000</c:v>
                </c:pt>
                <c:pt idx="7132">
                  <c:v>83640000</c:v>
                </c:pt>
                <c:pt idx="7133">
                  <c:v>13800000</c:v>
                </c:pt>
                <c:pt idx="7134">
                  <c:v>141000000</c:v>
                </c:pt>
                <c:pt idx="7135">
                  <c:v>110760000</c:v>
                </c:pt>
                <c:pt idx="7136">
                  <c:v>12240000</c:v>
                </c:pt>
                <c:pt idx="7137">
                  <c:v>70920000</c:v>
                </c:pt>
                <c:pt idx="7138">
                  <c:v>75720000</c:v>
                </c:pt>
                <c:pt idx="7139">
                  <c:v>73800000</c:v>
                </c:pt>
                <c:pt idx="7140">
                  <c:v>83160000</c:v>
                </c:pt>
                <c:pt idx="7141">
                  <c:v>14880000</c:v>
                </c:pt>
                <c:pt idx="7142">
                  <c:v>208560000</c:v>
                </c:pt>
                <c:pt idx="7143">
                  <c:v>180840000</c:v>
                </c:pt>
                <c:pt idx="7144">
                  <c:v>52680000</c:v>
                </c:pt>
                <c:pt idx="7145">
                  <c:v>60360000</c:v>
                </c:pt>
                <c:pt idx="7146">
                  <c:v>63480000</c:v>
                </c:pt>
                <c:pt idx="7147">
                  <c:v>54240000</c:v>
                </c:pt>
                <c:pt idx="7148">
                  <c:v>71280000</c:v>
                </c:pt>
                <c:pt idx="7149">
                  <c:v>123360000</c:v>
                </c:pt>
                <c:pt idx="7150">
                  <c:v>44280000</c:v>
                </c:pt>
                <c:pt idx="7151">
                  <c:v>14880000</c:v>
                </c:pt>
                <c:pt idx="7152">
                  <c:v>237720000</c:v>
                </c:pt>
                <c:pt idx="7153">
                  <c:v>14160000</c:v>
                </c:pt>
                <c:pt idx="7154">
                  <c:v>125640000</c:v>
                </c:pt>
                <c:pt idx="7155">
                  <c:v>185640000</c:v>
                </c:pt>
                <c:pt idx="7156">
                  <c:v>41280000</c:v>
                </c:pt>
                <c:pt idx="7157">
                  <c:v>146760000</c:v>
                </c:pt>
                <c:pt idx="7158">
                  <c:v>202680000</c:v>
                </c:pt>
                <c:pt idx="7159">
                  <c:v>43320000</c:v>
                </c:pt>
                <c:pt idx="7160">
                  <c:v>117120000</c:v>
                </c:pt>
                <c:pt idx="7161">
                  <c:v>85200000</c:v>
                </c:pt>
                <c:pt idx="7162">
                  <c:v>282840000</c:v>
                </c:pt>
                <c:pt idx="7163">
                  <c:v>72960000</c:v>
                </c:pt>
                <c:pt idx="7164">
                  <c:v>38760000</c:v>
                </c:pt>
                <c:pt idx="7165">
                  <c:v>23400000</c:v>
                </c:pt>
                <c:pt idx="7166">
                  <c:v>66360000</c:v>
                </c:pt>
                <c:pt idx="7167">
                  <c:v>60240000</c:v>
                </c:pt>
                <c:pt idx="7168">
                  <c:v>319320000</c:v>
                </c:pt>
                <c:pt idx="7169">
                  <c:v>13920000</c:v>
                </c:pt>
                <c:pt idx="7170">
                  <c:v>92760000</c:v>
                </c:pt>
                <c:pt idx="7171">
                  <c:v>262680000</c:v>
                </c:pt>
                <c:pt idx="7172">
                  <c:v>346800000</c:v>
                </c:pt>
                <c:pt idx="7173">
                  <c:v>362520000</c:v>
                </c:pt>
                <c:pt idx="7174">
                  <c:v>600000</c:v>
                </c:pt>
                <c:pt idx="7175">
                  <c:v>157080000</c:v>
                </c:pt>
                <c:pt idx="7176">
                  <c:v>34920000</c:v>
                </c:pt>
                <c:pt idx="7177">
                  <c:v>158640000</c:v>
                </c:pt>
                <c:pt idx="7178">
                  <c:v>27240000</c:v>
                </c:pt>
                <c:pt idx="7179">
                  <c:v>7440000</c:v>
                </c:pt>
                <c:pt idx="7180">
                  <c:v>182280000</c:v>
                </c:pt>
                <c:pt idx="7181">
                  <c:v>42600000</c:v>
                </c:pt>
                <c:pt idx="7182">
                  <c:v>115200000</c:v>
                </c:pt>
                <c:pt idx="7183">
                  <c:v>373200000</c:v>
                </c:pt>
                <c:pt idx="7184">
                  <c:v>86520000</c:v>
                </c:pt>
                <c:pt idx="7185">
                  <c:v>257160000</c:v>
                </c:pt>
                <c:pt idx="7186">
                  <c:v>133200000</c:v>
                </c:pt>
                <c:pt idx="7187">
                  <c:v>14760000</c:v>
                </c:pt>
                <c:pt idx="7188">
                  <c:v>120000</c:v>
                </c:pt>
                <c:pt idx="7189">
                  <c:v>385440000</c:v>
                </c:pt>
                <c:pt idx="7190">
                  <c:v>15480000</c:v>
                </c:pt>
                <c:pt idx="7191">
                  <c:v>303840000</c:v>
                </c:pt>
                <c:pt idx="7192">
                  <c:v>460080000</c:v>
                </c:pt>
                <c:pt idx="7193">
                  <c:v>261360000</c:v>
                </c:pt>
                <c:pt idx="7194">
                  <c:v>30840000</c:v>
                </c:pt>
                <c:pt idx="7195">
                  <c:v>41640000</c:v>
                </c:pt>
                <c:pt idx="7196">
                  <c:v>253440000</c:v>
                </c:pt>
                <c:pt idx="7197">
                  <c:v>173520000</c:v>
                </c:pt>
                <c:pt idx="7198">
                  <c:v>6360000</c:v>
                </c:pt>
                <c:pt idx="7199">
                  <c:v>56280000</c:v>
                </c:pt>
                <c:pt idx="7200">
                  <c:v>30720000</c:v>
                </c:pt>
                <c:pt idx="7201">
                  <c:v>244200000</c:v>
                </c:pt>
                <c:pt idx="7202">
                  <c:v>59280000</c:v>
                </c:pt>
                <c:pt idx="7203">
                  <c:v>74520000</c:v>
                </c:pt>
                <c:pt idx="7204">
                  <c:v>386760000</c:v>
                </c:pt>
                <c:pt idx="7205">
                  <c:v>30480000</c:v>
                </c:pt>
                <c:pt idx="7206">
                  <c:v>26400000</c:v>
                </c:pt>
                <c:pt idx="7207">
                  <c:v>80400000</c:v>
                </c:pt>
                <c:pt idx="7208">
                  <c:v>59040000</c:v>
                </c:pt>
                <c:pt idx="7209">
                  <c:v>1026720000</c:v>
                </c:pt>
                <c:pt idx="7210">
                  <c:v>79320000</c:v>
                </c:pt>
                <c:pt idx="7211">
                  <c:v>396360000</c:v>
                </c:pt>
                <c:pt idx="7212">
                  <c:v>57120000</c:v>
                </c:pt>
                <c:pt idx="7213">
                  <c:v>24720000</c:v>
                </c:pt>
                <c:pt idx="7214">
                  <c:v>169680000</c:v>
                </c:pt>
                <c:pt idx="7215">
                  <c:v>85560000</c:v>
                </c:pt>
                <c:pt idx="7216">
                  <c:v>270360000</c:v>
                </c:pt>
                <c:pt idx="7217">
                  <c:v>303360000</c:v>
                </c:pt>
                <c:pt idx="7218">
                  <c:v>79680000</c:v>
                </c:pt>
                <c:pt idx="7219">
                  <c:v>181320000</c:v>
                </c:pt>
                <c:pt idx="7220">
                  <c:v>398760000</c:v>
                </c:pt>
                <c:pt idx="7221">
                  <c:v>25440000</c:v>
                </c:pt>
                <c:pt idx="7222">
                  <c:v>333960000</c:v>
                </c:pt>
                <c:pt idx="7223">
                  <c:v>168840000</c:v>
                </c:pt>
                <c:pt idx="7224">
                  <c:v>10200000</c:v>
                </c:pt>
                <c:pt idx="7225">
                  <c:v>490680000</c:v>
                </c:pt>
                <c:pt idx="7226">
                  <c:v>51960000</c:v>
                </c:pt>
                <c:pt idx="7227">
                  <c:v>190200000</c:v>
                </c:pt>
                <c:pt idx="7228">
                  <c:v>257760000</c:v>
                </c:pt>
                <c:pt idx="7229">
                  <c:v>247080000</c:v>
                </c:pt>
                <c:pt idx="7230">
                  <c:v>265440000</c:v>
                </c:pt>
                <c:pt idx="7231">
                  <c:v>36000000</c:v>
                </c:pt>
                <c:pt idx="7232">
                  <c:v>66000000</c:v>
                </c:pt>
                <c:pt idx="7233">
                  <c:v>117240000</c:v>
                </c:pt>
                <c:pt idx="7234">
                  <c:v>8400000</c:v>
                </c:pt>
                <c:pt idx="7235">
                  <c:v>53040000</c:v>
                </c:pt>
                <c:pt idx="7236">
                  <c:v>153720000</c:v>
                </c:pt>
                <c:pt idx="7237">
                  <c:v>283440000</c:v>
                </c:pt>
                <c:pt idx="7238">
                  <c:v>56400000</c:v>
                </c:pt>
                <c:pt idx="7239">
                  <c:v>294960000</c:v>
                </c:pt>
                <c:pt idx="7240">
                  <c:v>132120000</c:v>
                </c:pt>
                <c:pt idx="7241">
                  <c:v>474720000</c:v>
                </c:pt>
                <c:pt idx="7242">
                  <c:v>80520000</c:v>
                </c:pt>
                <c:pt idx="7243">
                  <c:v>7200000</c:v>
                </c:pt>
                <c:pt idx="7244">
                  <c:v>141480000</c:v>
                </c:pt>
                <c:pt idx="7245">
                  <c:v>133920000</c:v>
                </c:pt>
                <c:pt idx="7246">
                  <c:v>13080000</c:v>
                </c:pt>
                <c:pt idx="7247">
                  <c:v>370680000</c:v>
                </c:pt>
                <c:pt idx="7248">
                  <c:v>11160000</c:v>
                </c:pt>
                <c:pt idx="7249">
                  <c:v>21240000</c:v>
                </c:pt>
                <c:pt idx="7250">
                  <c:v>32400000</c:v>
                </c:pt>
                <c:pt idx="7251">
                  <c:v>336120000</c:v>
                </c:pt>
                <c:pt idx="7252">
                  <c:v>473400000</c:v>
                </c:pt>
                <c:pt idx="7253">
                  <c:v>192480000</c:v>
                </c:pt>
                <c:pt idx="7254">
                  <c:v>29160000</c:v>
                </c:pt>
                <c:pt idx="7255">
                  <c:v>340080000</c:v>
                </c:pt>
                <c:pt idx="7256">
                  <c:v>26880000</c:v>
                </c:pt>
                <c:pt idx="7257">
                  <c:v>12600000</c:v>
                </c:pt>
                <c:pt idx="7258">
                  <c:v>453240000</c:v>
                </c:pt>
                <c:pt idx="7259">
                  <c:v>100320000</c:v>
                </c:pt>
                <c:pt idx="7260">
                  <c:v>7800000</c:v>
                </c:pt>
                <c:pt idx="7261">
                  <c:v>98400000</c:v>
                </c:pt>
                <c:pt idx="7262">
                  <c:v>145080000</c:v>
                </c:pt>
                <c:pt idx="7263">
                  <c:v>26280000</c:v>
                </c:pt>
                <c:pt idx="7264">
                  <c:v>264120000</c:v>
                </c:pt>
                <c:pt idx="7265">
                  <c:v>37200000</c:v>
                </c:pt>
                <c:pt idx="7266">
                  <c:v>258240000</c:v>
                </c:pt>
                <c:pt idx="7267">
                  <c:v>56760000</c:v>
                </c:pt>
                <c:pt idx="7268">
                  <c:v>146280000</c:v>
                </c:pt>
                <c:pt idx="7269">
                  <c:v>64200000</c:v>
                </c:pt>
                <c:pt idx="7270">
                  <c:v>116400000</c:v>
                </c:pt>
                <c:pt idx="7271">
                  <c:v>4440000</c:v>
                </c:pt>
                <c:pt idx="7272">
                  <c:v>29040000</c:v>
                </c:pt>
                <c:pt idx="7273">
                  <c:v>112680000</c:v>
                </c:pt>
                <c:pt idx="7274">
                  <c:v>34440000</c:v>
                </c:pt>
                <c:pt idx="7275">
                  <c:v>74160000</c:v>
                </c:pt>
                <c:pt idx="7276">
                  <c:v>103440000</c:v>
                </c:pt>
                <c:pt idx="7277">
                  <c:v>207960000</c:v>
                </c:pt>
                <c:pt idx="7278">
                  <c:v>120240000</c:v>
                </c:pt>
                <c:pt idx="7279">
                  <c:v>10800000</c:v>
                </c:pt>
                <c:pt idx="7280">
                  <c:v>221400000</c:v>
                </c:pt>
                <c:pt idx="7281">
                  <c:v>304080000</c:v>
                </c:pt>
                <c:pt idx="7282">
                  <c:v>16440000</c:v>
                </c:pt>
                <c:pt idx="7283">
                  <c:v>266160000</c:v>
                </c:pt>
                <c:pt idx="7284">
                  <c:v>1320000</c:v>
                </c:pt>
                <c:pt idx="7285">
                  <c:v>48720000</c:v>
                </c:pt>
                <c:pt idx="7286">
                  <c:v>56520000</c:v>
                </c:pt>
                <c:pt idx="7287">
                  <c:v>168600000</c:v>
                </c:pt>
                <c:pt idx="7288">
                  <c:v>25560000</c:v>
                </c:pt>
                <c:pt idx="7289">
                  <c:v>58920000</c:v>
                </c:pt>
                <c:pt idx="7290">
                  <c:v>39960000</c:v>
                </c:pt>
                <c:pt idx="7291">
                  <c:v>38520000</c:v>
                </c:pt>
                <c:pt idx="7292">
                  <c:v>78600000</c:v>
                </c:pt>
                <c:pt idx="7293">
                  <c:v>46440000</c:v>
                </c:pt>
                <c:pt idx="7294">
                  <c:v>191040000</c:v>
                </c:pt>
                <c:pt idx="7295">
                  <c:v>27840000</c:v>
                </c:pt>
                <c:pt idx="7296">
                  <c:v>203880000</c:v>
                </c:pt>
                <c:pt idx="7297">
                  <c:v>213000000</c:v>
                </c:pt>
                <c:pt idx="7298">
                  <c:v>15360000</c:v>
                </c:pt>
                <c:pt idx="7299">
                  <c:v>394680000</c:v>
                </c:pt>
                <c:pt idx="7300">
                  <c:v>128640000</c:v>
                </c:pt>
                <c:pt idx="7301">
                  <c:v>154440000</c:v>
                </c:pt>
                <c:pt idx="7302">
                  <c:v>143880000</c:v>
                </c:pt>
                <c:pt idx="7303">
                  <c:v>130560000</c:v>
                </c:pt>
                <c:pt idx="7304">
                  <c:v>98760000</c:v>
                </c:pt>
                <c:pt idx="7305">
                  <c:v>179760000</c:v>
                </c:pt>
                <c:pt idx="7306">
                  <c:v>109560000</c:v>
                </c:pt>
                <c:pt idx="7307">
                  <c:v>71040000</c:v>
                </c:pt>
                <c:pt idx="7308">
                  <c:v>60120000</c:v>
                </c:pt>
                <c:pt idx="7309">
                  <c:v>77880000</c:v>
                </c:pt>
                <c:pt idx="7310">
                  <c:v>273000000</c:v>
                </c:pt>
                <c:pt idx="7311">
                  <c:v>571920000</c:v>
                </c:pt>
                <c:pt idx="7312">
                  <c:v>91680000</c:v>
                </c:pt>
                <c:pt idx="7313">
                  <c:v>44760000</c:v>
                </c:pt>
                <c:pt idx="7314">
                  <c:v>127080000</c:v>
                </c:pt>
                <c:pt idx="7315">
                  <c:v>84360000</c:v>
                </c:pt>
                <c:pt idx="7316">
                  <c:v>158520000</c:v>
                </c:pt>
                <c:pt idx="7317">
                  <c:v>20400000</c:v>
                </c:pt>
                <c:pt idx="7318">
                  <c:v>49080000</c:v>
                </c:pt>
                <c:pt idx="7319">
                  <c:v>102600000</c:v>
                </c:pt>
                <c:pt idx="7320">
                  <c:v>51840000</c:v>
                </c:pt>
                <c:pt idx="7321">
                  <c:v>76320000</c:v>
                </c:pt>
                <c:pt idx="7322">
                  <c:v>41880000</c:v>
                </c:pt>
                <c:pt idx="7323">
                  <c:v>354480000</c:v>
                </c:pt>
                <c:pt idx="7324">
                  <c:v>148560000</c:v>
                </c:pt>
                <c:pt idx="7325">
                  <c:v>90240000</c:v>
                </c:pt>
                <c:pt idx="7326">
                  <c:v>131760000</c:v>
                </c:pt>
                <c:pt idx="7327">
                  <c:v>227280000</c:v>
                </c:pt>
                <c:pt idx="7328">
                  <c:v>12360000</c:v>
                </c:pt>
                <c:pt idx="7329">
                  <c:v>13920000</c:v>
                </c:pt>
                <c:pt idx="7330">
                  <c:v>435240000</c:v>
                </c:pt>
                <c:pt idx="7331">
                  <c:v>83400000</c:v>
                </c:pt>
                <c:pt idx="7332">
                  <c:v>188520000</c:v>
                </c:pt>
                <c:pt idx="7333">
                  <c:v>21240000</c:v>
                </c:pt>
                <c:pt idx="7334">
                  <c:v>39000000</c:v>
                </c:pt>
                <c:pt idx="7335">
                  <c:v>89760000</c:v>
                </c:pt>
                <c:pt idx="7336">
                  <c:v>307080000</c:v>
                </c:pt>
                <c:pt idx="7337">
                  <c:v>3000000</c:v>
                </c:pt>
                <c:pt idx="7338">
                  <c:v>36360000</c:v>
                </c:pt>
                <c:pt idx="7339">
                  <c:v>191280000</c:v>
                </c:pt>
                <c:pt idx="7340">
                  <c:v>138480000</c:v>
                </c:pt>
                <c:pt idx="7341">
                  <c:v>15000000</c:v>
                </c:pt>
                <c:pt idx="7342">
                  <c:v>210480000</c:v>
                </c:pt>
                <c:pt idx="7343">
                  <c:v>3120000</c:v>
                </c:pt>
                <c:pt idx="7344">
                  <c:v>154320000</c:v>
                </c:pt>
                <c:pt idx="7345">
                  <c:v>77640000</c:v>
                </c:pt>
                <c:pt idx="7346">
                  <c:v>168360000</c:v>
                </c:pt>
                <c:pt idx="7347">
                  <c:v>29160000</c:v>
                </c:pt>
                <c:pt idx="7348">
                  <c:v>17280000</c:v>
                </c:pt>
                <c:pt idx="7349">
                  <c:v>1680000</c:v>
                </c:pt>
                <c:pt idx="7350">
                  <c:v>81360000</c:v>
                </c:pt>
                <c:pt idx="7351">
                  <c:v>322080000</c:v>
                </c:pt>
                <c:pt idx="7352">
                  <c:v>140520000</c:v>
                </c:pt>
                <c:pt idx="7353">
                  <c:v>89400000</c:v>
                </c:pt>
                <c:pt idx="7354">
                  <c:v>136680000</c:v>
                </c:pt>
                <c:pt idx="7355">
                  <c:v>56040000</c:v>
                </c:pt>
                <c:pt idx="7356">
                  <c:v>152160000</c:v>
                </c:pt>
                <c:pt idx="7357">
                  <c:v>395040000</c:v>
                </c:pt>
                <c:pt idx="7358">
                  <c:v>463320000</c:v>
                </c:pt>
                <c:pt idx="7359">
                  <c:v>12960000</c:v>
                </c:pt>
                <c:pt idx="7360">
                  <c:v>39960000</c:v>
                </c:pt>
                <c:pt idx="7361">
                  <c:v>107280000</c:v>
                </c:pt>
                <c:pt idx="7362">
                  <c:v>81360000</c:v>
                </c:pt>
                <c:pt idx="7363">
                  <c:v>5760000</c:v>
                </c:pt>
                <c:pt idx="7364">
                  <c:v>51000000</c:v>
                </c:pt>
                <c:pt idx="7365">
                  <c:v>366480000</c:v>
                </c:pt>
                <c:pt idx="7366">
                  <c:v>338160000</c:v>
                </c:pt>
                <c:pt idx="7367">
                  <c:v>287520000</c:v>
                </c:pt>
                <c:pt idx="7368">
                  <c:v>74520000</c:v>
                </c:pt>
                <c:pt idx="7369">
                  <c:v>68160000</c:v>
                </c:pt>
                <c:pt idx="7370">
                  <c:v>18840000</c:v>
                </c:pt>
                <c:pt idx="7371">
                  <c:v>122160000</c:v>
                </c:pt>
                <c:pt idx="7372">
                  <c:v>4920000</c:v>
                </c:pt>
                <c:pt idx="7373">
                  <c:v>405720000</c:v>
                </c:pt>
                <c:pt idx="7374">
                  <c:v>22680000</c:v>
                </c:pt>
                <c:pt idx="7375">
                  <c:v>4200000</c:v>
                </c:pt>
                <c:pt idx="7376">
                  <c:v>265080000</c:v>
                </c:pt>
                <c:pt idx="7377">
                  <c:v>14160000</c:v>
                </c:pt>
                <c:pt idx="7378">
                  <c:v>544200000</c:v>
                </c:pt>
                <c:pt idx="7379">
                  <c:v>7560000</c:v>
                </c:pt>
                <c:pt idx="7380">
                  <c:v>130920000</c:v>
                </c:pt>
                <c:pt idx="7381">
                  <c:v>195240000</c:v>
                </c:pt>
                <c:pt idx="7382">
                  <c:v>82320000</c:v>
                </c:pt>
                <c:pt idx="7383">
                  <c:v>131640000</c:v>
                </c:pt>
                <c:pt idx="7384">
                  <c:v>156840000</c:v>
                </c:pt>
                <c:pt idx="7385">
                  <c:v>59160000</c:v>
                </c:pt>
                <c:pt idx="7386">
                  <c:v>4560000</c:v>
                </c:pt>
                <c:pt idx="7387">
                  <c:v>402240000</c:v>
                </c:pt>
                <c:pt idx="7388">
                  <c:v>82680000</c:v>
                </c:pt>
                <c:pt idx="7389">
                  <c:v>264960000</c:v>
                </c:pt>
                <c:pt idx="7390">
                  <c:v>68040000</c:v>
                </c:pt>
                <c:pt idx="7391">
                  <c:v>108480000</c:v>
                </c:pt>
                <c:pt idx="7392">
                  <c:v>11520000</c:v>
                </c:pt>
                <c:pt idx="7393">
                  <c:v>262440000</c:v>
                </c:pt>
                <c:pt idx="7394">
                  <c:v>20280000</c:v>
                </c:pt>
                <c:pt idx="7395">
                  <c:v>58560000</c:v>
                </c:pt>
                <c:pt idx="7396">
                  <c:v>30480000</c:v>
                </c:pt>
                <c:pt idx="7397">
                  <c:v>48480000</c:v>
                </c:pt>
                <c:pt idx="7398">
                  <c:v>168600000</c:v>
                </c:pt>
                <c:pt idx="7399">
                  <c:v>4920000</c:v>
                </c:pt>
                <c:pt idx="7400">
                  <c:v>471840000</c:v>
                </c:pt>
                <c:pt idx="7401">
                  <c:v>204240000</c:v>
                </c:pt>
                <c:pt idx="7402">
                  <c:v>111840000</c:v>
                </c:pt>
                <c:pt idx="7403">
                  <c:v>39480000</c:v>
                </c:pt>
                <c:pt idx="7404">
                  <c:v>81480000</c:v>
                </c:pt>
                <c:pt idx="7405">
                  <c:v>126600000</c:v>
                </c:pt>
                <c:pt idx="7406">
                  <c:v>200760000</c:v>
                </c:pt>
                <c:pt idx="7407">
                  <c:v>75360000</c:v>
                </c:pt>
                <c:pt idx="7408">
                  <c:v>265920000</c:v>
                </c:pt>
                <c:pt idx="7409">
                  <c:v>433680000</c:v>
                </c:pt>
                <c:pt idx="7410">
                  <c:v>32280000</c:v>
                </c:pt>
                <c:pt idx="7411">
                  <c:v>133680000</c:v>
                </c:pt>
                <c:pt idx="7412">
                  <c:v>399360000</c:v>
                </c:pt>
                <c:pt idx="7413">
                  <c:v>76680000</c:v>
                </c:pt>
                <c:pt idx="7414">
                  <c:v>263040000</c:v>
                </c:pt>
                <c:pt idx="7415">
                  <c:v>50160000</c:v>
                </c:pt>
                <c:pt idx="7416">
                  <c:v>90120000</c:v>
                </c:pt>
                <c:pt idx="7417">
                  <c:v>82800000</c:v>
                </c:pt>
                <c:pt idx="7418">
                  <c:v>247800000</c:v>
                </c:pt>
                <c:pt idx="7419">
                  <c:v>201120000</c:v>
                </c:pt>
                <c:pt idx="7420">
                  <c:v>190800000</c:v>
                </c:pt>
                <c:pt idx="7421">
                  <c:v>113640000</c:v>
                </c:pt>
                <c:pt idx="7422">
                  <c:v>23400000</c:v>
                </c:pt>
                <c:pt idx="7423">
                  <c:v>299640000</c:v>
                </c:pt>
                <c:pt idx="7424">
                  <c:v>25080000</c:v>
                </c:pt>
                <c:pt idx="7425">
                  <c:v>328320000</c:v>
                </c:pt>
                <c:pt idx="7426">
                  <c:v>488880000</c:v>
                </c:pt>
                <c:pt idx="7427">
                  <c:v>12480000</c:v>
                </c:pt>
                <c:pt idx="7428">
                  <c:v>65040000</c:v>
                </c:pt>
                <c:pt idx="7429">
                  <c:v>121200000</c:v>
                </c:pt>
                <c:pt idx="7430">
                  <c:v>19320000</c:v>
                </c:pt>
                <c:pt idx="7431">
                  <c:v>91200000</c:v>
                </c:pt>
                <c:pt idx="7432">
                  <c:v>157200000</c:v>
                </c:pt>
                <c:pt idx="7433">
                  <c:v>85320000</c:v>
                </c:pt>
                <c:pt idx="7434">
                  <c:v>461280000</c:v>
                </c:pt>
                <c:pt idx="7435">
                  <c:v>37680000</c:v>
                </c:pt>
                <c:pt idx="7436">
                  <c:v>79200000</c:v>
                </c:pt>
                <c:pt idx="7437">
                  <c:v>14640000</c:v>
                </c:pt>
                <c:pt idx="7438">
                  <c:v>53880000</c:v>
                </c:pt>
                <c:pt idx="7439">
                  <c:v>190560000</c:v>
                </c:pt>
                <c:pt idx="7440">
                  <c:v>226320000</c:v>
                </c:pt>
                <c:pt idx="7441">
                  <c:v>199560000</c:v>
                </c:pt>
                <c:pt idx="7442">
                  <c:v>274080000</c:v>
                </c:pt>
                <c:pt idx="7443">
                  <c:v>53640000</c:v>
                </c:pt>
                <c:pt idx="7444">
                  <c:v>59280000</c:v>
                </c:pt>
                <c:pt idx="7445">
                  <c:v>253920000</c:v>
                </c:pt>
                <c:pt idx="7446">
                  <c:v>84000000</c:v>
                </c:pt>
                <c:pt idx="7447">
                  <c:v>114480000</c:v>
                </c:pt>
                <c:pt idx="7448">
                  <c:v>240000</c:v>
                </c:pt>
                <c:pt idx="7449">
                  <c:v>147000000</c:v>
                </c:pt>
                <c:pt idx="7450">
                  <c:v>28560000</c:v>
                </c:pt>
                <c:pt idx="7451">
                  <c:v>20640000</c:v>
                </c:pt>
                <c:pt idx="7452">
                  <c:v>327000000</c:v>
                </c:pt>
                <c:pt idx="7453">
                  <c:v>235080000</c:v>
                </c:pt>
                <c:pt idx="7454">
                  <c:v>13320000</c:v>
                </c:pt>
                <c:pt idx="7455">
                  <c:v>80880000</c:v>
                </c:pt>
                <c:pt idx="7456">
                  <c:v>96360000</c:v>
                </c:pt>
                <c:pt idx="7457">
                  <c:v>184320000</c:v>
                </c:pt>
                <c:pt idx="7458">
                  <c:v>64800000</c:v>
                </c:pt>
                <c:pt idx="7459">
                  <c:v>83760000</c:v>
                </c:pt>
                <c:pt idx="7460">
                  <c:v>10440000</c:v>
                </c:pt>
                <c:pt idx="7461">
                  <c:v>228000000</c:v>
                </c:pt>
                <c:pt idx="7462">
                  <c:v>206640000</c:v>
                </c:pt>
                <c:pt idx="7463">
                  <c:v>312000000</c:v>
                </c:pt>
                <c:pt idx="7464">
                  <c:v>224160000</c:v>
                </c:pt>
                <c:pt idx="7465">
                  <c:v>278400000</c:v>
                </c:pt>
                <c:pt idx="7466">
                  <c:v>30360000</c:v>
                </c:pt>
                <c:pt idx="7467">
                  <c:v>234120000</c:v>
                </c:pt>
                <c:pt idx="7468">
                  <c:v>75960000</c:v>
                </c:pt>
                <c:pt idx="7469">
                  <c:v>15240000</c:v>
                </c:pt>
                <c:pt idx="7470">
                  <c:v>49800000</c:v>
                </c:pt>
                <c:pt idx="7471">
                  <c:v>181560000</c:v>
                </c:pt>
                <c:pt idx="7472">
                  <c:v>163680000</c:v>
                </c:pt>
                <c:pt idx="7473">
                  <c:v>16920000</c:v>
                </c:pt>
                <c:pt idx="7474">
                  <c:v>142920000</c:v>
                </c:pt>
                <c:pt idx="7475">
                  <c:v>73560000</c:v>
                </c:pt>
                <c:pt idx="7476">
                  <c:v>226920000</c:v>
                </c:pt>
                <c:pt idx="7477">
                  <c:v>200760000</c:v>
                </c:pt>
                <c:pt idx="7478">
                  <c:v>119760000</c:v>
                </c:pt>
                <c:pt idx="7479">
                  <c:v>114600000</c:v>
                </c:pt>
                <c:pt idx="7480">
                  <c:v>152280000</c:v>
                </c:pt>
                <c:pt idx="7481">
                  <c:v>321720000</c:v>
                </c:pt>
                <c:pt idx="7482">
                  <c:v>404400000</c:v>
                </c:pt>
                <c:pt idx="7483">
                  <c:v>238680000</c:v>
                </c:pt>
                <c:pt idx="7484">
                  <c:v>47400000</c:v>
                </c:pt>
                <c:pt idx="7485">
                  <c:v>23040000</c:v>
                </c:pt>
                <c:pt idx="7486">
                  <c:v>415320000</c:v>
                </c:pt>
                <c:pt idx="7487">
                  <c:v>233760000</c:v>
                </c:pt>
                <c:pt idx="7488">
                  <c:v>35640000</c:v>
                </c:pt>
                <c:pt idx="7489">
                  <c:v>439440000</c:v>
                </c:pt>
                <c:pt idx="7490">
                  <c:v>64200000</c:v>
                </c:pt>
                <c:pt idx="7491">
                  <c:v>102600000</c:v>
                </c:pt>
                <c:pt idx="7492">
                  <c:v>288600000</c:v>
                </c:pt>
                <c:pt idx="7493">
                  <c:v>374280000</c:v>
                </c:pt>
                <c:pt idx="7494">
                  <c:v>24240000</c:v>
                </c:pt>
                <c:pt idx="7495">
                  <c:v>203880000</c:v>
                </c:pt>
                <c:pt idx="7496">
                  <c:v>149400000</c:v>
                </c:pt>
                <c:pt idx="7497">
                  <c:v>165360000</c:v>
                </c:pt>
                <c:pt idx="7498">
                  <c:v>498240000</c:v>
                </c:pt>
                <c:pt idx="7499">
                  <c:v>12360000</c:v>
                </c:pt>
                <c:pt idx="7500">
                  <c:v>57240000</c:v>
                </c:pt>
                <c:pt idx="7501">
                  <c:v>147240000</c:v>
                </c:pt>
                <c:pt idx="7502">
                  <c:v>26640000</c:v>
                </c:pt>
                <c:pt idx="7503">
                  <c:v>99120000</c:v>
                </c:pt>
                <c:pt idx="7504">
                  <c:v>152640000</c:v>
                </c:pt>
                <c:pt idx="7505">
                  <c:v>443520000</c:v>
                </c:pt>
                <c:pt idx="7506">
                  <c:v>480000</c:v>
                </c:pt>
                <c:pt idx="7507">
                  <c:v>22080000</c:v>
                </c:pt>
                <c:pt idx="7508">
                  <c:v>333960000</c:v>
                </c:pt>
                <c:pt idx="7509">
                  <c:v>81960000</c:v>
                </c:pt>
                <c:pt idx="7510">
                  <c:v>62400000</c:v>
                </c:pt>
                <c:pt idx="7511">
                  <c:v>60840000</c:v>
                </c:pt>
                <c:pt idx="7512">
                  <c:v>230160000</c:v>
                </c:pt>
                <c:pt idx="7513">
                  <c:v>172920000</c:v>
                </c:pt>
                <c:pt idx="7514">
                  <c:v>105840000</c:v>
                </c:pt>
                <c:pt idx="7515">
                  <c:v>316440000</c:v>
                </c:pt>
                <c:pt idx="7516">
                  <c:v>28440000</c:v>
                </c:pt>
                <c:pt idx="7517">
                  <c:v>91080000</c:v>
                </c:pt>
                <c:pt idx="7518">
                  <c:v>17880000</c:v>
                </c:pt>
                <c:pt idx="7519">
                  <c:v>11400000</c:v>
                </c:pt>
                <c:pt idx="7520">
                  <c:v>210600000</c:v>
                </c:pt>
                <c:pt idx="7521">
                  <c:v>136680000</c:v>
                </c:pt>
                <c:pt idx="7522">
                  <c:v>19560000</c:v>
                </c:pt>
                <c:pt idx="7523">
                  <c:v>79680000</c:v>
                </c:pt>
                <c:pt idx="7524">
                  <c:v>30720000</c:v>
                </c:pt>
                <c:pt idx="7525">
                  <c:v>70560000</c:v>
                </c:pt>
                <c:pt idx="7526">
                  <c:v>108480000</c:v>
                </c:pt>
                <c:pt idx="7527">
                  <c:v>143640000</c:v>
                </c:pt>
                <c:pt idx="7528">
                  <c:v>126720000</c:v>
                </c:pt>
                <c:pt idx="7529">
                  <c:v>11280000</c:v>
                </c:pt>
                <c:pt idx="7530">
                  <c:v>355440000</c:v>
                </c:pt>
                <c:pt idx="7531">
                  <c:v>17880000</c:v>
                </c:pt>
                <c:pt idx="7532">
                  <c:v>195120000</c:v>
                </c:pt>
                <c:pt idx="7533">
                  <c:v>66720000</c:v>
                </c:pt>
                <c:pt idx="7534">
                  <c:v>56160000</c:v>
                </c:pt>
                <c:pt idx="7535">
                  <c:v>4200000</c:v>
                </c:pt>
                <c:pt idx="7536">
                  <c:v>85320000</c:v>
                </c:pt>
                <c:pt idx="7537">
                  <c:v>110880000</c:v>
                </c:pt>
                <c:pt idx="7538">
                  <c:v>38640000</c:v>
                </c:pt>
                <c:pt idx="7539">
                  <c:v>14760000</c:v>
                </c:pt>
                <c:pt idx="7540">
                  <c:v>94080000</c:v>
                </c:pt>
                <c:pt idx="7541">
                  <c:v>55440000</c:v>
                </c:pt>
                <c:pt idx="7542">
                  <c:v>67920000</c:v>
                </c:pt>
                <c:pt idx="7543">
                  <c:v>65880000</c:v>
                </c:pt>
                <c:pt idx="7544">
                  <c:v>26400000</c:v>
                </c:pt>
                <c:pt idx="7545">
                  <c:v>26520000</c:v>
                </c:pt>
                <c:pt idx="7546">
                  <c:v>9600000</c:v>
                </c:pt>
                <c:pt idx="7547">
                  <c:v>329520000</c:v>
                </c:pt>
                <c:pt idx="7548">
                  <c:v>124200000</c:v>
                </c:pt>
                <c:pt idx="7549">
                  <c:v>12000000</c:v>
                </c:pt>
                <c:pt idx="7550">
                  <c:v>636840000</c:v>
                </c:pt>
                <c:pt idx="7551">
                  <c:v>106080000</c:v>
                </c:pt>
                <c:pt idx="7552">
                  <c:v>27000000</c:v>
                </c:pt>
                <c:pt idx="7553">
                  <c:v>102000000</c:v>
                </c:pt>
                <c:pt idx="7554">
                  <c:v>172440000</c:v>
                </c:pt>
                <c:pt idx="7555">
                  <c:v>156960000</c:v>
                </c:pt>
                <c:pt idx="7556">
                  <c:v>86880000</c:v>
                </c:pt>
                <c:pt idx="7557">
                  <c:v>238680000</c:v>
                </c:pt>
                <c:pt idx="7558">
                  <c:v>28080000</c:v>
                </c:pt>
                <c:pt idx="7559">
                  <c:v>141480000</c:v>
                </c:pt>
                <c:pt idx="7560">
                  <c:v>379200000</c:v>
                </c:pt>
                <c:pt idx="7561">
                  <c:v>16440000</c:v>
                </c:pt>
                <c:pt idx="7562">
                  <c:v>32760000</c:v>
                </c:pt>
                <c:pt idx="7563">
                  <c:v>72600000</c:v>
                </c:pt>
                <c:pt idx="7564">
                  <c:v>121320000</c:v>
                </c:pt>
                <c:pt idx="7565">
                  <c:v>168720000</c:v>
                </c:pt>
                <c:pt idx="7566">
                  <c:v>400440000</c:v>
                </c:pt>
                <c:pt idx="7567">
                  <c:v>85200000</c:v>
                </c:pt>
                <c:pt idx="7568">
                  <c:v>428880000</c:v>
                </c:pt>
                <c:pt idx="7569">
                  <c:v>37440000</c:v>
                </c:pt>
                <c:pt idx="7570">
                  <c:v>135360000</c:v>
                </c:pt>
                <c:pt idx="7571">
                  <c:v>104760000</c:v>
                </c:pt>
                <c:pt idx="7572">
                  <c:v>95760000</c:v>
                </c:pt>
                <c:pt idx="7573">
                  <c:v>167400000</c:v>
                </c:pt>
                <c:pt idx="7574">
                  <c:v>165960000</c:v>
                </c:pt>
                <c:pt idx="7575">
                  <c:v>51000000</c:v>
                </c:pt>
                <c:pt idx="7576">
                  <c:v>3720000</c:v>
                </c:pt>
                <c:pt idx="7577">
                  <c:v>109080000</c:v>
                </c:pt>
                <c:pt idx="7578">
                  <c:v>148560000</c:v>
                </c:pt>
                <c:pt idx="7579">
                  <c:v>26400000</c:v>
                </c:pt>
                <c:pt idx="7580">
                  <c:v>461040000</c:v>
                </c:pt>
                <c:pt idx="7581">
                  <c:v>5760000</c:v>
                </c:pt>
                <c:pt idx="7582">
                  <c:v>178680000</c:v>
                </c:pt>
                <c:pt idx="7583">
                  <c:v>42360000</c:v>
                </c:pt>
                <c:pt idx="7584">
                  <c:v>15360000</c:v>
                </c:pt>
                <c:pt idx="7585">
                  <c:v>185880000</c:v>
                </c:pt>
                <c:pt idx="7586">
                  <c:v>147000000</c:v>
                </c:pt>
                <c:pt idx="7587">
                  <c:v>4200000</c:v>
                </c:pt>
                <c:pt idx="7588">
                  <c:v>105960000</c:v>
                </c:pt>
                <c:pt idx="7589">
                  <c:v>171120000</c:v>
                </c:pt>
                <c:pt idx="7590">
                  <c:v>5640000</c:v>
                </c:pt>
                <c:pt idx="7591">
                  <c:v>169560000</c:v>
                </c:pt>
                <c:pt idx="7592">
                  <c:v>3600000</c:v>
                </c:pt>
                <c:pt idx="7593">
                  <c:v>215040000</c:v>
                </c:pt>
                <c:pt idx="7594">
                  <c:v>233400000</c:v>
                </c:pt>
                <c:pt idx="7595">
                  <c:v>98280000</c:v>
                </c:pt>
                <c:pt idx="7596">
                  <c:v>146040000</c:v>
                </c:pt>
                <c:pt idx="7597">
                  <c:v>61200000</c:v>
                </c:pt>
                <c:pt idx="7598">
                  <c:v>231720000</c:v>
                </c:pt>
                <c:pt idx="7599">
                  <c:v>323880000</c:v>
                </c:pt>
                <c:pt idx="7600">
                  <c:v>637440000</c:v>
                </c:pt>
                <c:pt idx="7601">
                  <c:v>105240000</c:v>
                </c:pt>
                <c:pt idx="7602">
                  <c:v>125400000</c:v>
                </c:pt>
                <c:pt idx="7603">
                  <c:v>47640000</c:v>
                </c:pt>
                <c:pt idx="7604">
                  <c:v>90000000</c:v>
                </c:pt>
                <c:pt idx="7605">
                  <c:v>4920000</c:v>
                </c:pt>
                <c:pt idx="7606">
                  <c:v>36720000</c:v>
                </c:pt>
                <c:pt idx="7607">
                  <c:v>107760000</c:v>
                </c:pt>
                <c:pt idx="7608">
                  <c:v>8040000</c:v>
                </c:pt>
                <c:pt idx="7609">
                  <c:v>51240000</c:v>
                </c:pt>
                <c:pt idx="7610">
                  <c:v>193800000</c:v>
                </c:pt>
                <c:pt idx="7611">
                  <c:v>68160000</c:v>
                </c:pt>
                <c:pt idx="7612">
                  <c:v>51240000</c:v>
                </c:pt>
                <c:pt idx="7613">
                  <c:v>11520000</c:v>
                </c:pt>
                <c:pt idx="7614">
                  <c:v>441720000</c:v>
                </c:pt>
                <c:pt idx="7615">
                  <c:v>25320000</c:v>
                </c:pt>
                <c:pt idx="7616">
                  <c:v>44760000</c:v>
                </c:pt>
                <c:pt idx="7617">
                  <c:v>14280000</c:v>
                </c:pt>
                <c:pt idx="7618">
                  <c:v>122760000</c:v>
                </c:pt>
                <c:pt idx="7619">
                  <c:v>227400000</c:v>
                </c:pt>
                <c:pt idx="7620">
                  <c:v>10560000</c:v>
                </c:pt>
                <c:pt idx="7621">
                  <c:v>25080000</c:v>
                </c:pt>
                <c:pt idx="7622">
                  <c:v>159120000</c:v>
                </c:pt>
                <c:pt idx="7623">
                  <c:v>29040000</c:v>
                </c:pt>
                <c:pt idx="7624">
                  <c:v>339120000</c:v>
                </c:pt>
                <c:pt idx="7625">
                  <c:v>480120000</c:v>
                </c:pt>
                <c:pt idx="7626">
                  <c:v>53640000</c:v>
                </c:pt>
                <c:pt idx="7627">
                  <c:v>280200000</c:v>
                </c:pt>
                <c:pt idx="7628">
                  <c:v>37200000</c:v>
                </c:pt>
                <c:pt idx="7629">
                  <c:v>105960000</c:v>
                </c:pt>
                <c:pt idx="7630">
                  <c:v>156360000</c:v>
                </c:pt>
                <c:pt idx="7631">
                  <c:v>408720000</c:v>
                </c:pt>
                <c:pt idx="7632">
                  <c:v>141240000</c:v>
                </c:pt>
                <c:pt idx="7633">
                  <c:v>153480000</c:v>
                </c:pt>
                <c:pt idx="7634">
                  <c:v>253800000</c:v>
                </c:pt>
                <c:pt idx="7635">
                  <c:v>233160000</c:v>
                </c:pt>
                <c:pt idx="7636">
                  <c:v>19440000</c:v>
                </c:pt>
                <c:pt idx="7637">
                  <c:v>132360000</c:v>
                </c:pt>
                <c:pt idx="7638">
                  <c:v>60600000</c:v>
                </c:pt>
                <c:pt idx="7639">
                  <c:v>296760000</c:v>
                </c:pt>
                <c:pt idx="7640">
                  <c:v>15120000</c:v>
                </c:pt>
                <c:pt idx="7641">
                  <c:v>311880000</c:v>
                </c:pt>
                <c:pt idx="7642">
                  <c:v>186600000</c:v>
                </c:pt>
                <c:pt idx="7643">
                  <c:v>155160000</c:v>
                </c:pt>
                <c:pt idx="7644">
                  <c:v>15840000</c:v>
                </c:pt>
                <c:pt idx="7645">
                  <c:v>56040000</c:v>
                </c:pt>
                <c:pt idx="7646">
                  <c:v>24600000</c:v>
                </c:pt>
                <c:pt idx="7647">
                  <c:v>5880000</c:v>
                </c:pt>
                <c:pt idx="7648">
                  <c:v>243480000</c:v>
                </c:pt>
                <c:pt idx="7649">
                  <c:v>16440000</c:v>
                </c:pt>
                <c:pt idx="7650">
                  <c:v>47760000</c:v>
                </c:pt>
                <c:pt idx="7651">
                  <c:v>51720000</c:v>
                </c:pt>
                <c:pt idx="7652">
                  <c:v>225120000</c:v>
                </c:pt>
                <c:pt idx="7653">
                  <c:v>31560000</c:v>
                </c:pt>
                <c:pt idx="7654">
                  <c:v>113040000</c:v>
                </c:pt>
                <c:pt idx="7655">
                  <c:v>1800000</c:v>
                </c:pt>
                <c:pt idx="7656">
                  <c:v>172800000</c:v>
                </c:pt>
                <c:pt idx="7657">
                  <c:v>109200000</c:v>
                </c:pt>
                <c:pt idx="7658">
                  <c:v>48960000</c:v>
                </c:pt>
                <c:pt idx="7659">
                  <c:v>172080000</c:v>
                </c:pt>
                <c:pt idx="7660">
                  <c:v>48120000</c:v>
                </c:pt>
                <c:pt idx="7661">
                  <c:v>21720000</c:v>
                </c:pt>
                <c:pt idx="7662">
                  <c:v>60960000</c:v>
                </c:pt>
                <c:pt idx="7663">
                  <c:v>22200000</c:v>
                </c:pt>
                <c:pt idx="7664">
                  <c:v>35520000</c:v>
                </c:pt>
                <c:pt idx="7665">
                  <c:v>21480000</c:v>
                </c:pt>
                <c:pt idx="7666">
                  <c:v>383280000</c:v>
                </c:pt>
                <c:pt idx="7667">
                  <c:v>18360000</c:v>
                </c:pt>
                <c:pt idx="7668">
                  <c:v>29640000</c:v>
                </c:pt>
                <c:pt idx="7669">
                  <c:v>50880000</c:v>
                </c:pt>
                <c:pt idx="7670">
                  <c:v>292800000</c:v>
                </c:pt>
                <c:pt idx="7671">
                  <c:v>424920000</c:v>
                </c:pt>
                <c:pt idx="7672">
                  <c:v>345720000</c:v>
                </c:pt>
                <c:pt idx="7673">
                  <c:v>54360000</c:v>
                </c:pt>
                <c:pt idx="7674">
                  <c:v>472680000</c:v>
                </c:pt>
                <c:pt idx="7675">
                  <c:v>14640000</c:v>
                </c:pt>
                <c:pt idx="7676">
                  <c:v>100320000</c:v>
                </c:pt>
                <c:pt idx="7677">
                  <c:v>211800000</c:v>
                </c:pt>
                <c:pt idx="7678">
                  <c:v>113760000</c:v>
                </c:pt>
                <c:pt idx="7679">
                  <c:v>20880000</c:v>
                </c:pt>
                <c:pt idx="7680">
                  <c:v>323640000</c:v>
                </c:pt>
                <c:pt idx="7681">
                  <c:v>151800000</c:v>
                </c:pt>
                <c:pt idx="7682">
                  <c:v>219840000</c:v>
                </c:pt>
                <c:pt idx="7683">
                  <c:v>116760000</c:v>
                </c:pt>
                <c:pt idx="7684">
                  <c:v>46080000</c:v>
                </c:pt>
                <c:pt idx="7685">
                  <c:v>32280000</c:v>
                </c:pt>
                <c:pt idx="7686">
                  <c:v>3480000</c:v>
                </c:pt>
                <c:pt idx="7687">
                  <c:v>123600000</c:v>
                </c:pt>
                <c:pt idx="7688">
                  <c:v>58920000</c:v>
                </c:pt>
                <c:pt idx="7689">
                  <c:v>324120000</c:v>
                </c:pt>
                <c:pt idx="7690">
                  <c:v>160800000</c:v>
                </c:pt>
                <c:pt idx="7691">
                  <c:v>128400000</c:v>
                </c:pt>
                <c:pt idx="7692">
                  <c:v>524280000</c:v>
                </c:pt>
                <c:pt idx="7693">
                  <c:v>498000000</c:v>
                </c:pt>
                <c:pt idx="7694">
                  <c:v>122280000</c:v>
                </c:pt>
                <c:pt idx="7695">
                  <c:v>70920000</c:v>
                </c:pt>
                <c:pt idx="7696">
                  <c:v>127200000</c:v>
                </c:pt>
                <c:pt idx="7697">
                  <c:v>9960000</c:v>
                </c:pt>
                <c:pt idx="7698">
                  <c:v>15120000</c:v>
                </c:pt>
                <c:pt idx="7699">
                  <c:v>169080000</c:v>
                </c:pt>
                <c:pt idx="7700">
                  <c:v>81600000</c:v>
                </c:pt>
                <c:pt idx="7701">
                  <c:v>442920000</c:v>
                </c:pt>
                <c:pt idx="7702">
                  <c:v>103920000</c:v>
                </c:pt>
                <c:pt idx="7703">
                  <c:v>302520000</c:v>
                </c:pt>
                <c:pt idx="7704">
                  <c:v>198480000</c:v>
                </c:pt>
                <c:pt idx="7705">
                  <c:v>74640000</c:v>
                </c:pt>
                <c:pt idx="7706">
                  <c:v>107160000</c:v>
                </c:pt>
                <c:pt idx="7707">
                  <c:v>73920000</c:v>
                </c:pt>
                <c:pt idx="7708">
                  <c:v>10560000</c:v>
                </c:pt>
                <c:pt idx="7709">
                  <c:v>73680000</c:v>
                </c:pt>
                <c:pt idx="7710">
                  <c:v>163920000</c:v>
                </c:pt>
                <c:pt idx="7711">
                  <c:v>419880000</c:v>
                </c:pt>
                <c:pt idx="7712">
                  <c:v>108120000</c:v>
                </c:pt>
                <c:pt idx="7713">
                  <c:v>124440000</c:v>
                </c:pt>
                <c:pt idx="7714">
                  <c:v>593400000</c:v>
                </c:pt>
                <c:pt idx="7715">
                  <c:v>53400000</c:v>
                </c:pt>
                <c:pt idx="7716">
                  <c:v>227760000</c:v>
                </c:pt>
                <c:pt idx="7717">
                  <c:v>41880000</c:v>
                </c:pt>
                <c:pt idx="7718">
                  <c:v>88080000</c:v>
                </c:pt>
                <c:pt idx="7719">
                  <c:v>7320000</c:v>
                </c:pt>
                <c:pt idx="7720">
                  <c:v>79320000</c:v>
                </c:pt>
                <c:pt idx="7721">
                  <c:v>114480000</c:v>
                </c:pt>
                <c:pt idx="7722">
                  <c:v>500640000</c:v>
                </c:pt>
                <c:pt idx="7723">
                  <c:v>225120000</c:v>
                </c:pt>
                <c:pt idx="7724">
                  <c:v>9480000</c:v>
                </c:pt>
                <c:pt idx="7725">
                  <c:v>109200000</c:v>
                </c:pt>
                <c:pt idx="7726">
                  <c:v>170280000</c:v>
                </c:pt>
                <c:pt idx="7727">
                  <c:v>25560000</c:v>
                </c:pt>
                <c:pt idx="7728">
                  <c:v>27720000</c:v>
                </c:pt>
                <c:pt idx="7729">
                  <c:v>53640000</c:v>
                </c:pt>
                <c:pt idx="7730">
                  <c:v>200160000</c:v>
                </c:pt>
                <c:pt idx="7731">
                  <c:v>120600000</c:v>
                </c:pt>
                <c:pt idx="7732">
                  <c:v>158520000</c:v>
                </c:pt>
                <c:pt idx="7733">
                  <c:v>241200000</c:v>
                </c:pt>
                <c:pt idx="7734">
                  <c:v>174600000</c:v>
                </c:pt>
                <c:pt idx="7735">
                  <c:v>54240000</c:v>
                </c:pt>
                <c:pt idx="7736">
                  <c:v>135720000</c:v>
                </c:pt>
                <c:pt idx="7737">
                  <c:v>26640000</c:v>
                </c:pt>
                <c:pt idx="7738">
                  <c:v>90720000</c:v>
                </c:pt>
                <c:pt idx="7739">
                  <c:v>137040000</c:v>
                </c:pt>
                <c:pt idx="7740">
                  <c:v>299280000</c:v>
                </c:pt>
                <c:pt idx="7741">
                  <c:v>6960000</c:v>
                </c:pt>
                <c:pt idx="7742">
                  <c:v>427200000</c:v>
                </c:pt>
                <c:pt idx="7743">
                  <c:v>157920000</c:v>
                </c:pt>
                <c:pt idx="7744">
                  <c:v>63480000</c:v>
                </c:pt>
                <c:pt idx="7745">
                  <c:v>6240000</c:v>
                </c:pt>
                <c:pt idx="7746">
                  <c:v>326400000</c:v>
                </c:pt>
                <c:pt idx="7747">
                  <c:v>231600000</c:v>
                </c:pt>
                <c:pt idx="7748">
                  <c:v>39360000</c:v>
                </c:pt>
                <c:pt idx="7749">
                  <c:v>38160000</c:v>
                </c:pt>
                <c:pt idx="7750">
                  <c:v>167760000</c:v>
                </c:pt>
                <c:pt idx="7751">
                  <c:v>341040000</c:v>
                </c:pt>
                <c:pt idx="7752">
                  <c:v>51120000</c:v>
                </c:pt>
                <c:pt idx="7753">
                  <c:v>258000000</c:v>
                </c:pt>
                <c:pt idx="7754">
                  <c:v>19440000</c:v>
                </c:pt>
                <c:pt idx="7755">
                  <c:v>25920000</c:v>
                </c:pt>
                <c:pt idx="7756">
                  <c:v>557880000</c:v>
                </c:pt>
                <c:pt idx="7757">
                  <c:v>137400000</c:v>
                </c:pt>
                <c:pt idx="7758">
                  <c:v>2640000</c:v>
                </c:pt>
                <c:pt idx="7759">
                  <c:v>240360000</c:v>
                </c:pt>
                <c:pt idx="7760">
                  <c:v>9120000</c:v>
                </c:pt>
                <c:pt idx="7761">
                  <c:v>16320000</c:v>
                </c:pt>
                <c:pt idx="7762">
                  <c:v>717120000</c:v>
                </c:pt>
                <c:pt idx="7763">
                  <c:v>11520000</c:v>
                </c:pt>
                <c:pt idx="7764">
                  <c:v>106320000</c:v>
                </c:pt>
                <c:pt idx="7765">
                  <c:v>233880000</c:v>
                </c:pt>
                <c:pt idx="7766">
                  <c:v>147480000</c:v>
                </c:pt>
                <c:pt idx="7767">
                  <c:v>56400000</c:v>
                </c:pt>
                <c:pt idx="7768">
                  <c:v>282240000</c:v>
                </c:pt>
                <c:pt idx="7769">
                  <c:v>71880000</c:v>
                </c:pt>
                <c:pt idx="7770">
                  <c:v>810360000</c:v>
                </c:pt>
                <c:pt idx="7771">
                  <c:v>57840000</c:v>
                </c:pt>
                <c:pt idx="7772">
                  <c:v>154920000</c:v>
                </c:pt>
                <c:pt idx="7773">
                  <c:v>130920000</c:v>
                </c:pt>
                <c:pt idx="7774">
                  <c:v>122520000</c:v>
                </c:pt>
                <c:pt idx="7775">
                  <c:v>132000000</c:v>
                </c:pt>
                <c:pt idx="7776">
                  <c:v>225480000</c:v>
                </c:pt>
                <c:pt idx="7777">
                  <c:v>98160000</c:v>
                </c:pt>
                <c:pt idx="7778">
                  <c:v>29640000</c:v>
                </c:pt>
                <c:pt idx="7779">
                  <c:v>166680000</c:v>
                </c:pt>
                <c:pt idx="7780">
                  <c:v>135240000</c:v>
                </c:pt>
                <c:pt idx="7781">
                  <c:v>83160000</c:v>
                </c:pt>
                <c:pt idx="7782">
                  <c:v>666720000</c:v>
                </c:pt>
                <c:pt idx="7783">
                  <c:v>186960000</c:v>
                </c:pt>
                <c:pt idx="7784">
                  <c:v>133320000</c:v>
                </c:pt>
                <c:pt idx="7785">
                  <c:v>190080000</c:v>
                </c:pt>
                <c:pt idx="7786">
                  <c:v>148680000</c:v>
                </c:pt>
                <c:pt idx="7787">
                  <c:v>246960000</c:v>
                </c:pt>
                <c:pt idx="7788">
                  <c:v>317520000</c:v>
                </c:pt>
                <c:pt idx="7789">
                  <c:v>205800000</c:v>
                </c:pt>
                <c:pt idx="7790">
                  <c:v>43320000</c:v>
                </c:pt>
                <c:pt idx="7791">
                  <c:v>41760000</c:v>
                </c:pt>
                <c:pt idx="7792">
                  <c:v>83760000</c:v>
                </c:pt>
                <c:pt idx="7793">
                  <c:v>170760000</c:v>
                </c:pt>
                <c:pt idx="7794">
                  <c:v>117600000</c:v>
                </c:pt>
                <c:pt idx="7795">
                  <c:v>54120000</c:v>
                </c:pt>
                <c:pt idx="7796">
                  <c:v>30480000</c:v>
                </c:pt>
                <c:pt idx="7797">
                  <c:v>37440000</c:v>
                </c:pt>
                <c:pt idx="7798">
                  <c:v>167760000</c:v>
                </c:pt>
                <c:pt idx="7799">
                  <c:v>136800000</c:v>
                </c:pt>
                <c:pt idx="7800">
                  <c:v>65640000</c:v>
                </c:pt>
                <c:pt idx="7801">
                  <c:v>103320000</c:v>
                </c:pt>
                <c:pt idx="7802">
                  <c:v>76800000</c:v>
                </c:pt>
                <c:pt idx="7803">
                  <c:v>87240000</c:v>
                </c:pt>
                <c:pt idx="7804">
                  <c:v>152520000</c:v>
                </c:pt>
                <c:pt idx="7805">
                  <c:v>144960000</c:v>
                </c:pt>
                <c:pt idx="7806">
                  <c:v>207000000</c:v>
                </c:pt>
                <c:pt idx="7807">
                  <c:v>85200000</c:v>
                </c:pt>
                <c:pt idx="7808">
                  <c:v>624480000</c:v>
                </c:pt>
                <c:pt idx="7809">
                  <c:v>50760000</c:v>
                </c:pt>
                <c:pt idx="7810">
                  <c:v>137520000</c:v>
                </c:pt>
                <c:pt idx="7811">
                  <c:v>102000000</c:v>
                </c:pt>
                <c:pt idx="7812">
                  <c:v>96960000</c:v>
                </c:pt>
                <c:pt idx="7813">
                  <c:v>220440000</c:v>
                </c:pt>
                <c:pt idx="7814">
                  <c:v>215760000</c:v>
                </c:pt>
                <c:pt idx="7815">
                  <c:v>53640000</c:v>
                </c:pt>
                <c:pt idx="7816">
                  <c:v>285240000</c:v>
                </c:pt>
                <c:pt idx="7817">
                  <c:v>51120000</c:v>
                </c:pt>
                <c:pt idx="7818">
                  <c:v>89640000</c:v>
                </c:pt>
                <c:pt idx="7819">
                  <c:v>42720000</c:v>
                </c:pt>
                <c:pt idx="7820">
                  <c:v>499680000</c:v>
                </c:pt>
                <c:pt idx="7821">
                  <c:v>58680000</c:v>
                </c:pt>
                <c:pt idx="7822">
                  <c:v>106560000</c:v>
                </c:pt>
                <c:pt idx="7823">
                  <c:v>24840000</c:v>
                </c:pt>
                <c:pt idx="7824">
                  <c:v>111000000</c:v>
                </c:pt>
                <c:pt idx="7825">
                  <c:v>27000000</c:v>
                </c:pt>
                <c:pt idx="7826">
                  <c:v>41880000</c:v>
                </c:pt>
                <c:pt idx="7827">
                  <c:v>27480000</c:v>
                </c:pt>
                <c:pt idx="7828">
                  <c:v>86760000</c:v>
                </c:pt>
                <c:pt idx="7829">
                  <c:v>215760000</c:v>
                </c:pt>
                <c:pt idx="7830">
                  <c:v>26400000</c:v>
                </c:pt>
                <c:pt idx="7831">
                  <c:v>48600000</c:v>
                </c:pt>
                <c:pt idx="7832">
                  <c:v>101640000</c:v>
                </c:pt>
                <c:pt idx="7833">
                  <c:v>3600000</c:v>
                </c:pt>
                <c:pt idx="7834">
                  <c:v>73560000</c:v>
                </c:pt>
                <c:pt idx="7835">
                  <c:v>49200000</c:v>
                </c:pt>
                <c:pt idx="7836">
                  <c:v>316800000</c:v>
                </c:pt>
                <c:pt idx="7837">
                  <c:v>177240000</c:v>
                </c:pt>
                <c:pt idx="7838">
                  <c:v>28080000</c:v>
                </c:pt>
                <c:pt idx="7839">
                  <c:v>128640000</c:v>
                </c:pt>
                <c:pt idx="7840">
                  <c:v>169800000</c:v>
                </c:pt>
                <c:pt idx="7841">
                  <c:v>4440000</c:v>
                </c:pt>
                <c:pt idx="7842">
                  <c:v>272400000</c:v>
                </c:pt>
                <c:pt idx="7843">
                  <c:v>49560000</c:v>
                </c:pt>
                <c:pt idx="7844">
                  <c:v>127680000</c:v>
                </c:pt>
                <c:pt idx="7845">
                  <c:v>332640000</c:v>
                </c:pt>
                <c:pt idx="7846">
                  <c:v>157440000</c:v>
                </c:pt>
                <c:pt idx="7847">
                  <c:v>505680000</c:v>
                </c:pt>
                <c:pt idx="7848">
                  <c:v>171600000</c:v>
                </c:pt>
                <c:pt idx="7849">
                  <c:v>225720000</c:v>
                </c:pt>
                <c:pt idx="7850">
                  <c:v>267840000</c:v>
                </c:pt>
                <c:pt idx="7851">
                  <c:v>351480000</c:v>
                </c:pt>
                <c:pt idx="7852">
                  <c:v>28920000</c:v>
                </c:pt>
                <c:pt idx="7853">
                  <c:v>41520000</c:v>
                </c:pt>
                <c:pt idx="7854">
                  <c:v>181920000</c:v>
                </c:pt>
                <c:pt idx="7855">
                  <c:v>184080000</c:v>
                </c:pt>
                <c:pt idx="7856">
                  <c:v>330360000</c:v>
                </c:pt>
                <c:pt idx="7857">
                  <c:v>179040000</c:v>
                </c:pt>
                <c:pt idx="7858">
                  <c:v>56520000</c:v>
                </c:pt>
                <c:pt idx="7859">
                  <c:v>205680000</c:v>
                </c:pt>
                <c:pt idx="7860">
                  <c:v>136920000</c:v>
                </c:pt>
                <c:pt idx="7861">
                  <c:v>87600000</c:v>
                </c:pt>
                <c:pt idx="7862">
                  <c:v>72720000</c:v>
                </c:pt>
                <c:pt idx="7863">
                  <c:v>223080000</c:v>
                </c:pt>
                <c:pt idx="7864">
                  <c:v>113760000</c:v>
                </c:pt>
                <c:pt idx="7865">
                  <c:v>158760000</c:v>
                </c:pt>
                <c:pt idx="7866">
                  <c:v>65400000</c:v>
                </c:pt>
                <c:pt idx="7867">
                  <c:v>110160000</c:v>
                </c:pt>
                <c:pt idx="7868">
                  <c:v>12840000</c:v>
                </c:pt>
                <c:pt idx="7869">
                  <c:v>77880000</c:v>
                </c:pt>
                <c:pt idx="7870">
                  <c:v>258480000</c:v>
                </c:pt>
                <c:pt idx="7871">
                  <c:v>50160000</c:v>
                </c:pt>
                <c:pt idx="7872">
                  <c:v>22560000</c:v>
                </c:pt>
                <c:pt idx="7873">
                  <c:v>4920000</c:v>
                </c:pt>
                <c:pt idx="7874">
                  <c:v>143160000</c:v>
                </c:pt>
                <c:pt idx="7875">
                  <c:v>319560000</c:v>
                </c:pt>
                <c:pt idx="7876">
                  <c:v>51120000</c:v>
                </c:pt>
                <c:pt idx="7877">
                  <c:v>53400000</c:v>
                </c:pt>
                <c:pt idx="7878">
                  <c:v>46920000</c:v>
                </c:pt>
                <c:pt idx="7879">
                  <c:v>423720000</c:v>
                </c:pt>
                <c:pt idx="7880">
                  <c:v>93600000</c:v>
                </c:pt>
                <c:pt idx="7881">
                  <c:v>341040000</c:v>
                </c:pt>
                <c:pt idx="7882">
                  <c:v>19200000</c:v>
                </c:pt>
                <c:pt idx="7883">
                  <c:v>103680000</c:v>
                </c:pt>
                <c:pt idx="7884">
                  <c:v>14280000</c:v>
                </c:pt>
                <c:pt idx="7885">
                  <c:v>29040000</c:v>
                </c:pt>
                <c:pt idx="7886">
                  <c:v>212280000</c:v>
                </c:pt>
                <c:pt idx="7887">
                  <c:v>16800000</c:v>
                </c:pt>
                <c:pt idx="7888">
                  <c:v>68520000</c:v>
                </c:pt>
                <c:pt idx="7889">
                  <c:v>9840000</c:v>
                </c:pt>
                <c:pt idx="7890">
                  <c:v>40080000</c:v>
                </c:pt>
                <c:pt idx="7891">
                  <c:v>192000000</c:v>
                </c:pt>
                <c:pt idx="7892">
                  <c:v>267240000</c:v>
                </c:pt>
                <c:pt idx="7893">
                  <c:v>2760000</c:v>
                </c:pt>
                <c:pt idx="7894">
                  <c:v>232200000</c:v>
                </c:pt>
                <c:pt idx="7895">
                  <c:v>151440000</c:v>
                </c:pt>
                <c:pt idx="7896">
                  <c:v>74880000</c:v>
                </c:pt>
                <c:pt idx="7897">
                  <c:v>63000000</c:v>
                </c:pt>
                <c:pt idx="7898">
                  <c:v>121800000</c:v>
                </c:pt>
                <c:pt idx="7899">
                  <c:v>80640000</c:v>
                </c:pt>
                <c:pt idx="7900">
                  <c:v>284760000</c:v>
                </c:pt>
                <c:pt idx="7901">
                  <c:v>374400000</c:v>
                </c:pt>
                <c:pt idx="7902">
                  <c:v>126360000</c:v>
                </c:pt>
                <c:pt idx="7903">
                  <c:v>311040000</c:v>
                </c:pt>
                <c:pt idx="7904">
                  <c:v>37440000</c:v>
                </c:pt>
                <c:pt idx="7905">
                  <c:v>24600000</c:v>
                </c:pt>
                <c:pt idx="7906">
                  <c:v>166800000</c:v>
                </c:pt>
                <c:pt idx="7907">
                  <c:v>184080000</c:v>
                </c:pt>
                <c:pt idx="7908">
                  <c:v>153360000</c:v>
                </c:pt>
                <c:pt idx="7909">
                  <c:v>482640000</c:v>
                </c:pt>
                <c:pt idx="7910">
                  <c:v>72720000</c:v>
                </c:pt>
                <c:pt idx="7911">
                  <c:v>147480000</c:v>
                </c:pt>
                <c:pt idx="7912">
                  <c:v>220920000</c:v>
                </c:pt>
                <c:pt idx="7913">
                  <c:v>57720000</c:v>
                </c:pt>
                <c:pt idx="7914">
                  <c:v>33600000</c:v>
                </c:pt>
                <c:pt idx="7915">
                  <c:v>22680000</c:v>
                </c:pt>
                <c:pt idx="7916">
                  <c:v>30000000</c:v>
                </c:pt>
                <c:pt idx="7917">
                  <c:v>202200000</c:v>
                </c:pt>
                <c:pt idx="7918">
                  <c:v>137760000</c:v>
                </c:pt>
                <c:pt idx="7919">
                  <c:v>90600000</c:v>
                </c:pt>
                <c:pt idx="7920">
                  <c:v>215400000</c:v>
                </c:pt>
                <c:pt idx="7921">
                  <c:v>271080000</c:v>
                </c:pt>
                <c:pt idx="7922">
                  <c:v>76560000</c:v>
                </c:pt>
                <c:pt idx="7923">
                  <c:v>55440000</c:v>
                </c:pt>
                <c:pt idx="7924">
                  <c:v>92160000</c:v>
                </c:pt>
                <c:pt idx="7925">
                  <c:v>41880000</c:v>
                </c:pt>
                <c:pt idx="7926">
                  <c:v>67560000</c:v>
                </c:pt>
                <c:pt idx="7927">
                  <c:v>86880000</c:v>
                </c:pt>
                <c:pt idx="7928">
                  <c:v>140160000</c:v>
                </c:pt>
                <c:pt idx="7929">
                  <c:v>273240000</c:v>
                </c:pt>
                <c:pt idx="7930">
                  <c:v>182040000</c:v>
                </c:pt>
                <c:pt idx="7931">
                  <c:v>65160000</c:v>
                </c:pt>
                <c:pt idx="7932">
                  <c:v>453720000</c:v>
                </c:pt>
                <c:pt idx="7933">
                  <c:v>618360000</c:v>
                </c:pt>
                <c:pt idx="7934">
                  <c:v>2640000</c:v>
                </c:pt>
                <c:pt idx="7935">
                  <c:v>2160000</c:v>
                </c:pt>
                <c:pt idx="7936">
                  <c:v>160440000</c:v>
                </c:pt>
                <c:pt idx="7937">
                  <c:v>375120000</c:v>
                </c:pt>
                <c:pt idx="7938">
                  <c:v>172440000</c:v>
                </c:pt>
                <c:pt idx="7939">
                  <c:v>22200000</c:v>
                </c:pt>
                <c:pt idx="7940">
                  <c:v>96000000</c:v>
                </c:pt>
                <c:pt idx="7941">
                  <c:v>90240000</c:v>
                </c:pt>
                <c:pt idx="7942">
                  <c:v>64560000</c:v>
                </c:pt>
                <c:pt idx="7943">
                  <c:v>279120000</c:v>
                </c:pt>
                <c:pt idx="7944">
                  <c:v>12960000</c:v>
                </c:pt>
                <c:pt idx="7945">
                  <c:v>3360000</c:v>
                </c:pt>
                <c:pt idx="7946">
                  <c:v>9360000</c:v>
                </c:pt>
                <c:pt idx="7947">
                  <c:v>81960000</c:v>
                </c:pt>
                <c:pt idx="7948">
                  <c:v>84840000</c:v>
                </c:pt>
                <c:pt idx="7949">
                  <c:v>16560000</c:v>
                </c:pt>
                <c:pt idx="7950">
                  <c:v>41640000</c:v>
                </c:pt>
                <c:pt idx="7951">
                  <c:v>249360000</c:v>
                </c:pt>
                <c:pt idx="7952">
                  <c:v>6240000</c:v>
                </c:pt>
                <c:pt idx="7953">
                  <c:v>210840000</c:v>
                </c:pt>
                <c:pt idx="7954">
                  <c:v>512040000</c:v>
                </c:pt>
                <c:pt idx="7955">
                  <c:v>6240000</c:v>
                </c:pt>
                <c:pt idx="7956">
                  <c:v>164040000</c:v>
                </c:pt>
                <c:pt idx="7957">
                  <c:v>48840000</c:v>
                </c:pt>
                <c:pt idx="7958">
                  <c:v>38880000</c:v>
                </c:pt>
                <c:pt idx="7959">
                  <c:v>61920000</c:v>
                </c:pt>
                <c:pt idx="7960">
                  <c:v>33120000</c:v>
                </c:pt>
                <c:pt idx="7961">
                  <c:v>32760000</c:v>
                </c:pt>
                <c:pt idx="7962">
                  <c:v>28080000</c:v>
                </c:pt>
                <c:pt idx="7963">
                  <c:v>206160000</c:v>
                </c:pt>
                <c:pt idx="7964">
                  <c:v>450840000</c:v>
                </c:pt>
                <c:pt idx="7965">
                  <c:v>35520000</c:v>
                </c:pt>
                <c:pt idx="7966">
                  <c:v>80880000</c:v>
                </c:pt>
                <c:pt idx="7967">
                  <c:v>361800000</c:v>
                </c:pt>
                <c:pt idx="7968">
                  <c:v>85200000</c:v>
                </c:pt>
                <c:pt idx="7969">
                  <c:v>11400000</c:v>
                </c:pt>
                <c:pt idx="7970">
                  <c:v>12240000</c:v>
                </c:pt>
                <c:pt idx="7971">
                  <c:v>14520000</c:v>
                </c:pt>
                <c:pt idx="7972">
                  <c:v>76920000</c:v>
                </c:pt>
                <c:pt idx="7973">
                  <c:v>133560000</c:v>
                </c:pt>
                <c:pt idx="7974">
                  <c:v>496560000</c:v>
                </c:pt>
                <c:pt idx="7975">
                  <c:v>335640000</c:v>
                </c:pt>
                <c:pt idx="7976">
                  <c:v>180840000</c:v>
                </c:pt>
                <c:pt idx="7977">
                  <c:v>55080000</c:v>
                </c:pt>
                <c:pt idx="7978">
                  <c:v>172440000</c:v>
                </c:pt>
                <c:pt idx="7979">
                  <c:v>17640000</c:v>
                </c:pt>
                <c:pt idx="7980">
                  <c:v>447480000</c:v>
                </c:pt>
                <c:pt idx="7981">
                  <c:v>340680000</c:v>
                </c:pt>
                <c:pt idx="7982">
                  <c:v>173760000</c:v>
                </c:pt>
                <c:pt idx="7983">
                  <c:v>107280000</c:v>
                </c:pt>
                <c:pt idx="7984">
                  <c:v>564720000</c:v>
                </c:pt>
                <c:pt idx="7985">
                  <c:v>63960000</c:v>
                </c:pt>
                <c:pt idx="7986">
                  <c:v>207000000</c:v>
                </c:pt>
                <c:pt idx="7987">
                  <c:v>113280000</c:v>
                </c:pt>
                <c:pt idx="7988">
                  <c:v>105840000</c:v>
                </c:pt>
                <c:pt idx="7989">
                  <c:v>23040000</c:v>
                </c:pt>
                <c:pt idx="7990">
                  <c:v>79800000</c:v>
                </c:pt>
                <c:pt idx="7991">
                  <c:v>131280000</c:v>
                </c:pt>
                <c:pt idx="7992">
                  <c:v>311880000</c:v>
                </c:pt>
                <c:pt idx="7993">
                  <c:v>295080000</c:v>
                </c:pt>
                <c:pt idx="7994">
                  <c:v>173160000</c:v>
                </c:pt>
                <c:pt idx="7995">
                  <c:v>63000000</c:v>
                </c:pt>
                <c:pt idx="7996">
                  <c:v>21120000</c:v>
                </c:pt>
                <c:pt idx="7997">
                  <c:v>25440000</c:v>
                </c:pt>
                <c:pt idx="7998">
                  <c:v>47400000</c:v>
                </c:pt>
                <c:pt idx="7999">
                  <c:v>221760000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C-435D-AD90-A612D7C1F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77384"/>
        <c:axId val="621979024"/>
      </c:scatterChart>
      <c:scatterChart>
        <c:scatterStyle val="lineMarker"/>
        <c:varyColors val="0"/>
        <c:ser>
          <c:idx val="0"/>
          <c:order val="0"/>
          <c:tx>
            <c:strRef>
              <c:f>Data!$B$4</c:f>
              <c:strCache>
                <c:ptCount val="1"/>
                <c:pt idx="0">
                  <c:v>BF
Execution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alpha val="15000"/>
                </a:schemeClr>
              </a:solidFill>
              <a:ln w="9525">
                <a:solidFill>
                  <a:schemeClr val="accent1">
                    <a:lumMod val="50000"/>
                    <a:alpha val="25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300000"/>
            <c:dispRSqr val="0"/>
            <c:dispEq val="0"/>
          </c:trendline>
          <c:xVal>
            <c:numRef>
              <c:f>Data!$A$5:$A$8004</c:f>
              <c:numCache>
                <c:formatCode>#,##0</c:formatCode>
                <c:ptCount val="800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50000</c:v>
                </c:pt>
                <c:pt idx="44">
                  <c:v>50000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  <c:pt idx="60">
                  <c:v>50000</c:v>
                </c:pt>
                <c:pt idx="61">
                  <c:v>50000</c:v>
                </c:pt>
                <c:pt idx="62">
                  <c:v>50000</c:v>
                </c:pt>
                <c:pt idx="63">
                  <c:v>50000</c:v>
                </c:pt>
                <c:pt idx="64">
                  <c:v>50000</c:v>
                </c:pt>
                <c:pt idx="65">
                  <c:v>50000</c:v>
                </c:pt>
                <c:pt idx="66">
                  <c:v>50000</c:v>
                </c:pt>
                <c:pt idx="67">
                  <c:v>50000</c:v>
                </c:pt>
                <c:pt idx="68">
                  <c:v>50000</c:v>
                </c:pt>
                <c:pt idx="69">
                  <c:v>50000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50000</c:v>
                </c:pt>
                <c:pt idx="77">
                  <c:v>50000</c:v>
                </c:pt>
                <c:pt idx="78">
                  <c:v>50000</c:v>
                </c:pt>
                <c:pt idx="79">
                  <c:v>50000</c:v>
                </c:pt>
                <c:pt idx="80">
                  <c:v>50000</c:v>
                </c:pt>
                <c:pt idx="81">
                  <c:v>50000</c:v>
                </c:pt>
                <c:pt idx="82">
                  <c:v>50000</c:v>
                </c:pt>
                <c:pt idx="83">
                  <c:v>50000</c:v>
                </c:pt>
                <c:pt idx="84">
                  <c:v>50000</c:v>
                </c:pt>
                <c:pt idx="85">
                  <c:v>50000</c:v>
                </c:pt>
                <c:pt idx="86">
                  <c:v>50000</c:v>
                </c:pt>
                <c:pt idx="87">
                  <c:v>50000</c:v>
                </c:pt>
                <c:pt idx="88">
                  <c:v>50000</c:v>
                </c:pt>
                <c:pt idx="89">
                  <c:v>50000</c:v>
                </c:pt>
                <c:pt idx="90">
                  <c:v>50000</c:v>
                </c:pt>
                <c:pt idx="91">
                  <c:v>50000</c:v>
                </c:pt>
                <c:pt idx="92">
                  <c:v>50000</c:v>
                </c:pt>
                <c:pt idx="93">
                  <c:v>50000</c:v>
                </c:pt>
                <c:pt idx="94">
                  <c:v>50000</c:v>
                </c:pt>
                <c:pt idx="95">
                  <c:v>50000</c:v>
                </c:pt>
                <c:pt idx="96">
                  <c:v>50000</c:v>
                </c:pt>
                <c:pt idx="97">
                  <c:v>50000</c:v>
                </c:pt>
                <c:pt idx="98">
                  <c:v>50000</c:v>
                </c:pt>
                <c:pt idx="99">
                  <c:v>50000</c:v>
                </c:pt>
                <c:pt idx="100">
                  <c:v>50000</c:v>
                </c:pt>
                <c:pt idx="101">
                  <c:v>50000</c:v>
                </c:pt>
                <c:pt idx="102">
                  <c:v>50000</c:v>
                </c:pt>
                <c:pt idx="103">
                  <c:v>50000</c:v>
                </c:pt>
                <c:pt idx="104">
                  <c:v>50000</c:v>
                </c:pt>
                <c:pt idx="105">
                  <c:v>50000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  <c:pt idx="118">
                  <c:v>50000</c:v>
                </c:pt>
                <c:pt idx="119">
                  <c:v>50000</c:v>
                </c:pt>
                <c:pt idx="120">
                  <c:v>50000</c:v>
                </c:pt>
                <c:pt idx="121">
                  <c:v>50000</c:v>
                </c:pt>
                <c:pt idx="122">
                  <c:v>50000</c:v>
                </c:pt>
                <c:pt idx="123">
                  <c:v>50000</c:v>
                </c:pt>
                <c:pt idx="124">
                  <c:v>50000</c:v>
                </c:pt>
                <c:pt idx="125">
                  <c:v>50000</c:v>
                </c:pt>
                <c:pt idx="126">
                  <c:v>50000</c:v>
                </c:pt>
                <c:pt idx="127">
                  <c:v>50000</c:v>
                </c:pt>
                <c:pt idx="128">
                  <c:v>50000</c:v>
                </c:pt>
                <c:pt idx="129">
                  <c:v>50000</c:v>
                </c:pt>
                <c:pt idx="130">
                  <c:v>50000</c:v>
                </c:pt>
                <c:pt idx="131">
                  <c:v>50000</c:v>
                </c:pt>
                <c:pt idx="132">
                  <c:v>50000</c:v>
                </c:pt>
                <c:pt idx="133">
                  <c:v>50000</c:v>
                </c:pt>
                <c:pt idx="134">
                  <c:v>50000</c:v>
                </c:pt>
                <c:pt idx="135">
                  <c:v>50000</c:v>
                </c:pt>
                <c:pt idx="136">
                  <c:v>50000</c:v>
                </c:pt>
                <c:pt idx="137">
                  <c:v>50000</c:v>
                </c:pt>
                <c:pt idx="138">
                  <c:v>50000</c:v>
                </c:pt>
                <c:pt idx="139">
                  <c:v>50000</c:v>
                </c:pt>
                <c:pt idx="140">
                  <c:v>50000</c:v>
                </c:pt>
                <c:pt idx="141">
                  <c:v>50000</c:v>
                </c:pt>
                <c:pt idx="142">
                  <c:v>50000</c:v>
                </c:pt>
                <c:pt idx="143">
                  <c:v>50000</c:v>
                </c:pt>
                <c:pt idx="144">
                  <c:v>50000</c:v>
                </c:pt>
                <c:pt idx="145">
                  <c:v>50000</c:v>
                </c:pt>
                <c:pt idx="146">
                  <c:v>50000</c:v>
                </c:pt>
                <c:pt idx="147">
                  <c:v>50000</c:v>
                </c:pt>
                <c:pt idx="148">
                  <c:v>50000</c:v>
                </c:pt>
                <c:pt idx="149">
                  <c:v>50000</c:v>
                </c:pt>
                <c:pt idx="150">
                  <c:v>50000</c:v>
                </c:pt>
                <c:pt idx="151">
                  <c:v>50000</c:v>
                </c:pt>
                <c:pt idx="152">
                  <c:v>50000</c:v>
                </c:pt>
                <c:pt idx="153">
                  <c:v>50000</c:v>
                </c:pt>
                <c:pt idx="154">
                  <c:v>50000</c:v>
                </c:pt>
                <c:pt idx="155">
                  <c:v>50000</c:v>
                </c:pt>
                <c:pt idx="156">
                  <c:v>50000</c:v>
                </c:pt>
                <c:pt idx="157">
                  <c:v>50000</c:v>
                </c:pt>
                <c:pt idx="158">
                  <c:v>50000</c:v>
                </c:pt>
                <c:pt idx="159">
                  <c:v>50000</c:v>
                </c:pt>
                <c:pt idx="160">
                  <c:v>50000</c:v>
                </c:pt>
                <c:pt idx="161">
                  <c:v>50000</c:v>
                </c:pt>
                <c:pt idx="162">
                  <c:v>50000</c:v>
                </c:pt>
                <c:pt idx="163">
                  <c:v>50000</c:v>
                </c:pt>
                <c:pt idx="164">
                  <c:v>50000</c:v>
                </c:pt>
                <c:pt idx="165">
                  <c:v>50000</c:v>
                </c:pt>
                <c:pt idx="166">
                  <c:v>50000</c:v>
                </c:pt>
                <c:pt idx="167">
                  <c:v>50000</c:v>
                </c:pt>
                <c:pt idx="168">
                  <c:v>50000</c:v>
                </c:pt>
                <c:pt idx="169">
                  <c:v>50000</c:v>
                </c:pt>
                <c:pt idx="170">
                  <c:v>50000</c:v>
                </c:pt>
                <c:pt idx="171">
                  <c:v>50000</c:v>
                </c:pt>
                <c:pt idx="172">
                  <c:v>50000</c:v>
                </c:pt>
                <c:pt idx="173">
                  <c:v>50000</c:v>
                </c:pt>
                <c:pt idx="174">
                  <c:v>50000</c:v>
                </c:pt>
                <c:pt idx="175">
                  <c:v>50000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</c:v>
                </c:pt>
                <c:pt idx="181">
                  <c:v>50000</c:v>
                </c:pt>
                <c:pt idx="182">
                  <c:v>50000</c:v>
                </c:pt>
                <c:pt idx="183">
                  <c:v>50000</c:v>
                </c:pt>
                <c:pt idx="184">
                  <c:v>50000</c:v>
                </c:pt>
                <c:pt idx="185">
                  <c:v>50000</c:v>
                </c:pt>
                <c:pt idx="186">
                  <c:v>50000</c:v>
                </c:pt>
                <c:pt idx="187">
                  <c:v>50000</c:v>
                </c:pt>
                <c:pt idx="188">
                  <c:v>50000</c:v>
                </c:pt>
                <c:pt idx="189">
                  <c:v>50000</c:v>
                </c:pt>
                <c:pt idx="190">
                  <c:v>50000</c:v>
                </c:pt>
                <c:pt idx="191">
                  <c:v>50000</c:v>
                </c:pt>
                <c:pt idx="192">
                  <c:v>50000</c:v>
                </c:pt>
                <c:pt idx="193">
                  <c:v>50000</c:v>
                </c:pt>
                <c:pt idx="194">
                  <c:v>50000</c:v>
                </c:pt>
                <c:pt idx="195">
                  <c:v>50000</c:v>
                </c:pt>
                <c:pt idx="196">
                  <c:v>50000</c:v>
                </c:pt>
                <c:pt idx="197">
                  <c:v>50000</c:v>
                </c:pt>
                <c:pt idx="198">
                  <c:v>50000</c:v>
                </c:pt>
                <c:pt idx="199">
                  <c:v>50000</c:v>
                </c:pt>
                <c:pt idx="200">
                  <c:v>50000</c:v>
                </c:pt>
                <c:pt idx="201">
                  <c:v>50000</c:v>
                </c:pt>
                <c:pt idx="202">
                  <c:v>50000</c:v>
                </c:pt>
                <c:pt idx="203">
                  <c:v>50000</c:v>
                </c:pt>
                <c:pt idx="204">
                  <c:v>50000</c:v>
                </c:pt>
                <c:pt idx="205">
                  <c:v>50000</c:v>
                </c:pt>
                <c:pt idx="206">
                  <c:v>50000</c:v>
                </c:pt>
                <c:pt idx="207">
                  <c:v>50000</c:v>
                </c:pt>
                <c:pt idx="208">
                  <c:v>50000</c:v>
                </c:pt>
                <c:pt idx="209">
                  <c:v>50000</c:v>
                </c:pt>
                <c:pt idx="210">
                  <c:v>50000</c:v>
                </c:pt>
                <c:pt idx="211">
                  <c:v>50000</c:v>
                </c:pt>
                <c:pt idx="212">
                  <c:v>50000</c:v>
                </c:pt>
                <c:pt idx="213">
                  <c:v>50000</c:v>
                </c:pt>
                <c:pt idx="214">
                  <c:v>50000</c:v>
                </c:pt>
                <c:pt idx="215">
                  <c:v>50000</c:v>
                </c:pt>
                <c:pt idx="216">
                  <c:v>50000</c:v>
                </c:pt>
                <c:pt idx="217">
                  <c:v>50000</c:v>
                </c:pt>
                <c:pt idx="218">
                  <c:v>50000</c:v>
                </c:pt>
                <c:pt idx="219">
                  <c:v>50000</c:v>
                </c:pt>
                <c:pt idx="220">
                  <c:v>50000</c:v>
                </c:pt>
                <c:pt idx="221">
                  <c:v>50000</c:v>
                </c:pt>
                <c:pt idx="222">
                  <c:v>50000</c:v>
                </c:pt>
                <c:pt idx="223">
                  <c:v>50000</c:v>
                </c:pt>
                <c:pt idx="224">
                  <c:v>50000</c:v>
                </c:pt>
                <c:pt idx="225">
                  <c:v>50000</c:v>
                </c:pt>
                <c:pt idx="226">
                  <c:v>50000</c:v>
                </c:pt>
                <c:pt idx="227">
                  <c:v>50000</c:v>
                </c:pt>
                <c:pt idx="228">
                  <c:v>50000</c:v>
                </c:pt>
                <c:pt idx="229">
                  <c:v>50000</c:v>
                </c:pt>
                <c:pt idx="230">
                  <c:v>50000</c:v>
                </c:pt>
                <c:pt idx="231">
                  <c:v>50000</c:v>
                </c:pt>
                <c:pt idx="232">
                  <c:v>50000</c:v>
                </c:pt>
                <c:pt idx="233">
                  <c:v>50000</c:v>
                </c:pt>
                <c:pt idx="234">
                  <c:v>50000</c:v>
                </c:pt>
                <c:pt idx="235">
                  <c:v>50000</c:v>
                </c:pt>
                <c:pt idx="236">
                  <c:v>50000</c:v>
                </c:pt>
                <c:pt idx="237">
                  <c:v>50000</c:v>
                </c:pt>
                <c:pt idx="238">
                  <c:v>50000</c:v>
                </c:pt>
                <c:pt idx="239">
                  <c:v>50000</c:v>
                </c:pt>
                <c:pt idx="240">
                  <c:v>50000</c:v>
                </c:pt>
                <c:pt idx="241">
                  <c:v>50000</c:v>
                </c:pt>
                <c:pt idx="242">
                  <c:v>50000</c:v>
                </c:pt>
                <c:pt idx="243">
                  <c:v>50000</c:v>
                </c:pt>
                <c:pt idx="244">
                  <c:v>50000</c:v>
                </c:pt>
                <c:pt idx="245">
                  <c:v>50000</c:v>
                </c:pt>
                <c:pt idx="246">
                  <c:v>50000</c:v>
                </c:pt>
                <c:pt idx="247">
                  <c:v>50000</c:v>
                </c:pt>
                <c:pt idx="248">
                  <c:v>50000</c:v>
                </c:pt>
                <c:pt idx="249">
                  <c:v>50000</c:v>
                </c:pt>
                <c:pt idx="250">
                  <c:v>50000</c:v>
                </c:pt>
                <c:pt idx="251">
                  <c:v>50000</c:v>
                </c:pt>
                <c:pt idx="252">
                  <c:v>50000</c:v>
                </c:pt>
                <c:pt idx="253">
                  <c:v>50000</c:v>
                </c:pt>
                <c:pt idx="254">
                  <c:v>50000</c:v>
                </c:pt>
                <c:pt idx="255">
                  <c:v>50000</c:v>
                </c:pt>
                <c:pt idx="256">
                  <c:v>50000</c:v>
                </c:pt>
                <c:pt idx="257">
                  <c:v>50000</c:v>
                </c:pt>
                <c:pt idx="258">
                  <c:v>50000</c:v>
                </c:pt>
                <c:pt idx="259">
                  <c:v>50000</c:v>
                </c:pt>
                <c:pt idx="260">
                  <c:v>50000</c:v>
                </c:pt>
                <c:pt idx="261">
                  <c:v>50000</c:v>
                </c:pt>
                <c:pt idx="262">
                  <c:v>50000</c:v>
                </c:pt>
                <c:pt idx="263">
                  <c:v>50000</c:v>
                </c:pt>
                <c:pt idx="264">
                  <c:v>50000</c:v>
                </c:pt>
                <c:pt idx="265">
                  <c:v>50000</c:v>
                </c:pt>
                <c:pt idx="266">
                  <c:v>50000</c:v>
                </c:pt>
                <c:pt idx="267">
                  <c:v>50000</c:v>
                </c:pt>
                <c:pt idx="268">
                  <c:v>50000</c:v>
                </c:pt>
                <c:pt idx="269">
                  <c:v>50000</c:v>
                </c:pt>
                <c:pt idx="270">
                  <c:v>50000</c:v>
                </c:pt>
                <c:pt idx="271">
                  <c:v>50000</c:v>
                </c:pt>
                <c:pt idx="272">
                  <c:v>50000</c:v>
                </c:pt>
                <c:pt idx="273">
                  <c:v>50000</c:v>
                </c:pt>
                <c:pt idx="274">
                  <c:v>50000</c:v>
                </c:pt>
                <c:pt idx="275">
                  <c:v>50000</c:v>
                </c:pt>
                <c:pt idx="276">
                  <c:v>50000</c:v>
                </c:pt>
                <c:pt idx="277">
                  <c:v>50000</c:v>
                </c:pt>
                <c:pt idx="278">
                  <c:v>50000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50000</c:v>
                </c:pt>
                <c:pt idx="283">
                  <c:v>50000</c:v>
                </c:pt>
                <c:pt idx="284">
                  <c:v>50000</c:v>
                </c:pt>
                <c:pt idx="285">
                  <c:v>50000</c:v>
                </c:pt>
                <c:pt idx="286">
                  <c:v>50000</c:v>
                </c:pt>
                <c:pt idx="287">
                  <c:v>50000</c:v>
                </c:pt>
                <c:pt idx="288">
                  <c:v>50000</c:v>
                </c:pt>
                <c:pt idx="289">
                  <c:v>50000</c:v>
                </c:pt>
                <c:pt idx="290">
                  <c:v>50000</c:v>
                </c:pt>
                <c:pt idx="291">
                  <c:v>50000</c:v>
                </c:pt>
                <c:pt idx="292">
                  <c:v>50000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50000</c:v>
                </c:pt>
                <c:pt idx="306">
                  <c:v>50000</c:v>
                </c:pt>
                <c:pt idx="307">
                  <c:v>50000</c:v>
                </c:pt>
                <c:pt idx="308">
                  <c:v>50000</c:v>
                </c:pt>
                <c:pt idx="309">
                  <c:v>50000</c:v>
                </c:pt>
                <c:pt idx="310">
                  <c:v>50000</c:v>
                </c:pt>
                <c:pt idx="311">
                  <c:v>50000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50000</c:v>
                </c:pt>
                <c:pt idx="316">
                  <c:v>50000</c:v>
                </c:pt>
                <c:pt idx="317">
                  <c:v>50000</c:v>
                </c:pt>
                <c:pt idx="318">
                  <c:v>50000</c:v>
                </c:pt>
                <c:pt idx="319">
                  <c:v>50000</c:v>
                </c:pt>
                <c:pt idx="320">
                  <c:v>50000</c:v>
                </c:pt>
                <c:pt idx="321">
                  <c:v>50000</c:v>
                </c:pt>
                <c:pt idx="322">
                  <c:v>50000</c:v>
                </c:pt>
                <c:pt idx="323">
                  <c:v>50000</c:v>
                </c:pt>
                <c:pt idx="324">
                  <c:v>50000</c:v>
                </c:pt>
                <c:pt idx="325">
                  <c:v>50000</c:v>
                </c:pt>
                <c:pt idx="326">
                  <c:v>50000</c:v>
                </c:pt>
                <c:pt idx="327">
                  <c:v>50000</c:v>
                </c:pt>
                <c:pt idx="328">
                  <c:v>50000</c:v>
                </c:pt>
                <c:pt idx="329">
                  <c:v>50000</c:v>
                </c:pt>
                <c:pt idx="330">
                  <c:v>50000</c:v>
                </c:pt>
                <c:pt idx="331">
                  <c:v>50000</c:v>
                </c:pt>
                <c:pt idx="332">
                  <c:v>50000</c:v>
                </c:pt>
                <c:pt idx="333">
                  <c:v>50000</c:v>
                </c:pt>
                <c:pt idx="334">
                  <c:v>50000</c:v>
                </c:pt>
                <c:pt idx="335">
                  <c:v>50000</c:v>
                </c:pt>
                <c:pt idx="336">
                  <c:v>50000</c:v>
                </c:pt>
                <c:pt idx="337">
                  <c:v>50000</c:v>
                </c:pt>
                <c:pt idx="338">
                  <c:v>50000</c:v>
                </c:pt>
                <c:pt idx="339">
                  <c:v>50000</c:v>
                </c:pt>
                <c:pt idx="340">
                  <c:v>50000</c:v>
                </c:pt>
                <c:pt idx="341">
                  <c:v>50000</c:v>
                </c:pt>
                <c:pt idx="342">
                  <c:v>50000</c:v>
                </c:pt>
                <c:pt idx="343">
                  <c:v>50000</c:v>
                </c:pt>
                <c:pt idx="344">
                  <c:v>50000</c:v>
                </c:pt>
                <c:pt idx="345">
                  <c:v>50000</c:v>
                </c:pt>
                <c:pt idx="346">
                  <c:v>50000</c:v>
                </c:pt>
                <c:pt idx="347">
                  <c:v>50000</c:v>
                </c:pt>
                <c:pt idx="348">
                  <c:v>50000</c:v>
                </c:pt>
                <c:pt idx="349">
                  <c:v>50000</c:v>
                </c:pt>
                <c:pt idx="350">
                  <c:v>50000</c:v>
                </c:pt>
                <c:pt idx="351">
                  <c:v>50000</c:v>
                </c:pt>
                <c:pt idx="352">
                  <c:v>50000</c:v>
                </c:pt>
                <c:pt idx="353">
                  <c:v>50000</c:v>
                </c:pt>
                <c:pt idx="354">
                  <c:v>50000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50000</c:v>
                </c:pt>
                <c:pt idx="359">
                  <c:v>50000</c:v>
                </c:pt>
                <c:pt idx="360">
                  <c:v>50000</c:v>
                </c:pt>
                <c:pt idx="361">
                  <c:v>50000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50000</c:v>
                </c:pt>
                <c:pt idx="447">
                  <c:v>50000</c:v>
                </c:pt>
                <c:pt idx="448">
                  <c:v>50000</c:v>
                </c:pt>
                <c:pt idx="449">
                  <c:v>50000</c:v>
                </c:pt>
                <c:pt idx="450">
                  <c:v>50000</c:v>
                </c:pt>
                <c:pt idx="451">
                  <c:v>50000</c:v>
                </c:pt>
                <c:pt idx="452">
                  <c:v>50000</c:v>
                </c:pt>
                <c:pt idx="453">
                  <c:v>50000</c:v>
                </c:pt>
                <c:pt idx="454">
                  <c:v>50000</c:v>
                </c:pt>
                <c:pt idx="455">
                  <c:v>50000</c:v>
                </c:pt>
                <c:pt idx="456">
                  <c:v>50000</c:v>
                </c:pt>
                <c:pt idx="457">
                  <c:v>50000</c:v>
                </c:pt>
                <c:pt idx="458">
                  <c:v>50000</c:v>
                </c:pt>
                <c:pt idx="459">
                  <c:v>50000</c:v>
                </c:pt>
                <c:pt idx="460">
                  <c:v>50000</c:v>
                </c:pt>
                <c:pt idx="461">
                  <c:v>50000</c:v>
                </c:pt>
                <c:pt idx="462">
                  <c:v>50000</c:v>
                </c:pt>
                <c:pt idx="463">
                  <c:v>50000</c:v>
                </c:pt>
                <c:pt idx="464">
                  <c:v>50000</c:v>
                </c:pt>
                <c:pt idx="465">
                  <c:v>50000</c:v>
                </c:pt>
                <c:pt idx="466">
                  <c:v>50000</c:v>
                </c:pt>
                <c:pt idx="467">
                  <c:v>50000</c:v>
                </c:pt>
                <c:pt idx="468">
                  <c:v>50000</c:v>
                </c:pt>
                <c:pt idx="469">
                  <c:v>50000</c:v>
                </c:pt>
                <c:pt idx="470">
                  <c:v>50000</c:v>
                </c:pt>
                <c:pt idx="471">
                  <c:v>50000</c:v>
                </c:pt>
                <c:pt idx="472">
                  <c:v>50000</c:v>
                </c:pt>
                <c:pt idx="473">
                  <c:v>50000</c:v>
                </c:pt>
                <c:pt idx="474">
                  <c:v>50000</c:v>
                </c:pt>
                <c:pt idx="475">
                  <c:v>50000</c:v>
                </c:pt>
                <c:pt idx="476">
                  <c:v>50000</c:v>
                </c:pt>
                <c:pt idx="477">
                  <c:v>50000</c:v>
                </c:pt>
                <c:pt idx="478">
                  <c:v>50000</c:v>
                </c:pt>
                <c:pt idx="479">
                  <c:v>50000</c:v>
                </c:pt>
                <c:pt idx="480">
                  <c:v>50000</c:v>
                </c:pt>
                <c:pt idx="481">
                  <c:v>50000</c:v>
                </c:pt>
                <c:pt idx="482">
                  <c:v>50000</c:v>
                </c:pt>
                <c:pt idx="483">
                  <c:v>50000</c:v>
                </c:pt>
                <c:pt idx="484">
                  <c:v>50000</c:v>
                </c:pt>
                <c:pt idx="485">
                  <c:v>50000</c:v>
                </c:pt>
                <c:pt idx="486">
                  <c:v>50000</c:v>
                </c:pt>
                <c:pt idx="487">
                  <c:v>50000</c:v>
                </c:pt>
                <c:pt idx="488">
                  <c:v>50000</c:v>
                </c:pt>
                <c:pt idx="489">
                  <c:v>50000</c:v>
                </c:pt>
                <c:pt idx="490">
                  <c:v>50000</c:v>
                </c:pt>
                <c:pt idx="491">
                  <c:v>50000</c:v>
                </c:pt>
                <c:pt idx="492">
                  <c:v>50000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  <c:pt idx="518">
                  <c:v>50000</c:v>
                </c:pt>
                <c:pt idx="519">
                  <c:v>50000</c:v>
                </c:pt>
                <c:pt idx="520">
                  <c:v>50000</c:v>
                </c:pt>
                <c:pt idx="521">
                  <c:v>50000</c:v>
                </c:pt>
                <c:pt idx="522">
                  <c:v>50000</c:v>
                </c:pt>
                <c:pt idx="523">
                  <c:v>50000</c:v>
                </c:pt>
                <c:pt idx="524">
                  <c:v>50000</c:v>
                </c:pt>
                <c:pt idx="525">
                  <c:v>50000</c:v>
                </c:pt>
                <c:pt idx="526">
                  <c:v>50000</c:v>
                </c:pt>
                <c:pt idx="527">
                  <c:v>50000</c:v>
                </c:pt>
                <c:pt idx="528">
                  <c:v>50000</c:v>
                </c:pt>
                <c:pt idx="529">
                  <c:v>50000</c:v>
                </c:pt>
                <c:pt idx="530">
                  <c:v>50000</c:v>
                </c:pt>
                <c:pt idx="531">
                  <c:v>50000</c:v>
                </c:pt>
                <c:pt idx="532">
                  <c:v>50000</c:v>
                </c:pt>
                <c:pt idx="533">
                  <c:v>50000</c:v>
                </c:pt>
                <c:pt idx="534">
                  <c:v>50000</c:v>
                </c:pt>
                <c:pt idx="535">
                  <c:v>50000</c:v>
                </c:pt>
                <c:pt idx="536">
                  <c:v>50000</c:v>
                </c:pt>
                <c:pt idx="537">
                  <c:v>50000</c:v>
                </c:pt>
                <c:pt idx="538">
                  <c:v>50000</c:v>
                </c:pt>
                <c:pt idx="539">
                  <c:v>50000</c:v>
                </c:pt>
                <c:pt idx="540">
                  <c:v>50000</c:v>
                </c:pt>
                <c:pt idx="541">
                  <c:v>50000</c:v>
                </c:pt>
                <c:pt idx="542">
                  <c:v>50000</c:v>
                </c:pt>
                <c:pt idx="543">
                  <c:v>50000</c:v>
                </c:pt>
                <c:pt idx="544">
                  <c:v>50000</c:v>
                </c:pt>
                <c:pt idx="545">
                  <c:v>50000</c:v>
                </c:pt>
                <c:pt idx="546">
                  <c:v>50000</c:v>
                </c:pt>
                <c:pt idx="547">
                  <c:v>50000</c:v>
                </c:pt>
                <c:pt idx="548">
                  <c:v>50000</c:v>
                </c:pt>
                <c:pt idx="549">
                  <c:v>50000</c:v>
                </c:pt>
                <c:pt idx="550">
                  <c:v>50000</c:v>
                </c:pt>
                <c:pt idx="551">
                  <c:v>50000</c:v>
                </c:pt>
                <c:pt idx="552">
                  <c:v>50000</c:v>
                </c:pt>
                <c:pt idx="553">
                  <c:v>50000</c:v>
                </c:pt>
                <c:pt idx="554">
                  <c:v>50000</c:v>
                </c:pt>
                <c:pt idx="555">
                  <c:v>50000</c:v>
                </c:pt>
                <c:pt idx="556">
                  <c:v>50000</c:v>
                </c:pt>
                <c:pt idx="557">
                  <c:v>50000</c:v>
                </c:pt>
                <c:pt idx="558">
                  <c:v>50000</c:v>
                </c:pt>
                <c:pt idx="559">
                  <c:v>50000</c:v>
                </c:pt>
                <c:pt idx="560">
                  <c:v>50000</c:v>
                </c:pt>
                <c:pt idx="561">
                  <c:v>50000</c:v>
                </c:pt>
                <c:pt idx="562">
                  <c:v>50000</c:v>
                </c:pt>
                <c:pt idx="563">
                  <c:v>50000</c:v>
                </c:pt>
                <c:pt idx="564">
                  <c:v>50000</c:v>
                </c:pt>
                <c:pt idx="565">
                  <c:v>50000</c:v>
                </c:pt>
                <c:pt idx="566">
                  <c:v>50000</c:v>
                </c:pt>
                <c:pt idx="567">
                  <c:v>50000</c:v>
                </c:pt>
                <c:pt idx="568">
                  <c:v>50000</c:v>
                </c:pt>
                <c:pt idx="569">
                  <c:v>50000</c:v>
                </c:pt>
                <c:pt idx="570">
                  <c:v>50000</c:v>
                </c:pt>
                <c:pt idx="571">
                  <c:v>50000</c:v>
                </c:pt>
                <c:pt idx="572">
                  <c:v>50000</c:v>
                </c:pt>
                <c:pt idx="573">
                  <c:v>50000</c:v>
                </c:pt>
                <c:pt idx="574">
                  <c:v>50000</c:v>
                </c:pt>
                <c:pt idx="575">
                  <c:v>50000</c:v>
                </c:pt>
                <c:pt idx="576">
                  <c:v>50000</c:v>
                </c:pt>
                <c:pt idx="577">
                  <c:v>50000</c:v>
                </c:pt>
                <c:pt idx="578">
                  <c:v>50000</c:v>
                </c:pt>
                <c:pt idx="579">
                  <c:v>50000</c:v>
                </c:pt>
                <c:pt idx="580">
                  <c:v>50000</c:v>
                </c:pt>
                <c:pt idx="581">
                  <c:v>50000</c:v>
                </c:pt>
                <c:pt idx="582">
                  <c:v>50000</c:v>
                </c:pt>
                <c:pt idx="583">
                  <c:v>50000</c:v>
                </c:pt>
                <c:pt idx="584">
                  <c:v>50000</c:v>
                </c:pt>
                <c:pt idx="585">
                  <c:v>50000</c:v>
                </c:pt>
                <c:pt idx="586">
                  <c:v>50000</c:v>
                </c:pt>
                <c:pt idx="587">
                  <c:v>50000</c:v>
                </c:pt>
                <c:pt idx="588">
                  <c:v>50000</c:v>
                </c:pt>
                <c:pt idx="589">
                  <c:v>50000</c:v>
                </c:pt>
                <c:pt idx="590">
                  <c:v>50000</c:v>
                </c:pt>
                <c:pt idx="591">
                  <c:v>50000</c:v>
                </c:pt>
                <c:pt idx="592">
                  <c:v>50000</c:v>
                </c:pt>
                <c:pt idx="593">
                  <c:v>50000</c:v>
                </c:pt>
                <c:pt idx="594">
                  <c:v>50000</c:v>
                </c:pt>
                <c:pt idx="595">
                  <c:v>50000</c:v>
                </c:pt>
                <c:pt idx="596">
                  <c:v>50000</c:v>
                </c:pt>
                <c:pt idx="597">
                  <c:v>50000</c:v>
                </c:pt>
                <c:pt idx="598">
                  <c:v>50000</c:v>
                </c:pt>
                <c:pt idx="599">
                  <c:v>50000</c:v>
                </c:pt>
                <c:pt idx="600">
                  <c:v>50000</c:v>
                </c:pt>
                <c:pt idx="601">
                  <c:v>50000</c:v>
                </c:pt>
                <c:pt idx="602">
                  <c:v>50000</c:v>
                </c:pt>
                <c:pt idx="603">
                  <c:v>50000</c:v>
                </c:pt>
                <c:pt idx="604">
                  <c:v>50000</c:v>
                </c:pt>
                <c:pt idx="605">
                  <c:v>50000</c:v>
                </c:pt>
                <c:pt idx="606">
                  <c:v>50000</c:v>
                </c:pt>
                <c:pt idx="607">
                  <c:v>50000</c:v>
                </c:pt>
                <c:pt idx="608">
                  <c:v>50000</c:v>
                </c:pt>
                <c:pt idx="609">
                  <c:v>50000</c:v>
                </c:pt>
                <c:pt idx="610">
                  <c:v>50000</c:v>
                </c:pt>
                <c:pt idx="611">
                  <c:v>50000</c:v>
                </c:pt>
                <c:pt idx="612">
                  <c:v>50000</c:v>
                </c:pt>
                <c:pt idx="613">
                  <c:v>50000</c:v>
                </c:pt>
                <c:pt idx="614">
                  <c:v>50000</c:v>
                </c:pt>
                <c:pt idx="615">
                  <c:v>50000</c:v>
                </c:pt>
                <c:pt idx="616">
                  <c:v>50000</c:v>
                </c:pt>
                <c:pt idx="617">
                  <c:v>50000</c:v>
                </c:pt>
                <c:pt idx="618">
                  <c:v>50000</c:v>
                </c:pt>
                <c:pt idx="619">
                  <c:v>50000</c:v>
                </c:pt>
                <c:pt idx="620">
                  <c:v>50000</c:v>
                </c:pt>
                <c:pt idx="621">
                  <c:v>50000</c:v>
                </c:pt>
                <c:pt idx="622">
                  <c:v>50000</c:v>
                </c:pt>
                <c:pt idx="623">
                  <c:v>50000</c:v>
                </c:pt>
                <c:pt idx="624">
                  <c:v>50000</c:v>
                </c:pt>
                <c:pt idx="625">
                  <c:v>50000</c:v>
                </c:pt>
                <c:pt idx="626">
                  <c:v>50000</c:v>
                </c:pt>
                <c:pt idx="627">
                  <c:v>50000</c:v>
                </c:pt>
                <c:pt idx="628">
                  <c:v>50000</c:v>
                </c:pt>
                <c:pt idx="629">
                  <c:v>50000</c:v>
                </c:pt>
                <c:pt idx="630">
                  <c:v>50000</c:v>
                </c:pt>
                <c:pt idx="631">
                  <c:v>50000</c:v>
                </c:pt>
                <c:pt idx="632">
                  <c:v>50000</c:v>
                </c:pt>
                <c:pt idx="633">
                  <c:v>50000</c:v>
                </c:pt>
                <c:pt idx="634">
                  <c:v>50000</c:v>
                </c:pt>
                <c:pt idx="635">
                  <c:v>50000</c:v>
                </c:pt>
                <c:pt idx="636">
                  <c:v>50000</c:v>
                </c:pt>
                <c:pt idx="637">
                  <c:v>50000</c:v>
                </c:pt>
                <c:pt idx="638">
                  <c:v>50000</c:v>
                </c:pt>
                <c:pt idx="639">
                  <c:v>50000</c:v>
                </c:pt>
                <c:pt idx="640">
                  <c:v>50000</c:v>
                </c:pt>
                <c:pt idx="641">
                  <c:v>50000</c:v>
                </c:pt>
                <c:pt idx="642">
                  <c:v>50000</c:v>
                </c:pt>
                <c:pt idx="643">
                  <c:v>50000</c:v>
                </c:pt>
                <c:pt idx="644">
                  <c:v>50000</c:v>
                </c:pt>
                <c:pt idx="645">
                  <c:v>50000</c:v>
                </c:pt>
                <c:pt idx="646">
                  <c:v>50000</c:v>
                </c:pt>
                <c:pt idx="647">
                  <c:v>50000</c:v>
                </c:pt>
                <c:pt idx="648">
                  <c:v>50000</c:v>
                </c:pt>
                <c:pt idx="649">
                  <c:v>50000</c:v>
                </c:pt>
                <c:pt idx="650">
                  <c:v>50000</c:v>
                </c:pt>
                <c:pt idx="651">
                  <c:v>50000</c:v>
                </c:pt>
                <c:pt idx="652">
                  <c:v>50000</c:v>
                </c:pt>
                <c:pt idx="653">
                  <c:v>50000</c:v>
                </c:pt>
                <c:pt idx="654">
                  <c:v>50000</c:v>
                </c:pt>
                <c:pt idx="655">
                  <c:v>50000</c:v>
                </c:pt>
                <c:pt idx="656">
                  <c:v>50000</c:v>
                </c:pt>
                <c:pt idx="657">
                  <c:v>50000</c:v>
                </c:pt>
                <c:pt idx="658">
                  <c:v>50000</c:v>
                </c:pt>
                <c:pt idx="659">
                  <c:v>50000</c:v>
                </c:pt>
                <c:pt idx="660">
                  <c:v>50000</c:v>
                </c:pt>
                <c:pt idx="661">
                  <c:v>50000</c:v>
                </c:pt>
                <c:pt idx="662">
                  <c:v>50000</c:v>
                </c:pt>
                <c:pt idx="663">
                  <c:v>50000</c:v>
                </c:pt>
                <c:pt idx="664">
                  <c:v>50000</c:v>
                </c:pt>
                <c:pt idx="665">
                  <c:v>50000</c:v>
                </c:pt>
                <c:pt idx="666">
                  <c:v>50000</c:v>
                </c:pt>
                <c:pt idx="667">
                  <c:v>50000</c:v>
                </c:pt>
                <c:pt idx="668">
                  <c:v>50000</c:v>
                </c:pt>
                <c:pt idx="669">
                  <c:v>50000</c:v>
                </c:pt>
                <c:pt idx="670">
                  <c:v>50000</c:v>
                </c:pt>
                <c:pt idx="671">
                  <c:v>50000</c:v>
                </c:pt>
                <c:pt idx="672">
                  <c:v>50000</c:v>
                </c:pt>
                <c:pt idx="673">
                  <c:v>50000</c:v>
                </c:pt>
                <c:pt idx="674">
                  <c:v>50000</c:v>
                </c:pt>
                <c:pt idx="675">
                  <c:v>50000</c:v>
                </c:pt>
                <c:pt idx="676">
                  <c:v>50000</c:v>
                </c:pt>
                <c:pt idx="677">
                  <c:v>50000</c:v>
                </c:pt>
                <c:pt idx="678">
                  <c:v>50000</c:v>
                </c:pt>
                <c:pt idx="679">
                  <c:v>50000</c:v>
                </c:pt>
                <c:pt idx="680">
                  <c:v>50000</c:v>
                </c:pt>
                <c:pt idx="681">
                  <c:v>50000</c:v>
                </c:pt>
                <c:pt idx="682">
                  <c:v>50000</c:v>
                </c:pt>
                <c:pt idx="683">
                  <c:v>50000</c:v>
                </c:pt>
                <c:pt idx="684">
                  <c:v>50000</c:v>
                </c:pt>
                <c:pt idx="685">
                  <c:v>50000</c:v>
                </c:pt>
                <c:pt idx="686">
                  <c:v>50000</c:v>
                </c:pt>
                <c:pt idx="687">
                  <c:v>50000</c:v>
                </c:pt>
                <c:pt idx="688">
                  <c:v>50000</c:v>
                </c:pt>
                <c:pt idx="689">
                  <c:v>50000</c:v>
                </c:pt>
                <c:pt idx="690">
                  <c:v>50000</c:v>
                </c:pt>
                <c:pt idx="691">
                  <c:v>50000</c:v>
                </c:pt>
                <c:pt idx="692">
                  <c:v>50000</c:v>
                </c:pt>
                <c:pt idx="693">
                  <c:v>50000</c:v>
                </c:pt>
                <c:pt idx="694">
                  <c:v>50000</c:v>
                </c:pt>
                <c:pt idx="695">
                  <c:v>50000</c:v>
                </c:pt>
                <c:pt idx="696">
                  <c:v>50000</c:v>
                </c:pt>
                <c:pt idx="697">
                  <c:v>50000</c:v>
                </c:pt>
                <c:pt idx="698">
                  <c:v>50000</c:v>
                </c:pt>
                <c:pt idx="699">
                  <c:v>50000</c:v>
                </c:pt>
                <c:pt idx="700">
                  <c:v>50000</c:v>
                </c:pt>
                <c:pt idx="701">
                  <c:v>50000</c:v>
                </c:pt>
                <c:pt idx="702">
                  <c:v>50000</c:v>
                </c:pt>
                <c:pt idx="703">
                  <c:v>50000</c:v>
                </c:pt>
                <c:pt idx="704">
                  <c:v>50000</c:v>
                </c:pt>
                <c:pt idx="705">
                  <c:v>50000</c:v>
                </c:pt>
                <c:pt idx="706">
                  <c:v>50000</c:v>
                </c:pt>
                <c:pt idx="707">
                  <c:v>50000</c:v>
                </c:pt>
                <c:pt idx="708">
                  <c:v>50000</c:v>
                </c:pt>
                <c:pt idx="709">
                  <c:v>50000</c:v>
                </c:pt>
                <c:pt idx="710">
                  <c:v>50000</c:v>
                </c:pt>
                <c:pt idx="711">
                  <c:v>50000</c:v>
                </c:pt>
                <c:pt idx="712">
                  <c:v>50000</c:v>
                </c:pt>
                <c:pt idx="713">
                  <c:v>50000</c:v>
                </c:pt>
                <c:pt idx="714">
                  <c:v>50000</c:v>
                </c:pt>
                <c:pt idx="715">
                  <c:v>50000</c:v>
                </c:pt>
                <c:pt idx="716">
                  <c:v>50000</c:v>
                </c:pt>
                <c:pt idx="717">
                  <c:v>50000</c:v>
                </c:pt>
                <c:pt idx="718">
                  <c:v>50000</c:v>
                </c:pt>
                <c:pt idx="719">
                  <c:v>50000</c:v>
                </c:pt>
                <c:pt idx="720">
                  <c:v>50000</c:v>
                </c:pt>
                <c:pt idx="721">
                  <c:v>50000</c:v>
                </c:pt>
                <c:pt idx="722">
                  <c:v>50000</c:v>
                </c:pt>
                <c:pt idx="723">
                  <c:v>50000</c:v>
                </c:pt>
                <c:pt idx="724">
                  <c:v>50000</c:v>
                </c:pt>
                <c:pt idx="725">
                  <c:v>50000</c:v>
                </c:pt>
                <c:pt idx="726">
                  <c:v>50000</c:v>
                </c:pt>
                <c:pt idx="727">
                  <c:v>50000</c:v>
                </c:pt>
                <c:pt idx="728">
                  <c:v>50000</c:v>
                </c:pt>
                <c:pt idx="729">
                  <c:v>50000</c:v>
                </c:pt>
                <c:pt idx="730">
                  <c:v>50000</c:v>
                </c:pt>
                <c:pt idx="731">
                  <c:v>50000</c:v>
                </c:pt>
                <c:pt idx="732">
                  <c:v>50000</c:v>
                </c:pt>
                <c:pt idx="733">
                  <c:v>50000</c:v>
                </c:pt>
                <c:pt idx="734">
                  <c:v>50000</c:v>
                </c:pt>
                <c:pt idx="735">
                  <c:v>50000</c:v>
                </c:pt>
                <c:pt idx="736">
                  <c:v>50000</c:v>
                </c:pt>
                <c:pt idx="737">
                  <c:v>50000</c:v>
                </c:pt>
                <c:pt idx="738">
                  <c:v>50000</c:v>
                </c:pt>
                <c:pt idx="739">
                  <c:v>50000</c:v>
                </c:pt>
                <c:pt idx="740">
                  <c:v>50000</c:v>
                </c:pt>
                <c:pt idx="741">
                  <c:v>50000</c:v>
                </c:pt>
                <c:pt idx="742">
                  <c:v>50000</c:v>
                </c:pt>
                <c:pt idx="743">
                  <c:v>50000</c:v>
                </c:pt>
                <c:pt idx="744">
                  <c:v>50000</c:v>
                </c:pt>
                <c:pt idx="745">
                  <c:v>50000</c:v>
                </c:pt>
                <c:pt idx="746">
                  <c:v>50000</c:v>
                </c:pt>
                <c:pt idx="747">
                  <c:v>50000</c:v>
                </c:pt>
                <c:pt idx="748">
                  <c:v>50000</c:v>
                </c:pt>
                <c:pt idx="749">
                  <c:v>50000</c:v>
                </c:pt>
                <c:pt idx="750">
                  <c:v>50000</c:v>
                </c:pt>
                <c:pt idx="751">
                  <c:v>50000</c:v>
                </c:pt>
                <c:pt idx="752">
                  <c:v>50000</c:v>
                </c:pt>
                <c:pt idx="753">
                  <c:v>50000</c:v>
                </c:pt>
                <c:pt idx="754">
                  <c:v>50000</c:v>
                </c:pt>
                <c:pt idx="755">
                  <c:v>50000</c:v>
                </c:pt>
                <c:pt idx="756">
                  <c:v>50000</c:v>
                </c:pt>
                <c:pt idx="757">
                  <c:v>50000</c:v>
                </c:pt>
                <c:pt idx="758">
                  <c:v>50000</c:v>
                </c:pt>
                <c:pt idx="759">
                  <c:v>50000</c:v>
                </c:pt>
                <c:pt idx="760">
                  <c:v>50000</c:v>
                </c:pt>
                <c:pt idx="761">
                  <c:v>50000</c:v>
                </c:pt>
                <c:pt idx="762">
                  <c:v>50000</c:v>
                </c:pt>
                <c:pt idx="763">
                  <c:v>50000</c:v>
                </c:pt>
                <c:pt idx="764">
                  <c:v>50000</c:v>
                </c:pt>
                <c:pt idx="765">
                  <c:v>50000</c:v>
                </c:pt>
                <c:pt idx="766">
                  <c:v>50000</c:v>
                </c:pt>
                <c:pt idx="767">
                  <c:v>50000</c:v>
                </c:pt>
                <c:pt idx="768">
                  <c:v>50000</c:v>
                </c:pt>
                <c:pt idx="769">
                  <c:v>50000</c:v>
                </c:pt>
                <c:pt idx="770">
                  <c:v>50000</c:v>
                </c:pt>
                <c:pt idx="771">
                  <c:v>50000</c:v>
                </c:pt>
                <c:pt idx="772">
                  <c:v>50000</c:v>
                </c:pt>
                <c:pt idx="773">
                  <c:v>50000</c:v>
                </c:pt>
                <c:pt idx="774">
                  <c:v>50000</c:v>
                </c:pt>
                <c:pt idx="775">
                  <c:v>50000</c:v>
                </c:pt>
                <c:pt idx="776">
                  <c:v>50000</c:v>
                </c:pt>
                <c:pt idx="777">
                  <c:v>50000</c:v>
                </c:pt>
                <c:pt idx="778">
                  <c:v>50000</c:v>
                </c:pt>
                <c:pt idx="779">
                  <c:v>50000</c:v>
                </c:pt>
                <c:pt idx="780">
                  <c:v>50000</c:v>
                </c:pt>
                <c:pt idx="781">
                  <c:v>50000</c:v>
                </c:pt>
                <c:pt idx="782">
                  <c:v>50000</c:v>
                </c:pt>
                <c:pt idx="783">
                  <c:v>50000</c:v>
                </c:pt>
                <c:pt idx="784">
                  <c:v>50000</c:v>
                </c:pt>
                <c:pt idx="785">
                  <c:v>50000</c:v>
                </c:pt>
                <c:pt idx="786">
                  <c:v>50000</c:v>
                </c:pt>
                <c:pt idx="787">
                  <c:v>50000</c:v>
                </c:pt>
                <c:pt idx="788">
                  <c:v>50000</c:v>
                </c:pt>
                <c:pt idx="789">
                  <c:v>50000</c:v>
                </c:pt>
                <c:pt idx="790">
                  <c:v>50000</c:v>
                </c:pt>
                <c:pt idx="791">
                  <c:v>50000</c:v>
                </c:pt>
                <c:pt idx="792">
                  <c:v>50000</c:v>
                </c:pt>
                <c:pt idx="793">
                  <c:v>50000</c:v>
                </c:pt>
                <c:pt idx="794">
                  <c:v>50000</c:v>
                </c:pt>
                <c:pt idx="795">
                  <c:v>50000</c:v>
                </c:pt>
                <c:pt idx="796">
                  <c:v>50000</c:v>
                </c:pt>
                <c:pt idx="797">
                  <c:v>50000</c:v>
                </c:pt>
                <c:pt idx="798">
                  <c:v>50000</c:v>
                </c:pt>
                <c:pt idx="799">
                  <c:v>50000</c:v>
                </c:pt>
                <c:pt idx="800">
                  <c:v>50000</c:v>
                </c:pt>
                <c:pt idx="801">
                  <c:v>50000</c:v>
                </c:pt>
                <c:pt idx="802">
                  <c:v>50000</c:v>
                </c:pt>
                <c:pt idx="803">
                  <c:v>50000</c:v>
                </c:pt>
                <c:pt idx="804">
                  <c:v>50000</c:v>
                </c:pt>
                <c:pt idx="805">
                  <c:v>50000</c:v>
                </c:pt>
                <c:pt idx="806">
                  <c:v>50000</c:v>
                </c:pt>
                <c:pt idx="807">
                  <c:v>50000</c:v>
                </c:pt>
                <c:pt idx="808">
                  <c:v>50000</c:v>
                </c:pt>
                <c:pt idx="809">
                  <c:v>50000</c:v>
                </c:pt>
                <c:pt idx="810">
                  <c:v>50000</c:v>
                </c:pt>
                <c:pt idx="811">
                  <c:v>50000</c:v>
                </c:pt>
                <c:pt idx="812">
                  <c:v>50000</c:v>
                </c:pt>
                <c:pt idx="813">
                  <c:v>50000</c:v>
                </c:pt>
                <c:pt idx="814">
                  <c:v>50000</c:v>
                </c:pt>
                <c:pt idx="815">
                  <c:v>50000</c:v>
                </c:pt>
                <c:pt idx="816">
                  <c:v>50000</c:v>
                </c:pt>
                <c:pt idx="817">
                  <c:v>50000</c:v>
                </c:pt>
                <c:pt idx="818">
                  <c:v>50000</c:v>
                </c:pt>
                <c:pt idx="819">
                  <c:v>50000</c:v>
                </c:pt>
                <c:pt idx="820">
                  <c:v>50000</c:v>
                </c:pt>
                <c:pt idx="821">
                  <c:v>50000</c:v>
                </c:pt>
                <c:pt idx="822">
                  <c:v>50000</c:v>
                </c:pt>
                <c:pt idx="823">
                  <c:v>50000</c:v>
                </c:pt>
                <c:pt idx="824">
                  <c:v>50000</c:v>
                </c:pt>
                <c:pt idx="825">
                  <c:v>50000</c:v>
                </c:pt>
                <c:pt idx="826">
                  <c:v>50000</c:v>
                </c:pt>
                <c:pt idx="827">
                  <c:v>50000</c:v>
                </c:pt>
                <c:pt idx="828">
                  <c:v>50000</c:v>
                </c:pt>
                <c:pt idx="829">
                  <c:v>50000</c:v>
                </c:pt>
                <c:pt idx="830">
                  <c:v>50000</c:v>
                </c:pt>
                <c:pt idx="831">
                  <c:v>50000</c:v>
                </c:pt>
                <c:pt idx="832">
                  <c:v>50000</c:v>
                </c:pt>
                <c:pt idx="833">
                  <c:v>50000</c:v>
                </c:pt>
                <c:pt idx="834">
                  <c:v>50000</c:v>
                </c:pt>
                <c:pt idx="835">
                  <c:v>50000</c:v>
                </c:pt>
                <c:pt idx="836">
                  <c:v>50000</c:v>
                </c:pt>
                <c:pt idx="837">
                  <c:v>50000</c:v>
                </c:pt>
                <c:pt idx="838">
                  <c:v>50000</c:v>
                </c:pt>
                <c:pt idx="839">
                  <c:v>50000</c:v>
                </c:pt>
                <c:pt idx="840">
                  <c:v>50000</c:v>
                </c:pt>
                <c:pt idx="841">
                  <c:v>50000</c:v>
                </c:pt>
                <c:pt idx="842">
                  <c:v>50000</c:v>
                </c:pt>
                <c:pt idx="843">
                  <c:v>50000</c:v>
                </c:pt>
                <c:pt idx="844">
                  <c:v>50000</c:v>
                </c:pt>
                <c:pt idx="845">
                  <c:v>50000</c:v>
                </c:pt>
                <c:pt idx="846">
                  <c:v>50000</c:v>
                </c:pt>
                <c:pt idx="847">
                  <c:v>50000</c:v>
                </c:pt>
                <c:pt idx="848">
                  <c:v>50000</c:v>
                </c:pt>
                <c:pt idx="849">
                  <c:v>50000</c:v>
                </c:pt>
                <c:pt idx="850">
                  <c:v>50000</c:v>
                </c:pt>
                <c:pt idx="851">
                  <c:v>50000</c:v>
                </c:pt>
                <c:pt idx="852">
                  <c:v>50000</c:v>
                </c:pt>
                <c:pt idx="853">
                  <c:v>50000</c:v>
                </c:pt>
                <c:pt idx="854">
                  <c:v>50000</c:v>
                </c:pt>
                <c:pt idx="855">
                  <c:v>50000</c:v>
                </c:pt>
                <c:pt idx="856">
                  <c:v>50000</c:v>
                </c:pt>
                <c:pt idx="857">
                  <c:v>50000</c:v>
                </c:pt>
                <c:pt idx="858">
                  <c:v>50000</c:v>
                </c:pt>
                <c:pt idx="859">
                  <c:v>50000</c:v>
                </c:pt>
                <c:pt idx="860">
                  <c:v>50000</c:v>
                </c:pt>
                <c:pt idx="861">
                  <c:v>50000</c:v>
                </c:pt>
                <c:pt idx="862">
                  <c:v>50000</c:v>
                </c:pt>
                <c:pt idx="863">
                  <c:v>50000</c:v>
                </c:pt>
                <c:pt idx="864">
                  <c:v>50000</c:v>
                </c:pt>
                <c:pt idx="865">
                  <c:v>50000</c:v>
                </c:pt>
                <c:pt idx="866">
                  <c:v>50000</c:v>
                </c:pt>
                <c:pt idx="867">
                  <c:v>50000</c:v>
                </c:pt>
                <c:pt idx="868">
                  <c:v>50000</c:v>
                </c:pt>
                <c:pt idx="869">
                  <c:v>50000</c:v>
                </c:pt>
                <c:pt idx="870">
                  <c:v>50000</c:v>
                </c:pt>
                <c:pt idx="871">
                  <c:v>50000</c:v>
                </c:pt>
                <c:pt idx="872">
                  <c:v>50000</c:v>
                </c:pt>
                <c:pt idx="873">
                  <c:v>50000</c:v>
                </c:pt>
                <c:pt idx="874">
                  <c:v>50000</c:v>
                </c:pt>
                <c:pt idx="875">
                  <c:v>50000</c:v>
                </c:pt>
                <c:pt idx="876">
                  <c:v>50000</c:v>
                </c:pt>
                <c:pt idx="877">
                  <c:v>50000</c:v>
                </c:pt>
                <c:pt idx="878">
                  <c:v>50000</c:v>
                </c:pt>
                <c:pt idx="879">
                  <c:v>50000</c:v>
                </c:pt>
                <c:pt idx="880">
                  <c:v>50000</c:v>
                </c:pt>
                <c:pt idx="881">
                  <c:v>50000</c:v>
                </c:pt>
                <c:pt idx="882">
                  <c:v>50000</c:v>
                </c:pt>
                <c:pt idx="883">
                  <c:v>50000</c:v>
                </c:pt>
                <c:pt idx="884">
                  <c:v>50000</c:v>
                </c:pt>
                <c:pt idx="885">
                  <c:v>50000</c:v>
                </c:pt>
                <c:pt idx="886">
                  <c:v>50000</c:v>
                </c:pt>
                <c:pt idx="887">
                  <c:v>50000</c:v>
                </c:pt>
                <c:pt idx="888">
                  <c:v>50000</c:v>
                </c:pt>
                <c:pt idx="889">
                  <c:v>50000</c:v>
                </c:pt>
                <c:pt idx="890">
                  <c:v>50000</c:v>
                </c:pt>
                <c:pt idx="891">
                  <c:v>50000</c:v>
                </c:pt>
                <c:pt idx="892">
                  <c:v>50000</c:v>
                </c:pt>
                <c:pt idx="893">
                  <c:v>50000</c:v>
                </c:pt>
                <c:pt idx="894">
                  <c:v>50000</c:v>
                </c:pt>
                <c:pt idx="895">
                  <c:v>50000</c:v>
                </c:pt>
                <c:pt idx="896">
                  <c:v>50000</c:v>
                </c:pt>
                <c:pt idx="897">
                  <c:v>50000</c:v>
                </c:pt>
                <c:pt idx="898">
                  <c:v>50000</c:v>
                </c:pt>
                <c:pt idx="899">
                  <c:v>50000</c:v>
                </c:pt>
                <c:pt idx="900">
                  <c:v>50000</c:v>
                </c:pt>
                <c:pt idx="901">
                  <c:v>50000</c:v>
                </c:pt>
                <c:pt idx="902">
                  <c:v>50000</c:v>
                </c:pt>
                <c:pt idx="903">
                  <c:v>50000</c:v>
                </c:pt>
                <c:pt idx="904">
                  <c:v>50000</c:v>
                </c:pt>
                <c:pt idx="905">
                  <c:v>50000</c:v>
                </c:pt>
                <c:pt idx="906">
                  <c:v>50000</c:v>
                </c:pt>
                <c:pt idx="907">
                  <c:v>50000</c:v>
                </c:pt>
                <c:pt idx="908">
                  <c:v>50000</c:v>
                </c:pt>
                <c:pt idx="909">
                  <c:v>50000</c:v>
                </c:pt>
                <c:pt idx="910">
                  <c:v>50000</c:v>
                </c:pt>
                <c:pt idx="911">
                  <c:v>50000</c:v>
                </c:pt>
                <c:pt idx="912">
                  <c:v>50000</c:v>
                </c:pt>
                <c:pt idx="913">
                  <c:v>50000</c:v>
                </c:pt>
                <c:pt idx="914">
                  <c:v>50000</c:v>
                </c:pt>
                <c:pt idx="915">
                  <c:v>50000</c:v>
                </c:pt>
                <c:pt idx="916">
                  <c:v>50000</c:v>
                </c:pt>
                <c:pt idx="917">
                  <c:v>50000</c:v>
                </c:pt>
                <c:pt idx="918">
                  <c:v>50000</c:v>
                </c:pt>
                <c:pt idx="919">
                  <c:v>50000</c:v>
                </c:pt>
                <c:pt idx="920">
                  <c:v>50000</c:v>
                </c:pt>
                <c:pt idx="921">
                  <c:v>50000</c:v>
                </c:pt>
                <c:pt idx="922">
                  <c:v>50000</c:v>
                </c:pt>
                <c:pt idx="923">
                  <c:v>50000</c:v>
                </c:pt>
                <c:pt idx="924">
                  <c:v>50000</c:v>
                </c:pt>
                <c:pt idx="925">
                  <c:v>50000</c:v>
                </c:pt>
                <c:pt idx="926">
                  <c:v>50000</c:v>
                </c:pt>
                <c:pt idx="927">
                  <c:v>50000</c:v>
                </c:pt>
                <c:pt idx="928">
                  <c:v>50000</c:v>
                </c:pt>
                <c:pt idx="929">
                  <c:v>50000</c:v>
                </c:pt>
                <c:pt idx="930">
                  <c:v>50000</c:v>
                </c:pt>
                <c:pt idx="931">
                  <c:v>50000</c:v>
                </c:pt>
                <c:pt idx="932">
                  <c:v>50000</c:v>
                </c:pt>
                <c:pt idx="933">
                  <c:v>50000</c:v>
                </c:pt>
                <c:pt idx="934">
                  <c:v>50000</c:v>
                </c:pt>
                <c:pt idx="935">
                  <c:v>50000</c:v>
                </c:pt>
                <c:pt idx="936">
                  <c:v>50000</c:v>
                </c:pt>
                <c:pt idx="937">
                  <c:v>50000</c:v>
                </c:pt>
                <c:pt idx="938">
                  <c:v>50000</c:v>
                </c:pt>
                <c:pt idx="939">
                  <c:v>50000</c:v>
                </c:pt>
                <c:pt idx="940">
                  <c:v>50000</c:v>
                </c:pt>
                <c:pt idx="941">
                  <c:v>50000</c:v>
                </c:pt>
                <c:pt idx="942">
                  <c:v>50000</c:v>
                </c:pt>
                <c:pt idx="943">
                  <c:v>50000</c:v>
                </c:pt>
                <c:pt idx="944">
                  <c:v>50000</c:v>
                </c:pt>
                <c:pt idx="945">
                  <c:v>50000</c:v>
                </c:pt>
                <c:pt idx="946">
                  <c:v>50000</c:v>
                </c:pt>
                <c:pt idx="947">
                  <c:v>50000</c:v>
                </c:pt>
                <c:pt idx="948">
                  <c:v>50000</c:v>
                </c:pt>
                <c:pt idx="949">
                  <c:v>50000</c:v>
                </c:pt>
                <c:pt idx="950">
                  <c:v>50000</c:v>
                </c:pt>
                <c:pt idx="951">
                  <c:v>50000</c:v>
                </c:pt>
                <c:pt idx="952">
                  <c:v>50000</c:v>
                </c:pt>
                <c:pt idx="953">
                  <c:v>50000</c:v>
                </c:pt>
                <c:pt idx="954">
                  <c:v>50000</c:v>
                </c:pt>
                <c:pt idx="955">
                  <c:v>50000</c:v>
                </c:pt>
                <c:pt idx="956">
                  <c:v>50000</c:v>
                </c:pt>
                <c:pt idx="957">
                  <c:v>50000</c:v>
                </c:pt>
                <c:pt idx="958">
                  <c:v>50000</c:v>
                </c:pt>
                <c:pt idx="959">
                  <c:v>50000</c:v>
                </c:pt>
                <c:pt idx="960">
                  <c:v>50000</c:v>
                </c:pt>
                <c:pt idx="961">
                  <c:v>50000</c:v>
                </c:pt>
                <c:pt idx="962">
                  <c:v>50000</c:v>
                </c:pt>
                <c:pt idx="963">
                  <c:v>50000</c:v>
                </c:pt>
                <c:pt idx="964">
                  <c:v>50000</c:v>
                </c:pt>
                <c:pt idx="965">
                  <c:v>50000</c:v>
                </c:pt>
                <c:pt idx="966">
                  <c:v>50000</c:v>
                </c:pt>
                <c:pt idx="967">
                  <c:v>50000</c:v>
                </c:pt>
                <c:pt idx="968">
                  <c:v>50000</c:v>
                </c:pt>
                <c:pt idx="969">
                  <c:v>50000</c:v>
                </c:pt>
                <c:pt idx="970">
                  <c:v>50000</c:v>
                </c:pt>
                <c:pt idx="971">
                  <c:v>50000</c:v>
                </c:pt>
                <c:pt idx="972">
                  <c:v>50000</c:v>
                </c:pt>
                <c:pt idx="973">
                  <c:v>50000</c:v>
                </c:pt>
                <c:pt idx="974">
                  <c:v>50000</c:v>
                </c:pt>
                <c:pt idx="975">
                  <c:v>50000</c:v>
                </c:pt>
                <c:pt idx="976">
                  <c:v>50000</c:v>
                </c:pt>
                <c:pt idx="977">
                  <c:v>50000</c:v>
                </c:pt>
                <c:pt idx="978">
                  <c:v>50000</c:v>
                </c:pt>
                <c:pt idx="979">
                  <c:v>50000</c:v>
                </c:pt>
                <c:pt idx="980">
                  <c:v>50000</c:v>
                </c:pt>
                <c:pt idx="981">
                  <c:v>50000</c:v>
                </c:pt>
                <c:pt idx="982">
                  <c:v>50000</c:v>
                </c:pt>
                <c:pt idx="983">
                  <c:v>50000</c:v>
                </c:pt>
                <c:pt idx="984">
                  <c:v>50000</c:v>
                </c:pt>
                <c:pt idx="985">
                  <c:v>50000</c:v>
                </c:pt>
                <c:pt idx="986">
                  <c:v>50000</c:v>
                </c:pt>
                <c:pt idx="987">
                  <c:v>50000</c:v>
                </c:pt>
                <c:pt idx="988">
                  <c:v>50000</c:v>
                </c:pt>
                <c:pt idx="989">
                  <c:v>50000</c:v>
                </c:pt>
                <c:pt idx="990">
                  <c:v>50000</c:v>
                </c:pt>
                <c:pt idx="991">
                  <c:v>50000</c:v>
                </c:pt>
                <c:pt idx="992">
                  <c:v>50000</c:v>
                </c:pt>
                <c:pt idx="993">
                  <c:v>50000</c:v>
                </c:pt>
                <c:pt idx="994">
                  <c:v>50000</c:v>
                </c:pt>
                <c:pt idx="995">
                  <c:v>50000</c:v>
                </c:pt>
                <c:pt idx="996">
                  <c:v>50000</c:v>
                </c:pt>
                <c:pt idx="997">
                  <c:v>50000</c:v>
                </c:pt>
                <c:pt idx="998">
                  <c:v>50000</c:v>
                </c:pt>
                <c:pt idx="999">
                  <c:v>50000</c:v>
                </c:pt>
                <c:pt idx="1000">
                  <c:v>60000</c:v>
                </c:pt>
                <c:pt idx="1001">
                  <c:v>60000</c:v>
                </c:pt>
                <c:pt idx="1002">
                  <c:v>60000</c:v>
                </c:pt>
                <c:pt idx="1003">
                  <c:v>60000</c:v>
                </c:pt>
                <c:pt idx="1004">
                  <c:v>60000</c:v>
                </c:pt>
                <c:pt idx="1005">
                  <c:v>60000</c:v>
                </c:pt>
                <c:pt idx="1006">
                  <c:v>60000</c:v>
                </c:pt>
                <c:pt idx="1007">
                  <c:v>60000</c:v>
                </c:pt>
                <c:pt idx="1008">
                  <c:v>60000</c:v>
                </c:pt>
                <c:pt idx="1009">
                  <c:v>60000</c:v>
                </c:pt>
                <c:pt idx="1010">
                  <c:v>60000</c:v>
                </c:pt>
                <c:pt idx="1011">
                  <c:v>60000</c:v>
                </c:pt>
                <c:pt idx="1012">
                  <c:v>60000</c:v>
                </c:pt>
                <c:pt idx="1013">
                  <c:v>60000</c:v>
                </c:pt>
                <c:pt idx="1014">
                  <c:v>60000</c:v>
                </c:pt>
                <c:pt idx="1015">
                  <c:v>60000</c:v>
                </c:pt>
                <c:pt idx="1016">
                  <c:v>60000</c:v>
                </c:pt>
                <c:pt idx="1017">
                  <c:v>60000</c:v>
                </c:pt>
                <c:pt idx="1018">
                  <c:v>60000</c:v>
                </c:pt>
                <c:pt idx="1019">
                  <c:v>60000</c:v>
                </c:pt>
                <c:pt idx="1020">
                  <c:v>60000</c:v>
                </c:pt>
                <c:pt idx="1021">
                  <c:v>60000</c:v>
                </c:pt>
                <c:pt idx="1022">
                  <c:v>60000</c:v>
                </c:pt>
                <c:pt idx="1023">
                  <c:v>60000</c:v>
                </c:pt>
                <c:pt idx="1024">
                  <c:v>60000</c:v>
                </c:pt>
                <c:pt idx="1025">
                  <c:v>60000</c:v>
                </c:pt>
                <c:pt idx="1026">
                  <c:v>60000</c:v>
                </c:pt>
                <c:pt idx="1027">
                  <c:v>60000</c:v>
                </c:pt>
                <c:pt idx="1028">
                  <c:v>60000</c:v>
                </c:pt>
                <c:pt idx="1029">
                  <c:v>60000</c:v>
                </c:pt>
                <c:pt idx="1030">
                  <c:v>60000</c:v>
                </c:pt>
                <c:pt idx="1031">
                  <c:v>60000</c:v>
                </c:pt>
                <c:pt idx="1032">
                  <c:v>60000</c:v>
                </c:pt>
                <c:pt idx="1033">
                  <c:v>60000</c:v>
                </c:pt>
                <c:pt idx="1034">
                  <c:v>60000</c:v>
                </c:pt>
                <c:pt idx="1035">
                  <c:v>60000</c:v>
                </c:pt>
                <c:pt idx="1036">
                  <c:v>60000</c:v>
                </c:pt>
                <c:pt idx="1037">
                  <c:v>60000</c:v>
                </c:pt>
                <c:pt idx="1038">
                  <c:v>60000</c:v>
                </c:pt>
                <c:pt idx="1039">
                  <c:v>60000</c:v>
                </c:pt>
                <c:pt idx="1040">
                  <c:v>60000</c:v>
                </c:pt>
                <c:pt idx="1041">
                  <c:v>60000</c:v>
                </c:pt>
                <c:pt idx="1042">
                  <c:v>60000</c:v>
                </c:pt>
                <c:pt idx="1043">
                  <c:v>60000</c:v>
                </c:pt>
                <c:pt idx="1044">
                  <c:v>60000</c:v>
                </c:pt>
                <c:pt idx="1045">
                  <c:v>60000</c:v>
                </c:pt>
                <c:pt idx="1046">
                  <c:v>60000</c:v>
                </c:pt>
                <c:pt idx="1047">
                  <c:v>60000</c:v>
                </c:pt>
                <c:pt idx="1048">
                  <c:v>60000</c:v>
                </c:pt>
                <c:pt idx="1049">
                  <c:v>60000</c:v>
                </c:pt>
                <c:pt idx="1050">
                  <c:v>60000</c:v>
                </c:pt>
                <c:pt idx="1051">
                  <c:v>60000</c:v>
                </c:pt>
                <c:pt idx="1052">
                  <c:v>60000</c:v>
                </c:pt>
                <c:pt idx="1053">
                  <c:v>60000</c:v>
                </c:pt>
                <c:pt idx="1054">
                  <c:v>60000</c:v>
                </c:pt>
                <c:pt idx="1055">
                  <c:v>60000</c:v>
                </c:pt>
                <c:pt idx="1056">
                  <c:v>60000</c:v>
                </c:pt>
                <c:pt idx="1057">
                  <c:v>60000</c:v>
                </c:pt>
                <c:pt idx="1058">
                  <c:v>60000</c:v>
                </c:pt>
                <c:pt idx="1059">
                  <c:v>60000</c:v>
                </c:pt>
                <c:pt idx="1060">
                  <c:v>60000</c:v>
                </c:pt>
                <c:pt idx="1061">
                  <c:v>60000</c:v>
                </c:pt>
                <c:pt idx="1062">
                  <c:v>60000</c:v>
                </c:pt>
                <c:pt idx="1063">
                  <c:v>60000</c:v>
                </c:pt>
                <c:pt idx="1064">
                  <c:v>60000</c:v>
                </c:pt>
                <c:pt idx="1065">
                  <c:v>60000</c:v>
                </c:pt>
                <c:pt idx="1066">
                  <c:v>60000</c:v>
                </c:pt>
                <c:pt idx="1067">
                  <c:v>60000</c:v>
                </c:pt>
                <c:pt idx="1068">
                  <c:v>60000</c:v>
                </c:pt>
                <c:pt idx="1069">
                  <c:v>60000</c:v>
                </c:pt>
                <c:pt idx="1070">
                  <c:v>60000</c:v>
                </c:pt>
                <c:pt idx="1071">
                  <c:v>60000</c:v>
                </c:pt>
                <c:pt idx="1072">
                  <c:v>60000</c:v>
                </c:pt>
                <c:pt idx="1073">
                  <c:v>60000</c:v>
                </c:pt>
                <c:pt idx="1074">
                  <c:v>60000</c:v>
                </c:pt>
                <c:pt idx="1075">
                  <c:v>60000</c:v>
                </c:pt>
                <c:pt idx="1076">
                  <c:v>60000</c:v>
                </c:pt>
                <c:pt idx="1077">
                  <c:v>60000</c:v>
                </c:pt>
                <c:pt idx="1078">
                  <c:v>60000</c:v>
                </c:pt>
                <c:pt idx="1079">
                  <c:v>60000</c:v>
                </c:pt>
                <c:pt idx="1080">
                  <c:v>60000</c:v>
                </c:pt>
                <c:pt idx="1081">
                  <c:v>60000</c:v>
                </c:pt>
                <c:pt idx="1082">
                  <c:v>60000</c:v>
                </c:pt>
                <c:pt idx="1083">
                  <c:v>60000</c:v>
                </c:pt>
                <c:pt idx="1084">
                  <c:v>60000</c:v>
                </c:pt>
                <c:pt idx="1085">
                  <c:v>60000</c:v>
                </c:pt>
                <c:pt idx="1086">
                  <c:v>60000</c:v>
                </c:pt>
                <c:pt idx="1087">
                  <c:v>60000</c:v>
                </c:pt>
                <c:pt idx="1088">
                  <c:v>60000</c:v>
                </c:pt>
                <c:pt idx="1089">
                  <c:v>60000</c:v>
                </c:pt>
                <c:pt idx="1090">
                  <c:v>60000</c:v>
                </c:pt>
                <c:pt idx="1091">
                  <c:v>60000</c:v>
                </c:pt>
                <c:pt idx="1092">
                  <c:v>60000</c:v>
                </c:pt>
                <c:pt idx="1093">
                  <c:v>60000</c:v>
                </c:pt>
                <c:pt idx="1094">
                  <c:v>60000</c:v>
                </c:pt>
                <c:pt idx="1095">
                  <c:v>60000</c:v>
                </c:pt>
                <c:pt idx="1096">
                  <c:v>60000</c:v>
                </c:pt>
                <c:pt idx="1097">
                  <c:v>60000</c:v>
                </c:pt>
                <c:pt idx="1098">
                  <c:v>60000</c:v>
                </c:pt>
                <c:pt idx="1099">
                  <c:v>60000</c:v>
                </c:pt>
                <c:pt idx="1100">
                  <c:v>60000</c:v>
                </c:pt>
                <c:pt idx="1101">
                  <c:v>60000</c:v>
                </c:pt>
                <c:pt idx="1102">
                  <c:v>60000</c:v>
                </c:pt>
                <c:pt idx="1103">
                  <c:v>60000</c:v>
                </c:pt>
                <c:pt idx="1104">
                  <c:v>60000</c:v>
                </c:pt>
                <c:pt idx="1105">
                  <c:v>60000</c:v>
                </c:pt>
                <c:pt idx="1106">
                  <c:v>60000</c:v>
                </c:pt>
                <c:pt idx="1107">
                  <c:v>60000</c:v>
                </c:pt>
                <c:pt idx="1108">
                  <c:v>60000</c:v>
                </c:pt>
                <c:pt idx="1109">
                  <c:v>60000</c:v>
                </c:pt>
                <c:pt idx="1110">
                  <c:v>60000</c:v>
                </c:pt>
                <c:pt idx="1111">
                  <c:v>60000</c:v>
                </c:pt>
                <c:pt idx="1112">
                  <c:v>60000</c:v>
                </c:pt>
                <c:pt idx="1113">
                  <c:v>60000</c:v>
                </c:pt>
                <c:pt idx="1114">
                  <c:v>60000</c:v>
                </c:pt>
                <c:pt idx="1115">
                  <c:v>60000</c:v>
                </c:pt>
                <c:pt idx="1116">
                  <c:v>60000</c:v>
                </c:pt>
                <c:pt idx="1117">
                  <c:v>60000</c:v>
                </c:pt>
                <c:pt idx="1118">
                  <c:v>60000</c:v>
                </c:pt>
                <c:pt idx="1119">
                  <c:v>60000</c:v>
                </c:pt>
                <c:pt idx="1120">
                  <c:v>60000</c:v>
                </c:pt>
                <c:pt idx="1121">
                  <c:v>60000</c:v>
                </c:pt>
                <c:pt idx="1122">
                  <c:v>60000</c:v>
                </c:pt>
                <c:pt idx="1123">
                  <c:v>60000</c:v>
                </c:pt>
                <c:pt idx="1124">
                  <c:v>60000</c:v>
                </c:pt>
                <c:pt idx="1125">
                  <c:v>60000</c:v>
                </c:pt>
                <c:pt idx="1126">
                  <c:v>60000</c:v>
                </c:pt>
                <c:pt idx="1127">
                  <c:v>60000</c:v>
                </c:pt>
                <c:pt idx="1128">
                  <c:v>60000</c:v>
                </c:pt>
                <c:pt idx="1129">
                  <c:v>60000</c:v>
                </c:pt>
                <c:pt idx="1130">
                  <c:v>60000</c:v>
                </c:pt>
                <c:pt idx="1131">
                  <c:v>60000</c:v>
                </c:pt>
                <c:pt idx="1132">
                  <c:v>60000</c:v>
                </c:pt>
                <c:pt idx="1133">
                  <c:v>60000</c:v>
                </c:pt>
                <c:pt idx="1134">
                  <c:v>60000</c:v>
                </c:pt>
                <c:pt idx="1135">
                  <c:v>60000</c:v>
                </c:pt>
                <c:pt idx="1136">
                  <c:v>60000</c:v>
                </c:pt>
                <c:pt idx="1137">
                  <c:v>60000</c:v>
                </c:pt>
                <c:pt idx="1138">
                  <c:v>60000</c:v>
                </c:pt>
                <c:pt idx="1139">
                  <c:v>60000</c:v>
                </c:pt>
                <c:pt idx="1140">
                  <c:v>60000</c:v>
                </c:pt>
                <c:pt idx="1141">
                  <c:v>60000</c:v>
                </c:pt>
                <c:pt idx="1142">
                  <c:v>60000</c:v>
                </c:pt>
                <c:pt idx="1143">
                  <c:v>60000</c:v>
                </c:pt>
                <c:pt idx="1144">
                  <c:v>60000</c:v>
                </c:pt>
                <c:pt idx="1145">
                  <c:v>60000</c:v>
                </c:pt>
                <c:pt idx="1146">
                  <c:v>60000</c:v>
                </c:pt>
                <c:pt idx="1147">
                  <c:v>60000</c:v>
                </c:pt>
                <c:pt idx="1148">
                  <c:v>60000</c:v>
                </c:pt>
                <c:pt idx="1149">
                  <c:v>60000</c:v>
                </c:pt>
                <c:pt idx="1150">
                  <c:v>60000</c:v>
                </c:pt>
                <c:pt idx="1151">
                  <c:v>60000</c:v>
                </c:pt>
                <c:pt idx="1152">
                  <c:v>60000</c:v>
                </c:pt>
                <c:pt idx="1153">
                  <c:v>60000</c:v>
                </c:pt>
                <c:pt idx="1154">
                  <c:v>60000</c:v>
                </c:pt>
                <c:pt idx="1155">
                  <c:v>60000</c:v>
                </c:pt>
                <c:pt idx="1156">
                  <c:v>60000</c:v>
                </c:pt>
                <c:pt idx="1157">
                  <c:v>60000</c:v>
                </c:pt>
                <c:pt idx="1158">
                  <c:v>60000</c:v>
                </c:pt>
                <c:pt idx="1159">
                  <c:v>60000</c:v>
                </c:pt>
                <c:pt idx="1160">
                  <c:v>60000</c:v>
                </c:pt>
                <c:pt idx="1161">
                  <c:v>60000</c:v>
                </c:pt>
                <c:pt idx="1162">
                  <c:v>60000</c:v>
                </c:pt>
                <c:pt idx="1163">
                  <c:v>60000</c:v>
                </c:pt>
                <c:pt idx="1164">
                  <c:v>60000</c:v>
                </c:pt>
                <c:pt idx="1165">
                  <c:v>60000</c:v>
                </c:pt>
                <c:pt idx="1166">
                  <c:v>60000</c:v>
                </c:pt>
                <c:pt idx="1167">
                  <c:v>60000</c:v>
                </c:pt>
                <c:pt idx="1168">
                  <c:v>60000</c:v>
                </c:pt>
                <c:pt idx="1169">
                  <c:v>60000</c:v>
                </c:pt>
                <c:pt idx="1170">
                  <c:v>60000</c:v>
                </c:pt>
                <c:pt idx="1171">
                  <c:v>60000</c:v>
                </c:pt>
                <c:pt idx="1172">
                  <c:v>60000</c:v>
                </c:pt>
                <c:pt idx="1173">
                  <c:v>60000</c:v>
                </c:pt>
                <c:pt idx="1174">
                  <c:v>60000</c:v>
                </c:pt>
                <c:pt idx="1175">
                  <c:v>60000</c:v>
                </c:pt>
                <c:pt idx="1176">
                  <c:v>60000</c:v>
                </c:pt>
                <c:pt idx="1177">
                  <c:v>60000</c:v>
                </c:pt>
                <c:pt idx="1178">
                  <c:v>60000</c:v>
                </c:pt>
                <c:pt idx="1179">
                  <c:v>60000</c:v>
                </c:pt>
                <c:pt idx="1180">
                  <c:v>60000</c:v>
                </c:pt>
                <c:pt idx="1181">
                  <c:v>60000</c:v>
                </c:pt>
                <c:pt idx="1182">
                  <c:v>60000</c:v>
                </c:pt>
                <c:pt idx="1183">
                  <c:v>60000</c:v>
                </c:pt>
                <c:pt idx="1184">
                  <c:v>60000</c:v>
                </c:pt>
                <c:pt idx="1185">
                  <c:v>60000</c:v>
                </c:pt>
                <c:pt idx="1186">
                  <c:v>60000</c:v>
                </c:pt>
                <c:pt idx="1187">
                  <c:v>60000</c:v>
                </c:pt>
                <c:pt idx="1188">
                  <c:v>60000</c:v>
                </c:pt>
                <c:pt idx="1189">
                  <c:v>60000</c:v>
                </c:pt>
                <c:pt idx="1190">
                  <c:v>60000</c:v>
                </c:pt>
                <c:pt idx="1191">
                  <c:v>60000</c:v>
                </c:pt>
                <c:pt idx="1192">
                  <c:v>60000</c:v>
                </c:pt>
                <c:pt idx="1193">
                  <c:v>60000</c:v>
                </c:pt>
                <c:pt idx="1194">
                  <c:v>60000</c:v>
                </c:pt>
                <c:pt idx="1195">
                  <c:v>60000</c:v>
                </c:pt>
                <c:pt idx="1196">
                  <c:v>60000</c:v>
                </c:pt>
                <c:pt idx="1197">
                  <c:v>60000</c:v>
                </c:pt>
                <c:pt idx="1198">
                  <c:v>60000</c:v>
                </c:pt>
                <c:pt idx="1199">
                  <c:v>60000</c:v>
                </c:pt>
                <c:pt idx="1200">
                  <c:v>60000</c:v>
                </c:pt>
                <c:pt idx="1201">
                  <c:v>60000</c:v>
                </c:pt>
                <c:pt idx="1202">
                  <c:v>60000</c:v>
                </c:pt>
                <c:pt idx="1203">
                  <c:v>60000</c:v>
                </c:pt>
                <c:pt idx="1204">
                  <c:v>60000</c:v>
                </c:pt>
                <c:pt idx="1205">
                  <c:v>60000</c:v>
                </c:pt>
                <c:pt idx="1206">
                  <c:v>60000</c:v>
                </c:pt>
                <c:pt idx="1207">
                  <c:v>60000</c:v>
                </c:pt>
                <c:pt idx="1208">
                  <c:v>60000</c:v>
                </c:pt>
                <c:pt idx="1209">
                  <c:v>60000</c:v>
                </c:pt>
                <c:pt idx="1210">
                  <c:v>60000</c:v>
                </c:pt>
                <c:pt idx="1211">
                  <c:v>60000</c:v>
                </c:pt>
                <c:pt idx="1212">
                  <c:v>60000</c:v>
                </c:pt>
                <c:pt idx="1213">
                  <c:v>60000</c:v>
                </c:pt>
                <c:pt idx="1214">
                  <c:v>60000</c:v>
                </c:pt>
                <c:pt idx="1215">
                  <c:v>60000</c:v>
                </c:pt>
                <c:pt idx="1216">
                  <c:v>60000</c:v>
                </c:pt>
                <c:pt idx="1217">
                  <c:v>60000</c:v>
                </c:pt>
                <c:pt idx="1218">
                  <c:v>60000</c:v>
                </c:pt>
                <c:pt idx="1219">
                  <c:v>60000</c:v>
                </c:pt>
                <c:pt idx="1220">
                  <c:v>60000</c:v>
                </c:pt>
                <c:pt idx="1221">
                  <c:v>60000</c:v>
                </c:pt>
                <c:pt idx="1222">
                  <c:v>60000</c:v>
                </c:pt>
                <c:pt idx="1223">
                  <c:v>60000</c:v>
                </c:pt>
                <c:pt idx="1224">
                  <c:v>60000</c:v>
                </c:pt>
                <c:pt idx="1225">
                  <c:v>60000</c:v>
                </c:pt>
                <c:pt idx="1226">
                  <c:v>60000</c:v>
                </c:pt>
                <c:pt idx="1227">
                  <c:v>60000</c:v>
                </c:pt>
                <c:pt idx="1228">
                  <c:v>60000</c:v>
                </c:pt>
                <c:pt idx="1229">
                  <c:v>60000</c:v>
                </c:pt>
                <c:pt idx="1230">
                  <c:v>60000</c:v>
                </c:pt>
                <c:pt idx="1231">
                  <c:v>60000</c:v>
                </c:pt>
                <c:pt idx="1232">
                  <c:v>60000</c:v>
                </c:pt>
                <c:pt idx="1233">
                  <c:v>60000</c:v>
                </c:pt>
                <c:pt idx="1234">
                  <c:v>60000</c:v>
                </c:pt>
                <c:pt idx="1235">
                  <c:v>60000</c:v>
                </c:pt>
                <c:pt idx="1236">
                  <c:v>60000</c:v>
                </c:pt>
                <c:pt idx="1237">
                  <c:v>60000</c:v>
                </c:pt>
                <c:pt idx="1238">
                  <c:v>60000</c:v>
                </c:pt>
                <c:pt idx="1239">
                  <c:v>60000</c:v>
                </c:pt>
                <c:pt idx="1240">
                  <c:v>60000</c:v>
                </c:pt>
                <c:pt idx="1241">
                  <c:v>60000</c:v>
                </c:pt>
                <c:pt idx="1242">
                  <c:v>60000</c:v>
                </c:pt>
                <c:pt idx="1243">
                  <c:v>60000</c:v>
                </c:pt>
                <c:pt idx="1244">
                  <c:v>60000</c:v>
                </c:pt>
                <c:pt idx="1245">
                  <c:v>60000</c:v>
                </c:pt>
                <c:pt idx="1246">
                  <c:v>60000</c:v>
                </c:pt>
                <c:pt idx="1247">
                  <c:v>60000</c:v>
                </c:pt>
                <c:pt idx="1248">
                  <c:v>60000</c:v>
                </c:pt>
                <c:pt idx="1249">
                  <c:v>60000</c:v>
                </c:pt>
                <c:pt idx="1250">
                  <c:v>60000</c:v>
                </c:pt>
                <c:pt idx="1251">
                  <c:v>60000</c:v>
                </c:pt>
                <c:pt idx="1252">
                  <c:v>60000</c:v>
                </c:pt>
                <c:pt idx="1253">
                  <c:v>60000</c:v>
                </c:pt>
                <c:pt idx="1254">
                  <c:v>60000</c:v>
                </c:pt>
                <c:pt idx="1255">
                  <c:v>60000</c:v>
                </c:pt>
                <c:pt idx="1256">
                  <c:v>60000</c:v>
                </c:pt>
                <c:pt idx="1257">
                  <c:v>60000</c:v>
                </c:pt>
                <c:pt idx="1258">
                  <c:v>60000</c:v>
                </c:pt>
                <c:pt idx="1259">
                  <c:v>60000</c:v>
                </c:pt>
                <c:pt idx="1260">
                  <c:v>60000</c:v>
                </c:pt>
                <c:pt idx="1261">
                  <c:v>60000</c:v>
                </c:pt>
                <c:pt idx="1262">
                  <c:v>60000</c:v>
                </c:pt>
                <c:pt idx="1263">
                  <c:v>60000</c:v>
                </c:pt>
                <c:pt idx="1264">
                  <c:v>60000</c:v>
                </c:pt>
                <c:pt idx="1265">
                  <c:v>60000</c:v>
                </c:pt>
                <c:pt idx="1266">
                  <c:v>60000</c:v>
                </c:pt>
                <c:pt idx="1267">
                  <c:v>60000</c:v>
                </c:pt>
                <c:pt idx="1268">
                  <c:v>60000</c:v>
                </c:pt>
                <c:pt idx="1269">
                  <c:v>60000</c:v>
                </c:pt>
                <c:pt idx="1270">
                  <c:v>60000</c:v>
                </c:pt>
                <c:pt idx="1271">
                  <c:v>60000</c:v>
                </c:pt>
                <c:pt idx="1272">
                  <c:v>60000</c:v>
                </c:pt>
                <c:pt idx="1273">
                  <c:v>60000</c:v>
                </c:pt>
                <c:pt idx="1274">
                  <c:v>60000</c:v>
                </c:pt>
                <c:pt idx="1275">
                  <c:v>60000</c:v>
                </c:pt>
                <c:pt idx="1276">
                  <c:v>60000</c:v>
                </c:pt>
                <c:pt idx="1277">
                  <c:v>60000</c:v>
                </c:pt>
                <c:pt idx="1278">
                  <c:v>60000</c:v>
                </c:pt>
                <c:pt idx="1279">
                  <c:v>60000</c:v>
                </c:pt>
                <c:pt idx="1280">
                  <c:v>60000</c:v>
                </c:pt>
                <c:pt idx="1281">
                  <c:v>60000</c:v>
                </c:pt>
                <c:pt idx="1282">
                  <c:v>60000</c:v>
                </c:pt>
                <c:pt idx="1283">
                  <c:v>60000</c:v>
                </c:pt>
                <c:pt idx="1284">
                  <c:v>60000</c:v>
                </c:pt>
                <c:pt idx="1285">
                  <c:v>60000</c:v>
                </c:pt>
                <c:pt idx="1286">
                  <c:v>60000</c:v>
                </c:pt>
                <c:pt idx="1287">
                  <c:v>60000</c:v>
                </c:pt>
                <c:pt idx="1288">
                  <c:v>60000</c:v>
                </c:pt>
                <c:pt idx="1289">
                  <c:v>60000</c:v>
                </c:pt>
                <c:pt idx="1290">
                  <c:v>60000</c:v>
                </c:pt>
                <c:pt idx="1291">
                  <c:v>60000</c:v>
                </c:pt>
                <c:pt idx="1292">
                  <c:v>60000</c:v>
                </c:pt>
                <c:pt idx="1293">
                  <c:v>60000</c:v>
                </c:pt>
                <c:pt idx="1294">
                  <c:v>60000</c:v>
                </c:pt>
                <c:pt idx="1295">
                  <c:v>60000</c:v>
                </c:pt>
                <c:pt idx="1296">
                  <c:v>60000</c:v>
                </c:pt>
                <c:pt idx="1297">
                  <c:v>60000</c:v>
                </c:pt>
                <c:pt idx="1298">
                  <c:v>60000</c:v>
                </c:pt>
                <c:pt idx="1299">
                  <c:v>60000</c:v>
                </c:pt>
                <c:pt idx="1300">
                  <c:v>60000</c:v>
                </c:pt>
                <c:pt idx="1301">
                  <c:v>60000</c:v>
                </c:pt>
                <c:pt idx="1302">
                  <c:v>60000</c:v>
                </c:pt>
                <c:pt idx="1303">
                  <c:v>60000</c:v>
                </c:pt>
                <c:pt idx="1304">
                  <c:v>60000</c:v>
                </c:pt>
                <c:pt idx="1305">
                  <c:v>60000</c:v>
                </c:pt>
                <c:pt idx="1306">
                  <c:v>60000</c:v>
                </c:pt>
                <c:pt idx="1307">
                  <c:v>60000</c:v>
                </c:pt>
                <c:pt idx="1308">
                  <c:v>60000</c:v>
                </c:pt>
                <c:pt idx="1309">
                  <c:v>60000</c:v>
                </c:pt>
                <c:pt idx="1310">
                  <c:v>60000</c:v>
                </c:pt>
                <c:pt idx="1311">
                  <c:v>60000</c:v>
                </c:pt>
                <c:pt idx="1312">
                  <c:v>60000</c:v>
                </c:pt>
                <c:pt idx="1313">
                  <c:v>60000</c:v>
                </c:pt>
                <c:pt idx="1314">
                  <c:v>60000</c:v>
                </c:pt>
                <c:pt idx="1315">
                  <c:v>60000</c:v>
                </c:pt>
                <c:pt idx="1316">
                  <c:v>60000</c:v>
                </c:pt>
                <c:pt idx="1317">
                  <c:v>60000</c:v>
                </c:pt>
                <c:pt idx="1318">
                  <c:v>60000</c:v>
                </c:pt>
                <c:pt idx="1319">
                  <c:v>60000</c:v>
                </c:pt>
                <c:pt idx="1320">
                  <c:v>60000</c:v>
                </c:pt>
                <c:pt idx="1321">
                  <c:v>60000</c:v>
                </c:pt>
                <c:pt idx="1322">
                  <c:v>60000</c:v>
                </c:pt>
                <c:pt idx="1323">
                  <c:v>60000</c:v>
                </c:pt>
                <c:pt idx="1324">
                  <c:v>60000</c:v>
                </c:pt>
                <c:pt idx="1325">
                  <c:v>60000</c:v>
                </c:pt>
                <c:pt idx="1326">
                  <c:v>60000</c:v>
                </c:pt>
                <c:pt idx="1327">
                  <c:v>60000</c:v>
                </c:pt>
                <c:pt idx="1328">
                  <c:v>60000</c:v>
                </c:pt>
                <c:pt idx="1329">
                  <c:v>60000</c:v>
                </c:pt>
                <c:pt idx="1330">
                  <c:v>60000</c:v>
                </c:pt>
                <c:pt idx="1331">
                  <c:v>60000</c:v>
                </c:pt>
                <c:pt idx="1332">
                  <c:v>60000</c:v>
                </c:pt>
                <c:pt idx="1333">
                  <c:v>60000</c:v>
                </c:pt>
                <c:pt idx="1334">
                  <c:v>60000</c:v>
                </c:pt>
                <c:pt idx="1335">
                  <c:v>60000</c:v>
                </c:pt>
                <c:pt idx="1336">
                  <c:v>60000</c:v>
                </c:pt>
                <c:pt idx="1337">
                  <c:v>60000</c:v>
                </c:pt>
                <c:pt idx="1338">
                  <c:v>60000</c:v>
                </c:pt>
                <c:pt idx="1339">
                  <c:v>60000</c:v>
                </c:pt>
                <c:pt idx="1340">
                  <c:v>60000</c:v>
                </c:pt>
                <c:pt idx="1341">
                  <c:v>60000</c:v>
                </c:pt>
                <c:pt idx="1342">
                  <c:v>60000</c:v>
                </c:pt>
                <c:pt idx="1343">
                  <c:v>60000</c:v>
                </c:pt>
                <c:pt idx="1344">
                  <c:v>60000</c:v>
                </c:pt>
                <c:pt idx="1345">
                  <c:v>60000</c:v>
                </c:pt>
                <c:pt idx="1346">
                  <c:v>60000</c:v>
                </c:pt>
                <c:pt idx="1347">
                  <c:v>60000</c:v>
                </c:pt>
                <c:pt idx="1348">
                  <c:v>60000</c:v>
                </c:pt>
                <c:pt idx="1349">
                  <c:v>60000</c:v>
                </c:pt>
                <c:pt idx="1350">
                  <c:v>60000</c:v>
                </c:pt>
                <c:pt idx="1351">
                  <c:v>60000</c:v>
                </c:pt>
                <c:pt idx="1352">
                  <c:v>60000</c:v>
                </c:pt>
                <c:pt idx="1353">
                  <c:v>60000</c:v>
                </c:pt>
                <c:pt idx="1354">
                  <c:v>60000</c:v>
                </c:pt>
                <c:pt idx="1355">
                  <c:v>60000</c:v>
                </c:pt>
                <c:pt idx="1356">
                  <c:v>60000</c:v>
                </c:pt>
                <c:pt idx="1357">
                  <c:v>60000</c:v>
                </c:pt>
                <c:pt idx="1358">
                  <c:v>60000</c:v>
                </c:pt>
                <c:pt idx="1359">
                  <c:v>60000</c:v>
                </c:pt>
                <c:pt idx="1360">
                  <c:v>60000</c:v>
                </c:pt>
                <c:pt idx="1361">
                  <c:v>60000</c:v>
                </c:pt>
                <c:pt idx="1362">
                  <c:v>60000</c:v>
                </c:pt>
                <c:pt idx="1363">
                  <c:v>60000</c:v>
                </c:pt>
                <c:pt idx="1364">
                  <c:v>60000</c:v>
                </c:pt>
                <c:pt idx="1365">
                  <c:v>60000</c:v>
                </c:pt>
                <c:pt idx="1366">
                  <c:v>60000</c:v>
                </c:pt>
                <c:pt idx="1367">
                  <c:v>60000</c:v>
                </c:pt>
                <c:pt idx="1368">
                  <c:v>60000</c:v>
                </c:pt>
                <c:pt idx="1369">
                  <c:v>60000</c:v>
                </c:pt>
                <c:pt idx="1370">
                  <c:v>60000</c:v>
                </c:pt>
                <c:pt idx="1371">
                  <c:v>60000</c:v>
                </c:pt>
                <c:pt idx="1372">
                  <c:v>60000</c:v>
                </c:pt>
                <c:pt idx="1373">
                  <c:v>60000</c:v>
                </c:pt>
                <c:pt idx="1374">
                  <c:v>60000</c:v>
                </c:pt>
                <c:pt idx="1375">
                  <c:v>60000</c:v>
                </c:pt>
                <c:pt idx="1376">
                  <c:v>60000</c:v>
                </c:pt>
                <c:pt idx="1377">
                  <c:v>60000</c:v>
                </c:pt>
                <c:pt idx="1378">
                  <c:v>60000</c:v>
                </c:pt>
                <c:pt idx="1379">
                  <c:v>60000</c:v>
                </c:pt>
                <c:pt idx="1380">
                  <c:v>60000</c:v>
                </c:pt>
                <c:pt idx="1381">
                  <c:v>60000</c:v>
                </c:pt>
                <c:pt idx="1382">
                  <c:v>60000</c:v>
                </c:pt>
                <c:pt idx="1383">
                  <c:v>60000</c:v>
                </c:pt>
                <c:pt idx="1384">
                  <c:v>60000</c:v>
                </c:pt>
                <c:pt idx="1385">
                  <c:v>60000</c:v>
                </c:pt>
                <c:pt idx="1386">
                  <c:v>60000</c:v>
                </c:pt>
                <c:pt idx="1387">
                  <c:v>60000</c:v>
                </c:pt>
                <c:pt idx="1388">
                  <c:v>60000</c:v>
                </c:pt>
                <c:pt idx="1389">
                  <c:v>60000</c:v>
                </c:pt>
                <c:pt idx="1390">
                  <c:v>60000</c:v>
                </c:pt>
                <c:pt idx="1391">
                  <c:v>60000</c:v>
                </c:pt>
                <c:pt idx="1392">
                  <c:v>60000</c:v>
                </c:pt>
                <c:pt idx="1393">
                  <c:v>60000</c:v>
                </c:pt>
                <c:pt idx="1394">
                  <c:v>60000</c:v>
                </c:pt>
                <c:pt idx="1395">
                  <c:v>60000</c:v>
                </c:pt>
                <c:pt idx="1396">
                  <c:v>60000</c:v>
                </c:pt>
                <c:pt idx="1397">
                  <c:v>60000</c:v>
                </c:pt>
                <c:pt idx="1398">
                  <c:v>60000</c:v>
                </c:pt>
                <c:pt idx="1399">
                  <c:v>60000</c:v>
                </c:pt>
                <c:pt idx="1400">
                  <c:v>60000</c:v>
                </c:pt>
                <c:pt idx="1401">
                  <c:v>60000</c:v>
                </c:pt>
                <c:pt idx="1402">
                  <c:v>60000</c:v>
                </c:pt>
                <c:pt idx="1403">
                  <c:v>60000</c:v>
                </c:pt>
                <c:pt idx="1404">
                  <c:v>60000</c:v>
                </c:pt>
                <c:pt idx="1405">
                  <c:v>60000</c:v>
                </c:pt>
                <c:pt idx="1406">
                  <c:v>60000</c:v>
                </c:pt>
                <c:pt idx="1407">
                  <c:v>60000</c:v>
                </c:pt>
                <c:pt idx="1408">
                  <c:v>60000</c:v>
                </c:pt>
                <c:pt idx="1409">
                  <c:v>60000</c:v>
                </c:pt>
                <c:pt idx="1410">
                  <c:v>60000</c:v>
                </c:pt>
                <c:pt idx="1411">
                  <c:v>60000</c:v>
                </c:pt>
                <c:pt idx="1412">
                  <c:v>60000</c:v>
                </c:pt>
                <c:pt idx="1413">
                  <c:v>60000</c:v>
                </c:pt>
                <c:pt idx="1414">
                  <c:v>60000</c:v>
                </c:pt>
                <c:pt idx="1415">
                  <c:v>60000</c:v>
                </c:pt>
                <c:pt idx="1416">
                  <c:v>60000</c:v>
                </c:pt>
                <c:pt idx="1417">
                  <c:v>60000</c:v>
                </c:pt>
                <c:pt idx="1418">
                  <c:v>60000</c:v>
                </c:pt>
                <c:pt idx="1419">
                  <c:v>60000</c:v>
                </c:pt>
                <c:pt idx="1420">
                  <c:v>60000</c:v>
                </c:pt>
                <c:pt idx="1421">
                  <c:v>60000</c:v>
                </c:pt>
                <c:pt idx="1422">
                  <c:v>60000</c:v>
                </c:pt>
                <c:pt idx="1423">
                  <c:v>60000</c:v>
                </c:pt>
                <c:pt idx="1424">
                  <c:v>60000</c:v>
                </c:pt>
                <c:pt idx="1425">
                  <c:v>60000</c:v>
                </c:pt>
                <c:pt idx="1426">
                  <c:v>60000</c:v>
                </c:pt>
                <c:pt idx="1427">
                  <c:v>60000</c:v>
                </c:pt>
                <c:pt idx="1428">
                  <c:v>60000</c:v>
                </c:pt>
                <c:pt idx="1429">
                  <c:v>60000</c:v>
                </c:pt>
                <c:pt idx="1430">
                  <c:v>60000</c:v>
                </c:pt>
                <c:pt idx="1431">
                  <c:v>60000</c:v>
                </c:pt>
                <c:pt idx="1432">
                  <c:v>60000</c:v>
                </c:pt>
                <c:pt idx="1433">
                  <c:v>60000</c:v>
                </c:pt>
                <c:pt idx="1434">
                  <c:v>60000</c:v>
                </c:pt>
                <c:pt idx="1435">
                  <c:v>60000</c:v>
                </c:pt>
                <c:pt idx="1436">
                  <c:v>60000</c:v>
                </c:pt>
                <c:pt idx="1437">
                  <c:v>60000</c:v>
                </c:pt>
                <c:pt idx="1438">
                  <c:v>60000</c:v>
                </c:pt>
                <c:pt idx="1439">
                  <c:v>60000</c:v>
                </c:pt>
                <c:pt idx="1440">
                  <c:v>60000</c:v>
                </c:pt>
                <c:pt idx="1441">
                  <c:v>60000</c:v>
                </c:pt>
                <c:pt idx="1442">
                  <c:v>60000</c:v>
                </c:pt>
                <c:pt idx="1443">
                  <c:v>60000</c:v>
                </c:pt>
                <c:pt idx="1444">
                  <c:v>60000</c:v>
                </c:pt>
                <c:pt idx="1445">
                  <c:v>60000</c:v>
                </c:pt>
                <c:pt idx="1446">
                  <c:v>60000</c:v>
                </c:pt>
                <c:pt idx="1447">
                  <c:v>60000</c:v>
                </c:pt>
                <c:pt idx="1448">
                  <c:v>60000</c:v>
                </c:pt>
                <c:pt idx="1449">
                  <c:v>60000</c:v>
                </c:pt>
                <c:pt idx="1450">
                  <c:v>60000</c:v>
                </c:pt>
                <c:pt idx="1451">
                  <c:v>60000</c:v>
                </c:pt>
                <c:pt idx="1452">
                  <c:v>60000</c:v>
                </c:pt>
                <c:pt idx="1453">
                  <c:v>60000</c:v>
                </c:pt>
                <c:pt idx="1454">
                  <c:v>60000</c:v>
                </c:pt>
                <c:pt idx="1455">
                  <c:v>60000</c:v>
                </c:pt>
                <c:pt idx="1456">
                  <c:v>60000</c:v>
                </c:pt>
                <c:pt idx="1457">
                  <c:v>60000</c:v>
                </c:pt>
                <c:pt idx="1458">
                  <c:v>60000</c:v>
                </c:pt>
                <c:pt idx="1459">
                  <c:v>60000</c:v>
                </c:pt>
                <c:pt idx="1460">
                  <c:v>60000</c:v>
                </c:pt>
                <c:pt idx="1461">
                  <c:v>60000</c:v>
                </c:pt>
                <c:pt idx="1462">
                  <c:v>60000</c:v>
                </c:pt>
                <c:pt idx="1463">
                  <c:v>60000</c:v>
                </c:pt>
                <c:pt idx="1464">
                  <c:v>60000</c:v>
                </c:pt>
                <c:pt idx="1465">
                  <c:v>60000</c:v>
                </c:pt>
                <c:pt idx="1466">
                  <c:v>60000</c:v>
                </c:pt>
                <c:pt idx="1467">
                  <c:v>60000</c:v>
                </c:pt>
                <c:pt idx="1468">
                  <c:v>60000</c:v>
                </c:pt>
                <c:pt idx="1469">
                  <c:v>60000</c:v>
                </c:pt>
                <c:pt idx="1470">
                  <c:v>60000</c:v>
                </c:pt>
                <c:pt idx="1471">
                  <c:v>60000</c:v>
                </c:pt>
                <c:pt idx="1472">
                  <c:v>60000</c:v>
                </c:pt>
                <c:pt idx="1473">
                  <c:v>60000</c:v>
                </c:pt>
                <c:pt idx="1474">
                  <c:v>60000</c:v>
                </c:pt>
                <c:pt idx="1475">
                  <c:v>60000</c:v>
                </c:pt>
                <c:pt idx="1476">
                  <c:v>60000</c:v>
                </c:pt>
                <c:pt idx="1477">
                  <c:v>60000</c:v>
                </c:pt>
                <c:pt idx="1478">
                  <c:v>60000</c:v>
                </c:pt>
                <c:pt idx="1479">
                  <c:v>60000</c:v>
                </c:pt>
                <c:pt idx="1480">
                  <c:v>60000</c:v>
                </c:pt>
                <c:pt idx="1481">
                  <c:v>60000</c:v>
                </c:pt>
                <c:pt idx="1482">
                  <c:v>60000</c:v>
                </c:pt>
                <c:pt idx="1483">
                  <c:v>60000</c:v>
                </c:pt>
                <c:pt idx="1484">
                  <c:v>60000</c:v>
                </c:pt>
                <c:pt idx="1485">
                  <c:v>60000</c:v>
                </c:pt>
                <c:pt idx="1486">
                  <c:v>60000</c:v>
                </c:pt>
                <c:pt idx="1487">
                  <c:v>60000</c:v>
                </c:pt>
                <c:pt idx="1488">
                  <c:v>60000</c:v>
                </c:pt>
                <c:pt idx="1489">
                  <c:v>60000</c:v>
                </c:pt>
                <c:pt idx="1490">
                  <c:v>60000</c:v>
                </c:pt>
                <c:pt idx="1491">
                  <c:v>60000</c:v>
                </c:pt>
                <c:pt idx="1492">
                  <c:v>60000</c:v>
                </c:pt>
                <c:pt idx="1493">
                  <c:v>60000</c:v>
                </c:pt>
                <c:pt idx="1494">
                  <c:v>60000</c:v>
                </c:pt>
                <c:pt idx="1495">
                  <c:v>60000</c:v>
                </c:pt>
                <c:pt idx="1496">
                  <c:v>60000</c:v>
                </c:pt>
                <c:pt idx="1497">
                  <c:v>60000</c:v>
                </c:pt>
                <c:pt idx="1498">
                  <c:v>60000</c:v>
                </c:pt>
                <c:pt idx="1499">
                  <c:v>60000</c:v>
                </c:pt>
                <c:pt idx="1500">
                  <c:v>60000</c:v>
                </c:pt>
                <c:pt idx="1501">
                  <c:v>60000</c:v>
                </c:pt>
                <c:pt idx="1502">
                  <c:v>60000</c:v>
                </c:pt>
                <c:pt idx="1503">
                  <c:v>60000</c:v>
                </c:pt>
                <c:pt idx="1504">
                  <c:v>60000</c:v>
                </c:pt>
                <c:pt idx="1505">
                  <c:v>60000</c:v>
                </c:pt>
                <c:pt idx="1506">
                  <c:v>60000</c:v>
                </c:pt>
                <c:pt idx="1507">
                  <c:v>60000</c:v>
                </c:pt>
                <c:pt idx="1508">
                  <c:v>60000</c:v>
                </c:pt>
                <c:pt idx="1509">
                  <c:v>60000</c:v>
                </c:pt>
                <c:pt idx="1510">
                  <c:v>60000</c:v>
                </c:pt>
                <c:pt idx="1511">
                  <c:v>60000</c:v>
                </c:pt>
                <c:pt idx="1512">
                  <c:v>60000</c:v>
                </c:pt>
                <c:pt idx="1513">
                  <c:v>60000</c:v>
                </c:pt>
                <c:pt idx="1514">
                  <c:v>60000</c:v>
                </c:pt>
                <c:pt idx="1515">
                  <c:v>60000</c:v>
                </c:pt>
                <c:pt idx="1516">
                  <c:v>60000</c:v>
                </c:pt>
                <c:pt idx="1517">
                  <c:v>60000</c:v>
                </c:pt>
                <c:pt idx="1518">
                  <c:v>60000</c:v>
                </c:pt>
                <c:pt idx="1519">
                  <c:v>60000</c:v>
                </c:pt>
                <c:pt idx="1520">
                  <c:v>60000</c:v>
                </c:pt>
                <c:pt idx="1521">
                  <c:v>60000</c:v>
                </c:pt>
                <c:pt idx="1522">
                  <c:v>60000</c:v>
                </c:pt>
                <c:pt idx="1523">
                  <c:v>60000</c:v>
                </c:pt>
                <c:pt idx="1524">
                  <c:v>60000</c:v>
                </c:pt>
                <c:pt idx="1525">
                  <c:v>60000</c:v>
                </c:pt>
                <c:pt idx="1526">
                  <c:v>60000</c:v>
                </c:pt>
                <c:pt idx="1527">
                  <c:v>60000</c:v>
                </c:pt>
                <c:pt idx="1528">
                  <c:v>60000</c:v>
                </c:pt>
                <c:pt idx="1529">
                  <c:v>60000</c:v>
                </c:pt>
                <c:pt idx="1530">
                  <c:v>60000</c:v>
                </c:pt>
                <c:pt idx="1531">
                  <c:v>60000</c:v>
                </c:pt>
                <c:pt idx="1532">
                  <c:v>60000</c:v>
                </c:pt>
                <c:pt idx="1533">
                  <c:v>60000</c:v>
                </c:pt>
                <c:pt idx="1534">
                  <c:v>60000</c:v>
                </c:pt>
                <c:pt idx="1535">
                  <c:v>60000</c:v>
                </c:pt>
                <c:pt idx="1536">
                  <c:v>60000</c:v>
                </c:pt>
                <c:pt idx="1537">
                  <c:v>60000</c:v>
                </c:pt>
                <c:pt idx="1538">
                  <c:v>60000</c:v>
                </c:pt>
                <c:pt idx="1539">
                  <c:v>60000</c:v>
                </c:pt>
                <c:pt idx="1540">
                  <c:v>60000</c:v>
                </c:pt>
                <c:pt idx="1541">
                  <c:v>60000</c:v>
                </c:pt>
                <c:pt idx="1542">
                  <c:v>60000</c:v>
                </c:pt>
                <c:pt idx="1543">
                  <c:v>60000</c:v>
                </c:pt>
                <c:pt idx="1544">
                  <c:v>60000</c:v>
                </c:pt>
                <c:pt idx="1545">
                  <c:v>60000</c:v>
                </c:pt>
                <c:pt idx="1546">
                  <c:v>60000</c:v>
                </c:pt>
                <c:pt idx="1547">
                  <c:v>60000</c:v>
                </c:pt>
                <c:pt idx="1548">
                  <c:v>60000</c:v>
                </c:pt>
                <c:pt idx="1549">
                  <c:v>60000</c:v>
                </c:pt>
                <c:pt idx="1550">
                  <c:v>60000</c:v>
                </c:pt>
                <c:pt idx="1551">
                  <c:v>60000</c:v>
                </c:pt>
                <c:pt idx="1552">
                  <c:v>60000</c:v>
                </c:pt>
                <c:pt idx="1553">
                  <c:v>60000</c:v>
                </c:pt>
                <c:pt idx="1554">
                  <c:v>60000</c:v>
                </c:pt>
                <c:pt idx="1555">
                  <c:v>60000</c:v>
                </c:pt>
                <c:pt idx="1556">
                  <c:v>60000</c:v>
                </c:pt>
                <c:pt idx="1557">
                  <c:v>60000</c:v>
                </c:pt>
                <c:pt idx="1558">
                  <c:v>60000</c:v>
                </c:pt>
                <c:pt idx="1559">
                  <c:v>60000</c:v>
                </c:pt>
                <c:pt idx="1560">
                  <c:v>60000</c:v>
                </c:pt>
                <c:pt idx="1561">
                  <c:v>60000</c:v>
                </c:pt>
                <c:pt idx="1562">
                  <c:v>60000</c:v>
                </c:pt>
                <c:pt idx="1563">
                  <c:v>60000</c:v>
                </c:pt>
                <c:pt idx="1564">
                  <c:v>60000</c:v>
                </c:pt>
                <c:pt idx="1565">
                  <c:v>60000</c:v>
                </c:pt>
                <c:pt idx="1566">
                  <c:v>60000</c:v>
                </c:pt>
                <c:pt idx="1567">
                  <c:v>60000</c:v>
                </c:pt>
                <c:pt idx="1568">
                  <c:v>60000</c:v>
                </c:pt>
                <c:pt idx="1569">
                  <c:v>60000</c:v>
                </c:pt>
                <c:pt idx="1570">
                  <c:v>60000</c:v>
                </c:pt>
                <c:pt idx="1571">
                  <c:v>60000</c:v>
                </c:pt>
                <c:pt idx="1572">
                  <c:v>60000</c:v>
                </c:pt>
                <c:pt idx="1573">
                  <c:v>60000</c:v>
                </c:pt>
                <c:pt idx="1574">
                  <c:v>60000</c:v>
                </c:pt>
                <c:pt idx="1575">
                  <c:v>60000</c:v>
                </c:pt>
                <c:pt idx="1576">
                  <c:v>60000</c:v>
                </c:pt>
                <c:pt idx="1577">
                  <c:v>60000</c:v>
                </c:pt>
                <c:pt idx="1578">
                  <c:v>60000</c:v>
                </c:pt>
                <c:pt idx="1579">
                  <c:v>60000</c:v>
                </c:pt>
                <c:pt idx="1580">
                  <c:v>60000</c:v>
                </c:pt>
                <c:pt idx="1581">
                  <c:v>60000</c:v>
                </c:pt>
                <c:pt idx="1582">
                  <c:v>60000</c:v>
                </c:pt>
                <c:pt idx="1583">
                  <c:v>60000</c:v>
                </c:pt>
                <c:pt idx="1584">
                  <c:v>60000</c:v>
                </c:pt>
                <c:pt idx="1585">
                  <c:v>60000</c:v>
                </c:pt>
                <c:pt idx="1586">
                  <c:v>60000</c:v>
                </c:pt>
                <c:pt idx="1587">
                  <c:v>60000</c:v>
                </c:pt>
                <c:pt idx="1588">
                  <c:v>60000</c:v>
                </c:pt>
                <c:pt idx="1589">
                  <c:v>60000</c:v>
                </c:pt>
                <c:pt idx="1590">
                  <c:v>60000</c:v>
                </c:pt>
                <c:pt idx="1591">
                  <c:v>60000</c:v>
                </c:pt>
                <c:pt idx="1592">
                  <c:v>60000</c:v>
                </c:pt>
                <c:pt idx="1593">
                  <c:v>60000</c:v>
                </c:pt>
                <c:pt idx="1594">
                  <c:v>60000</c:v>
                </c:pt>
                <c:pt idx="1595">
                  <c:v>60000</c:v>
                </c:pt>
                <c:pt idx="1596">
                  <c:v>60000</c:v>
                </c:pt>
                <c:pt idx="1597">
                  <c:v>60000</c:v>
                </c:pt>
                <c:pt idx="1598">
                  <c:v>60000</c:v>
                </c:pt>
                <c:pt idx="1599">
                  <c:v>60000</c:v>
                </c:pt>
                <c:pt idx="1600">
                  <c:v>60000</c:v>
                </c:pt>
                <c:pt idx="1601">
                  <c:v>60000</c:v>
                </c:pt>
                <c:pt idx="1602">
                  <c:v>60000</c:v>
                </c:pt>
                <c:pt idx="1603">
                  <c:v>60000</c:v>
                </c:pt>
                <c:pt idx="1604">
                  <c:v>60000</c:v>
                </c:pt>
                <c:pt idx="1605">
                  <c:v>60000</c:v>
                </c:pt>
                <c:pt idx="1606">
                  <c:v>60000</c:v>
                </c:pt>
                <c:pt idx="1607">
                  <c:v>60000</c:v>
                </c:pt>
                <c:pt idx="1608">
                  <c:v>60000</c:v>
                </c:pt>
                <c:pt idx="1609">
                  <c:v>60000</c:v>
                </c:pt>
                <c:pt idx="1610">
                  <c:v>60000</c:v>
                </c:pt>
                <c:pt idx="1611">
                  <c:v>60000</c:v>
                </c:pt>
                <c:pt idx="1612">
                  <c:v>60000</c:v>
                </c:pt>
                <c:pt idx="1613">
                  <c:v>60000</c:v>
                </c:pt>
                <c:pt idx="1614">
                  <c:v>60000</c:v>
                </c:pt>
                <c:pt idx="1615">
                  <c:v>60000</c:v>
                </c:pt>
                <c:pt idx="1616">
                  <c:v>60000</c:v>
                </c:pt>
                <c:pt idx="1617">
                  <c:v>60000</c:v>
                </c:pt>
                <c:pt idx="1618">
                  <c:v>60000</c:v>
                </c:pt>
                <c:pt idx="1619">
                  <c:v>60000</c:v>
                </c:pt>
                <c:pt idx="1620">
                  <c:v>60000</c:v>
                </c:pt>
                <c:pt idx="1621">
                  <c:v>60000</c:v>
                </c:pt>
                <c:pt idx="1622">
                  <c:v>60000</c:v>
                </c:pt>
                <c:pt idx="1623">
                  <c:v>60000</c:v>
                </c:pt>
                <c:pt idx="1624">
                  <c:v>60000</c:v>
                </c:pt>
                <c:pt idx="1625">
                  <c:v>60000</c:v>
                </c:pt>
                <c:pt idx="1626">
                  <c:v>60000</c:v>
                </c:pt>
                <c:pt idx="1627">
                  <c:v>60000</c:v>
                </c:pt>
                <c:pt idx="1628">
                  <c:v>60000</c:v>
                </c:pt>
                <c:pt idx="1629">
                  <c:v>60000</c:v>
                </c:pt>
                <c:pt idx="1630">
                  <c:v>60000</c:v>
                </c:pt>
                <c:pt idx="1631">
                  <c:v>60000</c:v>
                </c:pt>
                <c:pt idx="1632">
                  <c:v>60000</c:v>
                </c:pt>
                <c:pt idx="1633">
                  <c:v>60000</c:v>
                </c:pt>
                <c:pt idx="1634">
                  <c:v>60000</c:v>
                </c:pt>
                <c:pt idx="1635">
                  <c:v>60000</c:v>
                </c:pt>
                <c:pt idx="1636">
                  <c:v>60000</c:v>
                </c:pt>
                <c:pt idx="1637">
                  <c:v>60000</c:v>
                </c:pt>
                <c:pt idx="1638">
                  <c:v>60000</c:v>
                </c:pt>
                <c:pt idx="1639">
                  <c:v>60000</c:v>
                </c:pt>
                <c:pt idx="1640">
                  <c:v>60000</c:v>
                </c:pt>
                <c:pt idx="1641">
                  <c:v>60000</c:v>
                </c:pt>
                <c:pt idx="1642">
                  <c:v>60000</c:v>
                </c:pt>
                <c:pt idx="1643">
                  <c:v>60000</c:v>
                </c:pt>
                <c:pt idx="1644">
                  <c:v>60000</c:v>
                </c:pt>
                <c:pt idx="1645">
                  <c:v>60000</c:v>
                </c:pt>
                <c:pt idx="1646">
                  <c:v>60000</c:v>
                </c:pt>
                <c:pt idx="1647">
                  <c:v>60000</c:v>
                </c:pt>
                <c:pt idx="1648">
                  <c:v>60000</c:v>
                </c:pt>
                <c:pt idx="1649">
                  <c:v>60000</c:v>
                </c:pt>
                <c:pt idx="1650">
                  <c:v>60000</c:v>
                </c:pt>
                <c:pt idx="1651">
                  <c:v>60000</c:v>
                </c:pt>
                <c:pt idx="1652">
                  <c:v>60000</c:v>
                </c:pt>
                <c:pt idx="1653">
                  <c:v>60000</c:v>
                </c:pt>
                <c:pt idx="1654">
                  <c:v>60000</c:v>
                </c:pt>
                <c:pt idx="1655">
                  <c:v>60000</c:v>
                </c:pt>
                <c:pt idx="1656">
                  <c:v>60000</c:v>
                </c:pt>
                <c:pt idx="1657">
                  <c:v>60000</c:v>
                </c:pt>
                <c:pt idx="1658">
                  <c:v>60000</c:v>
                </c:pt>
                <c:pt idx="1659">
                  <c:v>60000</c:v>
                </c:pt>
                <c:pt idx="1660">
                  <c:v>60000</c:v>
                </c:pt>
                <c:pt idx="1661">
                  <c:v>60000</c:v>
                </c:pt>
                <c:pt idx="1662">
                  <c:v>60000</c:v>
                </c:pt>
                <c:pt idx="1663">
                  <c:v>60000</c:v>
                </c:pt>
                <c:pt idx="1664">
                  <c:v>60000</c:v>
                </c:pt>
                <c:pt idx="1665">
                  <c:v>60000</c:v>
                </c:pt>
                <c:pt idx="1666">
                  <c:v>60000</c:v>
                </c:pt>
                <c:pt idx="1667">
                  <c:v>60000</c:v>
                </c:pt>
                <c:pt idx="1668">
                  <c:v>60000</c:v>
                </c:pt>
                <c:pt idx="1669">
                  <c:v>60000</c:v>
                </c:pt>
                <c:pt idx="1670">
                  <c:v>60000</c:v>
                </c:pt>
                <c:pt idx="1671">
                  <c:v>60000</c:v>
                </c:pt>
                <c:pt idx="1672">
                  <c:v>60000</c:v>
                </c:pt>
                <c:pt idx="1673">
                  <c:v>60000</c:v>
                </c:pt>
                <c:pt idx="1674">
                  <c:v>60000</c:v>
                </c:pt>
                <c:pt idx="1675">
                  <c:v>60000</c:v>
                </c:pt>
                <c:pt idx="1676">
                  <c:v>60000</c:v>
                </c:pt>
                <c:pt idx="1677">
                  <c:v>60000</c:v>
                </c:pt>
                <c:pt idx="1678">
                  <c:v>60000</c:v>
                </c:pt>
                <c:pt idx="1679">
                  <c:v>60000</c:v>
                </c:pt>
                <c:pt idx="1680">
                  <c:v>60000</c:v>
                </c:pt>
                <c:pt idx="1681">
                  <c:v>60000</c:v>
                </c:pt>
                <c:pt idx="1682">
                  <c:v>60000</c:v>
                </c:pt>
                <c:pt idx="1683">
                  <c:v>60000</c:v>
                </c:pt>
                <c:pt idx="1684">
                  <c:v>60000</c:v>
                </c:pt>
                <c:pt idx="1685">
                  <c:v>60000</c:v>
                </c:pt>
                <c:pt idx="1686">
                  <c:v>60000</c:v>
                </c:pt>
                <c:pt idx="1687">
                  <c:v>60000</c:v>
                </c:pt>
                <c:pt idx="1688">
                  <c:v>60000</c:v>
                </c:pt>
                <c:pt idx="1689">
                  <c:v>60000</c:v>
                </c:pt>
                <c:pt idx="1690">
                  <c:v>60000</c:v>
                </c:pt>
                <c:pt idx="1691">
                  <c:v>60000</c:v>
                </c:pt>
                <c:pt idx="1692">
                  <c:v>60000</c:v>
                </c:pt>
                <c:pt idx="1693">
                  <c:v>60000</c:v>
                </c:pt>
                <c:pt idx="1694">
                  <c:v>60000</c:v>
                </c:pt>
                <c:pt idx="1695">
                  <c:v>60000</c:v>
                </c:pt>
                <c:pt idx="1696">
                  <c:v>60000</c:v>
                </c:pt>
                <c:pt idx="1697">
                  <c:v>60000</c:v>
                </c:pt>
                <c:pt idx="1698">
                  <c:v>60000</c:v>
                </c:pt>
                <c:pt idx="1699">
                  <c:v>60000</c:v>
                </c:pt>
                <c:pt idx="1700">
                  <c:v>60000</c:v>
                </c:pt>
                <c:pt idx="1701">
                  <c:v>60000</c:v>
                </c:pt>
                <c:pt idx="1702">
                  <c:v>60000</c:v>
                </c:pt>
                <c:pt idx="1703">
                  <c:v>60000</c:v>
                </c:pt>
                <c:pt idx="1704">
                  <c:v>60000</c:v>
                </c:pt>
                <c:pt idx="1705">
                  <c:v>60000</c:v>
                </c:pt>
                <c:pt idx="1706">
                  <c:v>60000</c:v>
                </c:pt>
                <c:pt idx="1707">
                  <c:v>60000</c:v>
                </c:pt>
                <c:pt idx="1708">
                  <c:v>60000</c:v>
                </c:pt>
                <c:pt idx="1709">
                  <c:v>60000</c:v>
                </c:pt>
                <c:pt idx="1710">
                  <c:v>60000</c:v>
                </c:pt>
                <c:pt idx="1711">
                  <c:v>60000</c:v>
                </c:pt>
                <c:pt idx="1712">
                  <c:v>60000</c:v>
                </c:pt>
                <c:pt idx="1713">
                  <c:v>60000</c:v>
                </c:pt>
                <c:pt idx="1714">
                  <c:v>60000</c:v>
                </c:pt>
                <c:pt idx="1715">
                  <c:v>60000</c:v>
                </c:pt>
                <c:pt idx="1716">
                  <c:v>60000</c:v>
                </c:pt>
                <c:pt idx="1717">
                  <c:v>60000</c:v>
                </c:pt>
                <c:pt idx="1718">
                  <c:v>60000</c:v>
                </c:pt>
                <c:pt idx="1719">
                  <c:v>60000</c:v>
                </c:pt>
                <c:pt idx="1720">
                  <c:v>60000</c:v>
                </c:pt>
                <c:pt idx="1721">
                  <c:v>60000</c:v>
                </c:pt>
                <c:pt idx="1722">
                  <c:v>60000</c:v>
                </c:pt>
                <c:pt idx="1723">
                  <c:v>60000</c:v>
                </c:pt>
                <c:pt idx="1724">
                  <c:v>60000</c:v>
                </c:pt>
                <c:pt idx="1725">
                  <c:v>60000</c:v>
                </c:pt>
                <c:pt idx="1726">
                  <c:v>60000</c:v>
                </c:pt>
                <c:pt idx="1727">
                  <c:v>60000</c:v>
                </c:pt>
                <c:pt idx="1728">
                  <c:v>60000</c:v>
                </c:pt>
                <c:pt idx="1729">
                  <c:v>60000</c:v>
                </c:pt>
                <c:pt idx="1730">
                  <c:v>60000</c:v>
                </c:pt>
                <c:pt idx="1731">
                  <c:v>60000</c:v>
                </c:pt>
                <c:pt idx="1732">
                  <c:v>60000</c:v>
                </c:pt>
                <c:pt idx="1733">
                  <c:v>60000</c:v>
                </c:pt>
                <c:pt idx="1734">
                  <c:v>60000</c:v>
                </c:pt>
                <c:pt idx="1735">
                  <c:v>60000</c:v>
                </c:pt>
                <c:pt idx="1736">
                  <c:v>60000</c:v>
                </c:pt>
                <c:pt idx="1737">
                  <c:v>60000</c:v>
                </c:pt>
                <c:pt idx="1738">
                  <c:v>60000</c:v>
                </c:pt>
                <c:pt idx="1739">
                  <c:v>60000</c:v>
                </c:pt>
                <c:pt idx="1740">
                  <c:v>60000</c:v>
                </c:pt>
                <c:pt idx="1741">
                  <c:v>60000</c:v>
                </c:pt>
                <c:pt idx="1742">
                  <c:v>60000</c:v>
                </c:pt>
                <c:pt idx="1743">
                  <c:v>60000</c:v>
                </c:pt>
                <c:pt idx="1744">
                  <c:v>60000</c:v>
                </c:pt>
                <c:pt idx="1745">
                  <c:v>60000</c:v>
                </c:pt>
                <c:pt idx="1746">
                  <c:v>60000</c:v>
                </c:pt>
                <c:pt idx="1747">
                  <c:v>60000</c:v>
                </c:pt>
                <c:pt idx="1748">
                  <c:v>60000</c:v>
                </c:pt>
                <c:pt idx="1749">
                  <c:v>60000</c:v>
                </c:pt>
                <c:pt idx="1750">
                  <c:v>60000</c:v>
                </c:pt>
                <c:pt idx="1751">
                  <c:v>60000</c:v>
                </c:pt>
                <c:pt idx="1752">
                  <c:v>60000</c:v>
                </c:pt>
                <c:pt idx="1753">
                  <c:v>60000</c:v>
                </c:pt>
                <c:pt idx="1754">
                  <c:v>60000</c:v>
                </c:pt>
                <c:pt idx="1755">
                  <c:v>60000</c:v>
                </c:pt>
                <c:pt idx="1756">
                  <c:v>60000</c:v>
                </c:pt>
                <c:pt idx="1757">
                  <c:v>60000</c:v>
                </c:pt>
                <c:pt idx="1758">
                  <c:v>60000</c:v>
                </c:pt>
                <c:pt idx="1759">
                  <c:v>60000</c:v>
                </c:pt>
                <c:pt idx="1760">
                  <c:v>60000</c:v>
                </c:pt>
                <c:pt idx="1761">
                  <c:v>60000</c:v>
                </c:pt>
                <c:pt idx="1762">
                  <c:v>60000</c:v>
                </c:pt>
                <c:pt idx="1763">
                  <c:v>60000</c:v>
                </c:pt>
                <c:pt idx="1764">
                  <c:v>60000</c:v>
                </c:pt>
                <c:pt idx="1765">
                  <c:v>60000</c:v>
                </c:pt>
                <c:pt idx="1766">
                  <c:v>60000</c:v>
                </c:pt>
                <c:pt idx="1767">
                  <c:v>60000</c:v>
                </c:pt>
                <c:pt idx="1768">
                  <c:v>60000</c:v>
                </c:pt>
                <c:pt idx="1769">
                  <c:v>60000</c:v>
                </c:pt>
                <c:pt idx="1770">
                  <c:v>60000</c:v>
                </c:pt>
                <c:pt idx="1771">
                  <c:v>60000</c:v>
                </c:pt>
                <c:pt idx="1772">
                  <c:v>60000</c:v>
                </c:pt>
                <c:pt idx="1773">
                  <c:v>60000</c:v>
                </c:pt>
                <c:pt idx="1774">
                  <c:v>60000</c:v>
                </c:pt>
                <c:pt idx="1775">
                  <c:v>60000</c:v>
                </c:pt>
                <c:pt idx="1776">
                  <c:v>60000</c:v>
                </c:pt>
                <c:pt idx="1777">
                  <c:v>60000</c:v>
                </c:pt>
                <c:pt idx="1778">
                  <c:v>60000</c:v>
                </c:pt>
                <c:pt idx="1779">
                  <c:v>60000</c:v>
                </c:pt>
                <c:pt idx="1780">
                  <c:v>60000</c:v>
                </c:pt>
                <c:pt idx="1781">
                  <c:v>60000</c:v>
                </c:pt>
                <c:pt idx="1782">
                  <c:v>60000</c:v>
                </c:pt>
                <c:pt idx="1783">
                  <c:v>60000</c:v>
                </c:pt>
                <c:pt idx="1784">
                  <c:v>60000</c:v>
                </c:pt>
                <c:pt idx="1785">
                  <c:v>60000</c:v>
                </c:pt>
                <c:pt idx="1786">
                  <c:v>60000</c:v>
                </c:pt>
                <c:pt idx="1787">
                  <c:v>60000</c:v>
                </c:pt>
                <c:pt idx="1788">
                  <c:v>60000</c:v>
                </c:pt>
                <c:pt idx="1789">
                  <c:v>60000</c:v>
                </c:pt>
                <c:pt idx="1790">
                  <c:v>60000</c:v>
                </c:pt>
                <c:pt idx="1791">
                  <c:v>60000</c:v>
                </c:pt>
                <c:pt idx="1792">
                  <c:v>60000</c:v>
                </c:pt>
                <c:pt idx="1793">
                  <c:v>60000</c:v>
                </c:pt>
                <c:pt idx="1794">
                  <c:v>60000</c:v>
                </c:pt>
                <c:pt idx="1795">
                  <c:v>60000</c:v>
                </c:pt>
                <c:pt idx="1796">
                  <c:v>60000</c:v>
                </c:pt>
                <c:pt idx="1797">
                  <c:v>60000</c:v>
                </c:pt>
                <c:pt idx="1798">
                  <c:v>60000</c:v>
                </c:pt>
                <c:pt idx="1799">
                  <c:v>60000</c:v>
                </c:pt>
                <c:pt idx="1800">
                  <c:v>60000</c:v>
                </c:pt>
                <c:pt idx="1801">
                  <c:v>60000</c:v>
                </c:pt>
                <c:pt idx="1802">
                  <c:v>60000</c:v>
                </c:pt>
                <c:pt idx="1803">
                  <c:v>60000</c:v>
                </c:pt>
                <c:pt idx="1804">
                  <c:v>60000</c:v>
                </c:pt>
                <c:pt idx="1805">
                  <c:v>60000</c:v>
                </c:pt>
                <c:pt idx="1806">
                  <c:v>60000</c:v>
                </c:pt>
                <c:pt idx="1807">
                  <c:v>60000</c:v>
                </c:pt>
                <c:pt idx="1808">
                  <c:v>60000</c:v>
                </c:pt>
                <c:pt idx="1809">
                  <c:v>60000</c:v>
                </c:pt>
                <c:pt idx="1810">
                  <c:v>60000</c:v>
                </c:pt>
                <c:pt idx="1811">
                  <c:v>60000</c:v>
                </c:pt>
                <c:pt idx="1812">
                  <c:v>60000</c:v>
                </c:pt>
                <c:pt idx="1813">
                  <c:v>60000</c:v>
                </c:pt>
                <c:pt idx="1814">
                  <c:v>60000</c:v>
                </c:pt>
                <c:pt idx="1815">
                  <c:v>60000</c:v>
                </c:pt>
                <c:pt idx="1816">
                  <c:v>60000</c:v>
                </c:pt>
                <c:pt idx="1817">
                  <c:v>60000</c:v>
                </c:pt>
                <c:pt idx="1818">
                  <c:v>60000</c:v>
                </c:pt>
                <c:pt idx="1819">
                  <c:v>60000</c:v>
                </c:pt>
                <c:pt idx="1820">
                  <c:v>60000</c:v>
                </c:pt>
                <c:pt idx="1821">
                  <c:v>60000</c:v>
                </c:pt>
                <c:pt idx="1822">
                  <c:v>60000</c:v>
                </c:pt>
                <c:pt idx="1823">
                  <c:v>60000</c:v>
                </c:pt>
                <c:pt idx="1824">
                  <c:v>60000</c:v>
                </c:pt>
                <c:pt idx="1825">
                  <c:v>60000</c:v>
                </c:pt>
                <c:pt idx="1826">
                  <c:v>60000</c:v>
                </c:pt>
                <c:pt idx="1827">
                  <c:v>60000</c:v>
                </c:pt>
                <c:pt idx="1828">
                  <c:v>60000</c:v>
                </c:pt>
                <c:pt idx="1829">
                  <c:v>60000</c:v>
                </c:pt>
                <c:pt idx="1830">
                  <c:v>60000</c:v>
                </c:pt>
                <c:pt idx="1831">
                  <c:v>60000</c:v>
                </c:pt>
                <c:pt idx="1832">
                  <c:v>60000</c:v>
                </c:pt>
                <c:pt idx="1833">
                  <c:v>60000</c:v>
                </c:pt>
                <c:pt idx="1834">
                  <c:v>60000</c:v>
                </c:pt>
                <c:pt idx="1835">
                  <c:v>60000</c:v>
                </c:pt>
                <c:pt idx="1836">
                  <c:v>60000</c:v>
                </c:pt>
                <c:pt idx="1837">
                  <c:v>60000</c:v>
                </c:pt>
                <c:pt idx="1838">
                  <c:v>60000</c:v>
                </c:pt>
                <c:pt idx="1839">
                  <c:v>60000</c:v>
                </c:pt>
                <c:pt idx="1840">
                  <c:v>60000</c:v>
                </c:pt>
                <c:pt idx="1841">
                  <c:v>60000</c:v>
                </c:pt>
                <c:pt idx="1842">
                  <c:v>60000</c:v>
                </c:pt>
                <c:pt idx="1843">
                  <c:v>60000</c:v>
                </c:pt>
                <c:pt idx="1844">
                  <c:v>60000</c:v>
                </c:pt>
                <c:pt idx="1845">
                  <c:v>60000</c:v>
                </c:pt>
                <c:pt idx="1846">
                  <c:v>60000</c:v>
                </c:pt>
                <c:pt idx="1847">
                  <c:v>60000</c:v>
                </c:pt>
                <c:pt idx="1848">
                  <c:v>60000</c:v>
                </c:pt>
                <c:pt idx="1849">
                  <c:v>60000</c:v>
                </c:pt>
                <c:pt idx="1850">
                  <c:v>60000</c:v>
                </c:pt>
                <c:pt idx="1851">
                  <c:v>60000</c:v>
                </c:pt>
                <c:pt idx="1852">
                  <c:v>60000</c:v>
                </c:pt>
                <c:pt idx="1853">
                  <c:v>60000</c:v>
                </c:pt>
                <c:pt idx="1854">
                  <c:v>60000</c:v>
                </c:pt>
                <c:pt idx="1855">
                  <c:v>60000</c:v>
                </c:pt>
                <c:pt idx="1856">
                  <c:v>60000</c:v>
                </c:pt>
                <c:pt idx="1857">
                  <c:v>60000</c:v>
                </c:pt>
                <c:pt idx="1858">
                  <c:v>60000</c:v>
                </c:pt>
                <c:pt idx="1859">
                  <c:v>60000</c:v>
                </c:pt>
                <c:pt idx="1860">
                  <c:v>60000</c:v>
                </c:pt>
                <c:pt idx="1861">
                  <c:v>60000</c:v>
                </c:pt>
                <c:pt idx="1862">
                  <c:v>60000</c:v>
                </c:pt>
                <c:pt idx="1863">
                  <c:v>60000</c:v>
                </c:pt>
                <c:pt idx="1864">
                  <c:v>60000</c:v>
                </c:pt>
                <c:pt idx="1865">
                  <c:v>60000</c:v>
                </c:pt>
                <c:pt idx="1866">
                  <c:v>60000</c:v>
                </c:pt>
                <c:pt idx="1867">
                  <c:v>60000</c:v>
                </c:pt>
                <c:pt idx="1868">
                  <c:v>60000</c:v>
                </c:pt>
                <c:pt idx="1869">
                  <c:v>60000</c:v>
                </c:pt>
                <c:pt idx="1870">
                  <c:v>60000</c:v>
                </c:pt>
                <c:pt idx="1871">
                  <c:v>60000</c:v>
                </c:pt>
                <c:pt idx="1872">
                  <c:v>60000</c:v>
                </c:pt>
                <c:pt idx="1873">
                  <c:v>60000</c:v>
                </c:pt>
                <c:pt idx="1874">
                  <c:v>60000</c:v>
                </c:pt>
                <c:pt idx="1875">
                  <c:v>60000</c:v>
                </c:pt>
                <c:pt idx="1876">
                  <c:v>60000</c:v>
                </c:pt>
                <c:pt idx="1877">
                  <c:v>60000</c:v>
                </c:pt>
                <c:pt idx="1878">
                  <c:v>60000</c:v>
                </c:pt>
                <c:pt idx="1879">
                  <c:v>60000</c:v>
                </c:pt>
                <c:pt idx="1880">
                  <c:v>60000</c:v>
                </c:pt>
                <c:pt idx="1881">
                  <c:v>60000</c:v>
                </c:pt>
                <c:pt idx="1882">
                  <c:v>60000</c:v>
                </c:pt>
                <c:pt idx="1883">
                  <c:v>60000</c:v>
                </c:pt>
                <c:pt idx="1884">
                  <c:v>60000</c:v>
                </c:pt>
                <c:pt idx="1885">
                  <c:v>60000</c:v>
                </c:pt>
                <c:pt idx="1886">
                  <c:v>60000</c:v>
                </c:pt>
                <c:pt idx="1887">
                  <c:v>60000</c:v>
                </c:pt>
                <c:pt idx="1888">
                  <c:v>60000</c:v>
                </c:pt>
                <c:pt idx="1889">
                  <c:v>60000</c:v>
                </c:pt>
                <c:pt idx="1890">
                  <c:v>60000</c:v>
                </c:pt>
                <c:pt idx="1891">
                  <c:v>60000</c:v>
                </c:pt>
                <c:pt idx="1892">
                  <c:v>60000</c:v>
                </c:pt>
                <c:pt idx="1893">
                  <c:v>60000</c:v>
                </c:pt>
                <c:pt idx="1894">
                  <c:v>60000</c:v>
                </c:pt>
                <c:pt idx="1895">
                  <c:v>60000</c:v>
                </c:pt>
                <c:pt idx="1896">
                  <c:v>60000</c:v>
                </c:pt>
                <c:pt idx="1897">
                  <c:v>60000</c:v>
                </c:pt>
                <c:pt idx="1898">
                  <c:v>60000</c:v>
                </c:pt>
                <c:pt idx="1899">
                  <c:v>60000</c:v>
                </c:pt>
                <c:pt idx="1900">
                  <c:v>60000</c:v>
                </c:pt>
                <c:pt idx="1901">
                  <c:v>60000</c:v>
                </c:pt>
                <c:pt idx="1902">
                  <c:v>60000</c:v>
                </c:pt>
                <c:pt idx="1903">
                  <c:v>60000</c:v>
                </c:pt>
                <c:pt idx="1904">
                  <c:v>60000</c:v>
                </c:pt>
                <c:pt idx="1905">
                  <c:v>60000</c:v>
                </c:pt>
                <c:pt idx="1906">
                  <c:v>60000</c:v>
                </c:pt>
                <c:pt idx="1907">
                  <c:v>60000</c:v>
                </c:pt>
                <c:pt idx="1908">
                  <c:v>60000</c:v>
                </c:pt>
                <c:pt idx="1909">
                  <c:v>60000</c:v>
                </c:pt>
                <c:pt idx="1910">
                  <c:v>60000</c:v>
                </c:pt>
                <c:pt idx="1911">
                  <c:v>60000</c:v>
                </c:pt>
                <c:pt idx="1912">
                  <c:v>60000</c:v>
                </c:pt>
                <c:pt idx="1913">
                  <c:v>60000</c:v>
                </c:pt>
                <c:pt idx="1914">
                  <c:v>60000</c:v>
                </c:pt>
                <c:pt idx="1915">
                  <c:v>60000</c:v>
                </c:pt>
                <c:pt idx="1916">
                  <c:v>60000</c:v>
                </c:pt>
                <c:pt idx="1917">
                  <c:v>60000</c:v>
                </c:pt>
                <c:pt idx="1918">
                  <c:v>60000</c:v>
                </c:pt>
                <c:pt idx="1919">
                  <c:v>60000</c:v>
                </c:pt>
                <c:pt idx="1920">
                  <c:v>60000</c:v>
                </c:pt>
                <c:pt idx="1921">
                  <c:v>60000</c:v>
                </c:pt>
                <c:pt idx="1922">
                  <c:v>60000</c:v>
                </c:pt>
                <c:pt idx="1923">
                  <c:v>60000</c:v>
                </c:pt>
                <c:pt idx="1924">
                  <c:v>60000</c:v>
                </c:pt>
                <c:pt idx="1925">
                  <c:v>60000</c:v>
                </c:pt>
                <c:pt idx="1926">
                  <c:v>60000</c:v>
                </c:pt>
                <c:pt idx="1927">
                  <c:v>60000</c:v>
                </c:pt>
                <c:pt idx="1928">
                  <c:v>60000</c:v>
                </c:pt>
                <c:pt idx="1929">
                  <c:v>60000</c:v>
                </c:pt>
                <c:pt idx="1930">
                  <c:v>60000</c:v>
                </c:pt>
                <c:pt idx="1931">
                  <c:v>60000</c:v>
                </c:pt>
                <c:pt idx="1932">
                  <c:v>60000</c:v>
                </c:pt>
                <c:pt idx="1933">
                  <c:v>60000</c:v>
                </c:pt>
                <c:pt idx="1934">
                  <c:v>60000</c:v>
                </c:pt>
                <c:pt idx="1935">
                  <c:v>60000</c:v>
                </c:pt>
                <c:pt idx="1936">
                  <c:v>60000</c:v>
                </c:pt>
                <c:pt idx="1937">
                  <c:v>60000</c:v>
                </c:pt>
                <c:pt idx="1938">
                  <c:v>60000</c:v>
                </c:pt>
                <c:pt idx="1939">
                  <c:v>60000</c:v>
                </c:pt>
                <c:pt idx="1940">
                  <c:v>60000</c:v>
                </c:pt>
                <c:pt idx="1941">
                  <c:v>60000</c:v>
                </c:pt>
                <c:pt idx="1942">
                  <c:v>60000</c:v>
                </c:pt>
                <c:pt idx="1943">
                  <c:v>60000</c:v>
                </c:pt>
                <c:pt idx="1944">
                  <c:v>60000</c:v>
                </c:pt>
                <c:pt idx="1945">
                  <c:v>60000</c:v>
                </c:pt>
                <c:pt idx="1946">
                  <c:v>60000</c:v>
                </c:pt>
                <c:pt idx="1947">
                  <c:v>60000</c:v>
                </c:pt>
                <c:pt idx="1948">
                  <c:v>60000</c:v>
                </c:pt>
                <c:pt idx="1949">
                  <c:v>60000</c:v>
                </c:pt>
                <c:pt idx="1950">
                  <c:v>60000</c:v>
                </c:pt>
                <c:pt idx="1951">
                  <c:v>60000</c:v>
                </c:pt>
                <c:pt idx="1952">
                  <c:v>60000</c:v>
                </c:pt>
                <c:pt idx="1953">
                  <c:v>60000</c:v>
                </c:pt>
                <c:pt idx="1954">
                  <c:v>60000</c:v>
                </c:pt>
                <c:pt idx="1955">
                  <c:v>60000</c:v>
                </c:pt>
                <c:pt idx="1956">
                  <c:v>60000</c:v>
                </c:pt>
                <c:pt idx="1957">
                  <c:v>60000</c:v>
                </c:pt>
                <c:pt idx="1958">
                  <c:v>60000</c:v>
                </c:pt>
                <c:pt idx="1959">
                  <c:v>60000</c:v>
                </c:pt>
                <c:pt idx="1960">
                  <c:v>60000</c:v>
                </c:pt>
                <c:pt idx="1961">
                  <c:v>60000</c:v>
                </c:pt>
                <c:pt idx="1962">
                  <c:v>60000</c:v>
                </c:pt>
                <c:pt idx="1963">
                  <c:v>60000</c:v>
                </c:pt>
                <c:pt idx="1964">
                  <c:v>60000</c:v>
                </c:pt>
                <c:pt idx="1965">
                  <c:v>60000</c:v>
                </c:pt>
                <c:pt idx="1966">
                  <c:v>60000</c:v>
                </c:pt>
                <c:pt idx="1967">
                  <c:v>60000</c:v>
                </c:pt>
                <c:pt idx="1968">
                  <c:v>60000</c:v>
                </c:pt>
                <c:pt idx="1969">
                  <c:v>60000</c:v>
                </c:pt>
                <c:pt idx="1970">
                  <c:v>60000</c:v>
                </c:pt>
                <c:pt idx="1971">
                  <c:v>60000</c:v>
                </c:pt>
                <c:pt idx="1972">
                  <c:v>60000</c:v>
                </c:pt>
                <c:pt idx="1973">
                  <c:v>60000</c:v>
                </c:pt>
                <c:pt idx="1974">
                  <c:v>60000</c:v>
                </c:pt>
                <c:pt idx="1975">
                  <c:v>60000</c:v>
                </c:pt>
                <c:pt idx="1976">
                  <c:v>60000</c:v>
                </c:pt>
                <c:pt idx="1977">
                  <c:v>60000</c:v>
                </c:pt>
                <c:pt idx="1978">
                  <c:v>60000</c:v>
                </c:pt>
                <c:pt idx="1979">
                  <c:v>60000</c:v>
                </c:pt>
                <c:pt idx="1980">
                  <c:v>60000</c:v>
                </c:pt>
                <c:pt idx="1981">
                  <c:v>60000</c:v>
                </c:pt>
                <c:pt idx="1982">
                  <c:v>60000</c:v>
                </c:pt>
                <c:pt idx="1983">
                  <c:v>60000</c:v>
                </c:pt>
                <c:pt idx="1984">
                  <c:v>60000</c:v>
                </c:pt>
                <c:pt idx="1985">
                  <c:v>60000</c:v>
                </c:pt>
                <c:pt idx="1986">
                  <c:v>60000</c:v>
                </c:pt>
                <c:pt idx="1987">
                  <c:v>60000</c:v>
                </c:pt>
                <c:pt idx="1988">
                  <c:v>60000</c:v>
                </c:pt>
                <c:pt idx="1989">
                  <c:v>60000</c:v>
                </c:pt>
                <c:pt idx="1990">
                  <c:v>60000</c:v>
                </c:pt>
                <c:pt idx="1991">
                  <c:v>60000</c:v>
                </c:pt>
                <c:pt idx="1992">
                  <c:v>60000</c:v>
                </c:pt>
                <c:pt idx="1993">
                  <c:v>60000</c:v>
                </c:pt>
                <c:pt idx="1994">
                  <c:v>60000</c:v>
                </c:pt>
                <c:pt idx="1995">
                  <c:v>60000</c:v>
                </c:pt>
                <c:pt idx="1996">
                  <c:v>60000</c:v>
                </c:pt>
                <c:pt idx="1997">
                  <c:v>60000</c:v>
                </c:pt>
                <c:pt idx="1998">
                  <c:v>60000</c:v>
                </c:pt>
                <c:pt idx="1999">
                  <c:v>60000</c:v>
                </c:pt>
                <c:pt idx="2000">
                  <c:v>70000</c:v>
                </c:pt>
                <c:pt idx="2001">
                  <c:v>70000</c:v>
                </c:pt>
                <c:pt idx="2002">
                  <c:v>70000</c:v>
                </c:pt>
                <c:pt idx="2003">
                  <c:v>70000</c:v>
                </c:pt>
                <c:pt idx="2004">
                  <c:v>70000</c:v>
                </c:pt>
                <c:pt idx="2005">
                  <c:v>70000</c:v>
                </c:pt>
                <c:pt idx="2006">
                  <c:v>70000</c:v>
                </c:pt>
                <c:pt idx="2007">
                  <c:v>70000</c:v>
                </c:pt>
                <c:pt idx="2008">
                  <c:v>70000</c:v>
                </c:pt>
                <c:pt idx="2009">
                  <c:v>70000</c:v>
                </c:pt>
                <c:pt idx="2010">
                  <c:v>70000</c:v>
                </c:pt>
                <c:pt idx="2011">
                  <c:v>70000</c:v>
                </c:pt>
                <c:pt idx="2012">
                  <c:v>70000</c:v>
                </c:pt>
                <c:pt idx="2013">
                  <c:v>70000</c:v>
                </c:pt>
                <c:pt idx="2014">
                  <c:v>70000</c:v>
                </c:pt>
                <c:pt idx="2015">
                  <c:v>70000</c:v>
                </c:pt>
                <c:pt idx="2016">
                  <c:v>70000</c:v>
                </c:pt>
                <c:pt idx="2017">
                  <c:v>70000</c:v>
                </c:pt>
                <c:pt idx="2018">
                  <c:v>70000</c:v>
                </c:pt>
                <c:pt idx="2019">
                  <c:v>70000</c:v>
                </c:pt>
                <c:pt idx="2020">
                  <c:v>70000</c:v>
                </c:pt>
                <c:pt idx="2021">
                  <c:v>70000</c:v>
                </c:pt>
                <c:pt idx="2022">
                  <c:v>70000</c:v>
                </c:pt>
                <c:pt idx="2023">
                  <c:v>70000</c:v>
                </c:pt>
                <c:pt idx="2024">
                  <c:v>70000</c:v>
                </c:pt>
                <c:pt idx="2025">
                  <c:v>70000</c:v>
                </c:pt>
                <c:pt idx="2026">
                  <c:v>70000</c:v>
                </c:pt>
                <c:pt idx="2027">
                  <c:v>70000</c:v>
                </c:pt>
                <c:pt idx="2028">
                  <c:v>70000</c:v>
                </c:pt>
                <c:pt idx="2029">
                  <c:v>70000</c:v>
                </c:pt>
                <c:pt idx="2030">
                  <c:v>70000</c:v>
                </c:pt>
                <c:pt idx="2031">
                  <c:v>70000</c:v>
                </c:pt>
                <c:pt idx="2032">
                  <c:v>70000</c:v>
                </c:pt>
                <c:pt idx="2033">
                  <c:v>70000</c:v>
                </c:pt>
                <c:pt idx="2034">
                  <c:v>70000</c:v>
                </c:pt>
                <c:pt idx="2035">
                  <c:v>70000</c:v>
                </c:pt>
                <c:pt idx="2036">
                  <c:v>70000</c:v>
                </c:pt>
                <c:pt idx="2037">
                  <c:v>70000</c:v>
                </c:pt>
                <c:pt idx="2038">
                  <c:v>70000</c:v>
                </c:pt>
                <c:pt idx="2039">
                  <c:v>70000</c:v>
                </c:pt>
                <c:pt idx="2040">
                  <c:v>70000</c:v>
                </c:pt>
                <c:pt idx="2041">
                  <c:v>70000</c:v>
                </c:pt>
                <c:pt idx="2042">
                  <c:v>70000</c:v>
                </c:pt>
                <c:pt idx="2043">
                  <c:v>70000</c:v>
                </c:pt>
                <c:pt idx="2044">
                  <c:v>70000</c:v>
                </c:pt>
                <c:pt idx="2045">
                  <c:v>70000</c:v>
                </c:pt>
                <c:pt idx="2046">
                  <c:v>70000</c:v>
                </c:pt>
                <c:pt idx="2047">
                  <c:v>70000</c:v>
                </c:pt>
                <c:pt idx="2048">
                  <c:v>70000</c:v>
                </c:pt>
                <c:pt idx="2049">
                  <c:v>70000</c:v>
                </c:pt>
                <c:pt idx="2050">
                  <c:v>70000</c:v>
                </c:pt>
                <c:pt idx="2051">
                  <c:v>70000</c:v>
                </c:pt>
                <c:pt idx="2052">
                  <c:v>70000</c:v>
                </c:pt>
                <c:pt idx="2053">
                  <c:v>70000</c:v>
                </c:pt>
                <c:pt idx="2054">
                  <c:v>70000</c:v>
                </c:pt>
                <c:pt idx="2055">
                  <c:v>70000</c:v>
                </c:pt>
                <c:pt idx="2056">
                  <c:v>70000</c:v>
                </c:pt>
                <c:pt idx="2057">
                  <c:v>70000</c:v>
                </c:pt>
                <c:pt idx="2058">
                  <c:v>70000</c:v>
                </c:pt>
                <c:pt idx="2059">
                  <c:v>70000</c:v>
                </c:pt>
                <c:pt idx="2060">
                  <c:v>70000</c:v>
                </c:pt>
                <c:pt idx="2061">
                  <c:v>70000</c:v>
                </c:pt>
                <c:pt idx="2062">
                  <c:v>70000</c:v>
                </c:pt>
                <c:pt idx="2063">
                  <c:v>70000</c:v>
                </c:pt>
                <c:pt idx="2064">
                  <c:v>70000</c:v>
                </c:pt>
                <c:pt idx="2065">
                  <c:v>70000</c:v>
                </c:pt>
                <c:pt idx="2066">
                  <c:v>70000</c:v>
                </c:pt>
                <c:pt idx="2067">
                  <c:v>70000</c:v>
                </c:pt>
                <c:pt idx="2068">
                  <c:v>70000</c:v>
                </c:pt>
                <c:pt idx="2069">
                  <c:v>70000</c:v>
                </c:pt>
                <c:pt idx="2070">
                  <c:v>70000</c:v>
                </c:pt>
                <c:pt idx="2071">
                  <c:v>70000</c:v>
                </c:pt>
                <c:pt idx="2072">
                  <c:v>70000</c:v>
                </c:pt>
                <c:pt idx="2073">
                  <c:v>70000</c:v>
                </c:pt>
                <c:pt idx="2074">
                  <c:v>70000</c:v>
                </c:pt>
                <c:pt idx="2075">
                  <c:v>70000</c:v>
                </c:pt>
                <c:pt idx="2076">
                  <c:v>70000</c:v>
                </c:pt>
                <c:pt idx="2077">
                  <c:v>70000</c:v>
                </c:pt>
                <c:pt idx="2078">
                  <c:v>70000</c:v>
                </c:pt>
                <c:pt idx="2079">
                  <c:v>70000</c:v>
                </c:pt>
                <c:pt idx="2080">
                  <c:v>70000</c:v>
                </c:pt>
                <c:pt idx="2081">
                  <c:v>70000</c:v>
                </c:pt>
                <c:pt idx="2082">
                  <c:v>70000</c:v>
                </c:pt>
                <c:pt idx="2083">
                  <c:v>70000</c:v>
                </c:pt>
                <c:pt idx="2084">
                  <c:v>70000</c:v>
                </c:pt>
                <c:pt idx="2085">
                  <c:v>70000</c:v>
                </c:pt>
                <c:pt idx="2086">
                  <c:v>70000</c:v>
                </c:pt>
                <c:pt idx="2087">
                  <c:v>70000</c:v>
                </c:pt>
                <c:pt idx="2088">
                  <c:v>70000</c:v>
                </c:pt>
                <c:pt idx="2089">
                  <c:v>70000</c:v>
                </c:pt>
                <c:pt idx="2090">
                  <c:v>70000</c:v>
                </c:pt>
                <c:pt idx="2091">
                  <c:v>70000</c:v>
                </c:pt>
                <c:pt idx="2092">
                  <c:v>70000</c:v>
                </c:pt>
                <c:pt idx="2093">
                  <c:v>70000</c:v>
                </c:pt>
                <c:pt idx="2094">
                  <c:v>70000</c:v>
                </c:pt>
                <c:pt idx="2095">
                  <c:v>70000</c:v>
                </c:pt>
                <c:pt idx="2096">
                  <c:v>70000</c:v>
                </c:pt>
                <c:pt idx="2097">
                  <c:v>70000</c:v>
                </c:pt>
                <c:pt idx="2098">
                  <c:v>70000</c:v>
                </c:pt>
                <c:pt idx="2099">
                  <c:v>70000</c:v>
                </c:pt>
                <c:pt idx="2100">
                  <c:v>70000</c:v>
                </c:pt>
                <c:pt idx="2101">
                  <c:v>70000</c:v>
                </c:pt>
                <c:pt idx="2102">
                  <c:v>70000</c:v>
                </c:pt>
                <c:pt idx="2103">
                  <c:v>70000</c:v>
                </c:pt>
                <c:pt idx="2104">
                  <c:v>70000</c:v>
                </c:pt>
                <c:pt idx="2105">
                  <c:v>70000</c:v>
                </c:pt>
                <c:pt idx="2106">
                  <c:v>70000</c:v>
                </c:pt>
                <c:pt idx="2107">
                  <c:v>70000</c:v>
                </c:pt>
                <c:pt idx="2108">
                  <c:v>70000</c:v>
                </c:pt>
                <c:pt idx="2109">
                  <c:v>70000</c:v>
                </c:pt>
                <c:pt idx="2110">
                  <c:v>70000</c:v>
                </c:pt>
                <c:pt idx="2111">
                  <c:v>70000</c:v>
                </c:pt>
                <c:pt idx="2112">
                  <c:v>70000</c:v>
                </c:pt>
                <c:pt idx="2113">
                  <c:v>70000</c:v>
                </c:pt>
                <c:pt idx="2114">
                  <c:v>70000</c:v>
                </c:pt>
                <c:pt idx="2115">
                  <c:v>70000</c:v>
                </c:pt>
                <c:pt idx="2116">
                  <c:v>70000</c:v>
                </c:pt>
                <c:pt idx="2117">
                  <c:v>70000</c:v>
                </c:pt>
                <c:pt idx="2118">
                  <c:v>70000</c:v>
                </c:pt>
                <c:pt idx="2119">
                  <c:v>70000</c:v>
                </c:pt>
                <c:pt idx="2120">
                  <c:v>70000</c:v>
                </c:pt>
                <c:pt idx="2121">
                  <c:v>70000</c:v>
                </c:pt>
                <c:pt idx="2122">
                  <c:v>70000</c:v>
                </c:pt>
                <c:pt idx="2123">
                  <c:v>70000</c:v>
                </c:pt>
                <c:pt idx="2124">
                  <c:v>70000</c:v>
                </c:pt>
                <c:pt idx="2125">
                  <c:v>70000</c:v>
                </c:pt>
                <c:pt idx="2126">
                  <c:v>70000</c:v>
                </c:pt>
                <c:pt idx="2127">
                  <c:v>70000</c:v>
                </c:pt>
                <c:pt idx="2128">
                  <c:v>70000</c:v>
                </c:pt>
                <c:pt idx="2129">
                  <c:v>70000</c:v>
                </c:pt>
                <c:pt idx="2130">
                  <c:v>70000</c:v>
                </c:pt>
                <c:pt idx="2131">
                  <c:v>70000</c:v>
                </c:pt>
                <c:pt idx="2132">
                  <c:v>70000</c:v>
                </c:pt>
                <c:pt idx="2133">
                  <c:v>70000</c:v>
                </c:pt>
                <c:pt idx="2134">
                  <c:v>70000</c:v>
                </c:pt>
                <c:pt idx="2135">
                  <c:v>70000</c:v>
                </c:pt>
                <c:pt idx="2136">
                  <c:v>70000</c:v>
                </c:pt>
                <c:pt idx="2137">
                  <c:v>70000</c:v>
                </c:pt>
                <c:pt idx="2138">
                  <c:v>70000</c:v>
                </c:pt>
                <c:pt idx="2139">
                  <c:v>70000</c:v>
                </c:pt>
                <c:pt idx="2140">
                  <c:v>70000</c:v>
                </c:pt>
                <c:pt idx="2141">
                  <c:v>70000</c:v>
                </c:pt>
                <c:pt idx="2142">
                  <c:v>70000</c:v>
                </c:pt>
                <c:pt idx="2143">
                  <c:v>70000</c:v>
                </c:pt>
                <c:pt idx="2144">
                  <c:v>70000</c:v>
                </c:pt>
                <c:pt idx="2145">
                  <c:v>70000</c:v>
                </c:pt>
                <c:pt idx="2146">
                  <c:v>70000</c:v>
                </c:pt>
                <c:pt idx="2147">
                  <c:v>70000</c:v>
                </c:pt>
                <c:pt idx="2148">
                  <c:v>70000</c:v>
                </c:pt>
                <c:pt idx="2149">
                  <c:v>70000</c:v>
                </c:pt>
                <c:pt idx="2150">
                  <c:v>70000</c:v>
                </c:pt>
                <c:pt idx="2151">
                  <c:v>70000</c:v>
                </c:pt>
                <c:pt idx="2152">
                  <c:v>70000</c:v>
                </c:pt>
                <c:pt idx="2153">
                  <c:v>70000</c:v>
                </c:pt>
                <c:pt idx="2154">
                  <c:v>70000</c:v>
                </c:pt>
                <c:pt idx="2155">
                  <c:v>70000</c:v>
                </c:pt>
                <c:pt idx="2156">
                  <c:v>70000</c:v>
                </c:pt>
                <c:pt idx="2157">
                  <c:v>70000</c:v>
                </c:pt>
                <c:pt idx="2158">
                  <c:v>70000</c:v>
                </c:pt>
                <c:pt idx="2159">
                  <c:v>70000</c:v>
                </c:pt>
                <c:pt idx="2160">
                  <c:v>70000</c:v>
                </c:pt>
                <c:pt idx="2161">
                  <c:v>70000</c:v>
                </c:pt>
                <c:pt idx="2162">
                  <c:v>70000</c:v>
                </c:pt>
                <c:pt idx="2163">
                  <c:v>70000</c:v>
                </c:pt>
                <c:pt idx="2164">
                  <c:v>70000</c:v>
                </c:pt>
                <c:pt idx="2165">
                  <c:v>70000</c:v>
                </c:pt>
                <c:pt idx="2166">
                  <c:v>70000</c:v>
                </c:pt>
                <c:pt idx="2167">
                  <c:v>70000</c:v>
                </c:pt>
                <c:pt idx="2168">
                  <c:v>70000</c:v>
                </c:pt>
                <c:pt idx="2169">
                  <c:v>70000</c:v>
                </c:pt>
                <c:pt idx="2170">
                  <c:v>70000</c:v>
                </c:pt>
                <c:pt idx="2171">
                  <c:v>70000</c:v>
                </c:pt>
                <c:pt idx="2172">
                  <c:v>70000</c:v>
                </c:pt>
                <c:pt idx="2173">
                  <c:v>70000</c:v>
                </c:pt>
                <c:pt idx="2174">
                  <c:v>70000</c:v>
                </c:pt>
                <c:pt idx="2175">
                  <c:v>70000</c:v>
                </c:pt>
                <c:pt idx="2176">
                  <c:v>70000</c:v>
                </c:pt>
                <c:pt idx="2177">
                  <c:v>70000</c:v>
                </c:pt>
                <c:pt idx="2178">
                  <c:v>70000</c:v>
                </c:pt>
                <c:pt idx="2179">
                  <c:v>70000</c:v>
                </c:pt>
                <c:pt idx="2180">
                  <c:v>70000</c:v>
                </c:pt>
                <c:pt idx="2181">
                  <c:v>70000</c:v>
                </c:pt>
                <c:pt idx="2182">
                  <c:v>70000</c:v>
                </c:pt>
                <c:pt idx="2183">
                  <c:v>70000</c:v>
                </c:pt>
                <c:pt idx="2184">
                  <c:v>70000</c:v>
                </c:pt>
                <c:pt idx="2185">
                  <c:v>70000</c:v>
                </c:pt>
                <c:pt idx="2186">
                  <c:v>70000</c:v>
                </c:pt>
                <c:pt idx="2187">
                  <c:v>70000</c:v>
                </c:pt>
                <c:pt idx="2188">
                  <c:v>70000</c:v>
                </c:pt>
                <c:pt idx="2189">
                  <c:v>70000</c:v>
                </c:pt>
                <c:pt idx="2190">
                  <c:v>70000</c:v>
                </c:pt>
                <c:pt idx="2191">
                  <c:v>70000</c:v>
                </c:pt>
                <c:pt idx="2192">
                  <c:v>70000</c:v>
                </c:pt>
                <c:pt idx="2193">
                  <c:v>70000</c:v>
                </c:pt>
                <c:pt idx="2194">
                  <c:v>70000</c:v>
                </c:pt>
                <c:pt idx="2195">
                  <c:v>70000</c:v>
                </c:pt>
                <c:pt idx="2196">
                  <c:v>70000</c:v>
                </c:pt>
                <c:pt idx="2197">
                  <c:v>70000</c:v>
                </c:pt>
                <c:pt idx="2198">
                  <c:v>70000</c:v>
                </c:pt>
                <c:pt idx="2199">
                  <c:v>70000</c:v>
                </c:pt>
                <c:pt idx="2200">
                  <c:v>70000</c:v>
                </c:pt>
                <c:pt idx="2201">
                  <c:v>70000</c:v>
                </c:pt>
                <c:pt idx="2202">
                  <c:v>70000</c:v>
                </c:pt>
                <c:pt idx="2203">
                  <c:v>70000</c:v>
                </c:pt>
                <c:pt idx="2204">
                  <c:v>70000</c:v>
                </c:pt>
                <c:pt idx="2205">
                  <c:v>70000</c:v>
                </c:pt>
                <c:pt idx="2206">
                  <c:v>70000</c:v>
                </c:pt>
                <c:pt idx="2207">
                  <c:v>70000</c:v>
                </c:pt>
                <c:pt idx="2208">
                  <c:v>70000</c:v>
                </c:pt>
                <c:pt idx="2209">
                  <c:v>70000</c:v>
                </c:pt>
                <c:pt idx="2210">
                  <c:v>70000</c:v>
                </c:pt>
                <c:pt idx="2211">
                  <c:v>70000</c:v>
                </c:pt>
                <c:pt idx="2212">
                  <c:v>70000</c:v>
                </c:pt>
                <c:pt idx="2213">
                  <c:v>70000</c:v>
                </c:pt>
                <c:pt idx="2214">
                  <c:v>70000</c:v>
                </c:pt>
                <c:pt idx="2215">
                  <c:v>70000</c:v>
                </c:pt>
                <c:pt idx="2216">
                  <c:v>70000</c:v>
                </c:pt>
                <c:pt idx="2217">
                  <c:v>70000</c:v>
                </c:pt>
                <c:pt idx="2218">
                  <c:v>70000</c:v>
                </c:pt>
                <c:pt idx="2219">
                  <c:v>70000</c:v>
                </c:pt>
                <c:pt idx="2220">
                  <c:v>70000</c:v>
                </c:pt>
                <c:pt idx="2221">
                  <c:v>70000</c:v>
                </c:pt>
                <c:pt idx="2222">
                  <c:v>70000</c:v>
                </c:pt>
                <c:pt idx="2223">
                  <c:v>70000</c:v>
                </c:pt>
                <c:pt idx="2224">
                  <c:v>70000</c:v>
                </c:pt>
                <c:pt idx="2225">
                  <c:v>70000</c:v>
                </c:pt>
                <c:pt idx="2226">
                  <c:v>70000</c:v>
                </c:pt>
                <c:pt idx="2227">
                  <c:v>70000</c:v>
                </c:pt>
                <c:pt idx="2228">
                  <c:v>70000</c:v>
                </c:pt>
                <c:pt idx="2229">
                  <c:v>70000</c:v>
                </c:pt>
                <c:pt idx="2230">
                  <c:v>70000</c:v>
                </c:pt>
                <c:pt idx="2231">
                  <c:v>70000</c:v>
                </c:pt>
                <c:pt idx="2232">
                  <c:v>70000</c:v>
                </c:pt>
                <c:pt idx="2233">
                  <c:v>70000</c:v>
                </c:pt>
                <c:pt idx="2234">
                  <c:v>70000</c:v>
                </c:pt>
                <c:pt idx="2235">
                  <c:v>70000</c:v>
                </c:pt>
                <c:pt idx="2236">
                  <c:v>70000</c:v>
                </c:pt>
                <c:pt idx="2237">
                  <c:v>70000</c:v>
                </c:pt>
                <c:pt idx="2238">
                  <c:v>70000</c:v>
                </c:pt>
                <c:pt idx="2239">
                  <c:v>70000</c:v>
                </c:pt>
                <c:pt idx="2240">
                  <c:v>70000</c:v>
                </c:pt>
                <c:pt idx="2241">
                  <c:v>70000</c:v>
                </c:pt>
                <c:pt idx="2242">
                  <c:v>70000</c:v>
                </c:pt>
                <c:pt idx="2243">
                  <c:v>70000</c:v>
                </c:pt>
                <c:pt idx="2244">
                  <c:v>70000</c:v>
                </c:pt>
                <c:pt idx="2245">
                  <c:v>70000</c:v>
                </c:pt>
                <c:pt idx="2246">
                  <c:v>70000</c:v>
                </c:pt>
                <c:pt idx="2247">
                  <c:v>70000</c:v>
                </c:pt>
                <c:pt idx="2248">
                  <c:v>70000</c:v>
                </c:pt>
                <c:pt idx="2249">
                  <c:v>70000</c:v>
                </c:pt>
                <c:pt idx="2250">
                  <c:v>70000</c:v>
                </c:pt>
                <c:pt idx="2251">
                  <c:v>70000</c:v>
                </c:pt>
                <c:pt idx="2252">
                  <c:v>70000</c:v>
                </c:pt>
                <c:pt idx="2253">
                  <c:v>70000</c:v>
                </c:pt>
                <c:pt idx="2254">
                  <c:v>70000</c:v>
                </c:pt>
                <c:pt idx="2255">
                  <c:v>70000</c:v>
                </c:pt>
                <c:pt idx="2256">
                  <c:v>70000</c:v>
                </c:pt>
                <c:pt idx="2257">
                  <c:v>70000</c:v>
                </c:pt>
                <c:pt idx="2258">
                  <c:v>70000</c:v>
                </c:pt>
                <c:pt idx="2259">
                  <c:v>70000</c:v>
                </c:pt>
                <c:pt idx="2260">
                  <c:v>70000</c:v>
                </c:pt>
                <c:pt idx="2261">
                  <c:v>70000</c:v>
                </c:pt>
                <c:pt idx="2262">
                  <c:v>70000</c:v>
                </c:pt>
                <c:pt idx="2263">
                  <c:v>70000</c:v>
                </c:pt>
                <c:pt idx="2264">
                  <c:v>70000</c:v>
                </c:pt>
                <c:pt idx="2265">
                  <c:v>70000</c:v>
                </c:pt>
                <c:pt idx="2266">
                  <c:v>70000</c:v>
                </c:pt>
                <c:pt idx="2267">
                  <c:v>70000</c:v>
                </c:pt>
                <c:pt idx="2268">
                  <c:v>70000</c:v>
                </c:pt>
                <c:pt idx="2269">
                  <c:v>70000</c:v>
                </c:pt>
                <c:pt idx="2270">
                  <c:v>70000</c:v>
                </c:pt>
                <c:pt idx="2271">
                  <c:v>70000</c:v>
                </c:pt>
                <c:pt idx="2272">
                  <c:v>70000</c:v>
                </c:pt>
                <c:pt idx="2273">
                  <c:v>70000</c:v>
                </c:pt>
                <c:pt idx="2274">
                  <c:v>70000</c:v>
                </c:pt>
                <c:pt idx="2275">
                  <c:v>70000</c:v>
                </c:pt>
                <c:pt idx="2276">
                  <c:v>70000</c:v>
                </c:pt>
                <c:pt idx="2277">
                  <c:v>70000</c:v>
                </c:pt>
                <c:pt idx="2278">
                  <c:v>70000</c:v>
                </c:pt>
                <c:pt idx="2279">
                  <c:v>70000</c:v>
                </c:pt>
                <c:pt idx="2280">
                  <c:v>70000</c:v>
                </c:pt>
                <c:pt idx="2281">
                  <c:v>70000</c:v>
                </c:pt>
                <c:pt idx="2282">
                  <c:v>70000</c:v>
                </c:pt>
                <c:pt idx="2283">
                  <c:v>70000</c:v>
                </c:pt>
                <c:pt idx="2284">
                  <c:v>70000</c:v>
                </c:pt>
                <c:pt idx="2285">
                  <c:v>70000</c:v>
                </c:pt>
                <c:pt idx="2286">
                  <c:v>70000</c:v>
                </c:pt>
                <c:pt idx="2287">
                  <c:v>70000</c:v>
                </c:pt>
                <c:pt idx="2288">
                  <c:v>70000</c:v>
                </c:pt>
                <c:pt idx="2289">
                  <c:v>70000</c:v>
                </c:pt>
                <c:pt idx="2290">
                  <c:v>70000</c:v>
                </c:pt>
                <c:pt idx="2291">
                  <c:v>70000</c:v>
                </c:pt>
                <c:pt idx="2292">
                  <c:v>70000</c:v>
                </c:pt>
                <c:pt idx="2293">
                  <c:v>70000</c:v>
                </c:pt>
                <c:pt idx="2294">
                  <c:v>70000</c:v>
                </c:pt>
                <c:pt idx="2295">
                  <c:v>70000</c:v>
                </c:pt>
                <c:pt idx="2296">
                  <c:v>70000</c:v>
                </c:pt>
                <c:pt idx="2297">
                  <c:v>70000</c:v>
                </c:pt>
                <c:pt idx="2298">
                  <c:v>70000</c:v>
                </c:pt>
                <c:pt idx="2299">
                  <c:v>70000</c:v>
                </c:pt>
                <c:pt idx="2300">
                  <c:v>70000</c:v>
                </c:pt>
                <c:pt idx="2301">
                  <c:v>70000</c:v>
                </c:pt>
                <c:pt idx="2302">
                  <c:v>70000</c:v>
                </c:pt>
                <c:pt idx="2303">
                  <c:v>70000</c:v>
                </c:pt>
                <c:pt idx="2304">
                  <c:v>70000</c:v>
                </c:pt>
                <c:pt idx="2305">
                  <c:v>70000</c:v>
                </c:pt>
                <c:pt idx="2306">
                  <c:v>70000</c:v>
                </c:pt>
                <c:pt idx="2307">
                  <c:v>70000</c:v>
                </c:pt>
                <c:pt idx="2308">
                  <c:v>70000</c:v>
                </c:pt>
                <c:pt idx="2309">
                  <c:v>70000</c:v>
                </c:pt>
                <c:pt idx="2310">
                  <c:v>70000</c:v>
                </c:pt>
                <c:pt idx="2311">
                  <c:v>70000</c:v>
                </c:pt>
                <c:pt idx="2312">
                  <c:v>70000</c:v>
                </c:pt>
                <c:pt idx="2313">
                  <c:v>70000</c:v>
                </c:pt>
                <c:pt idx="2314">
                  <c:v>70000</c:v>
                </c:pt>
                <c:pt idx="2315">
                  <c:v>70000</c:v>
                </c:pt>
                <c:pt idx="2316">
                  <c:v>70000</c:v>
                </c:pt>
                <c:pt idx="2317">
                  <c:v>70000</c:v>
                </c:pt>
                <c:pt idx="2318">
                  <c:v>70000</c:v>
                </c:pt>
                <c:pt idx="2319">
                  <c:v>70000</c:v>
                </c:pt>
                <c:pt idx="2320">
                  <c:v>70000</c:v>
                </c:pt>
                <c:pt idx="2321">
                  <c:v>70000</c:v>
                </c:pt>
                <c:pt idx="2322">
                  <c:v>70000</c:v>
                </c:pt>
                <c:pt idx="2323">
                  <c:v>70000</c:v>
                </c:pt>
                <c:pt idx="2324">
                  <c:v>70000</c:v>
                </c:pt>
                <c:pt idx="2325">
                  <c:v>70000</c:v>
                </c:pt>
                <c:pt idx="2326">
                  <c:v>70000</c:v>
                </c:pt>
                <c:pt idx="2327">
                  <c:v>70000</c:v>
                </c:pt>
                <c:pt idx="2328">
                  <c:v>70000</c:v>
                </c:pt>
                <c:pt idx="2329">
                  <c:v>70000</c:v>
                </c:pt>
                <c:pt idx="2330">
                  <c:v>70000</c:v>
                </c:pt>
                <c:pt idx="2331">
                  <c:v>70000</c:v>
                </c:pt>
                <c:pt idx="2332">
                  <c:v>70000</c:v>
                </c:pt>
                <c:pt idx="2333">
                  <c:v>70000</c:v>
                </c:pt>
                <c:pt idx="2334">
                  <c:v>70000</c:v>
                </c:pt>
                <c:pt idx="2335">
                  <c:v>70000</c:v>
                </c:pt>
                <c:pt idx="2336">
                  <c:v>70000</c:v>
                </c:pt>
                <c:pt idx="2337">
                  <c:v>70000</c:v>
                </c:pt>
                <c:pt idx="2338">
                  <c:v>70000</c:v>
                </c:pt>
                <c:pt idx="2339">
                  <c:v>70000</c:v>
                </c:pt>
                <c:pt idx="2340">
                  <c:v>70000</c:v>
                </c:pt>
                <c:pt idx="2341">
                  <c:v>70000</c:v>
                </c:pt>
                <c:pt idx="2342">
                  <c:v>70000</c:v>
                </c:pt>
                <c:pt idx="2343">
                  <c:v>70000</c:v>
                </c:pt>
                <c:pt idx="2344">
                  <c:v>70000</c:v>
                </c:pt>
                <c:pt idx="2345">
                  <c:v>70000</c:v>
                </c:pt>
                <c:pt idx="2346">
                  <c:v>70000</c:v>
                </c:pt>
                <c:pt idx="2347">
                  <c:v>70000</c:v>
                </c:pt>
                <c:pt idx="2348">
                  <c:v>70000</c:v>
                </c:pt>
                <c:pt idx="2349">
                  <c:v>70000</c:v>
                </c:pt>
                <c:pt idx="2350">
                  <c:v>70000</c:v>
                </c:pt>
                <c:pt idx="2351">
                  <c:v>70000</c:v>
                </c:pt>
                <c:pt idx="2352">
                  <c:v>70000</c:v>
                </c:pt>
                <c:pt idx="2353">
                  <c:v>70000</c:v>
                </c:pt>
                <c:pt idx="2354">
                  <c:v>70000</c:v>
                </c:pt>
                <c:pt idx="2355">
                  <c:v>70000</c:v>
                </c:pt>
                <c:pt idx="2356">
                  <c:v>70000</c:v>
                </c:pt>
                <c:pt idx="2357">
                  <c:v>70000</c:v>
                </c:pt>
                <c:pt idx="2358">
                  <c:v>70000</c:v>
                </c:pt>
                <c:pt idx="2359">
                  <c:v>70000</c:v>
                </c:pt>
                <c:pt idx="2360">
                  <c:v>70000</c:v>
                </c:pt>
                <c:pt idx="2361">
                  <c:v>70000</c:v>
                </c:pt>
                <c:pt idx="2362">
                  <c:v>70000</c:v>
                </c:pt>
                <c:pt idx="2363">
                  <c:v>70000</c:v>
                </c:pt>
                <c:pt idx="2364">
                  <c:v>70000</c:v>
                </c:pt>
                <c:pt idx="2365">
                  <c:v>70000</c:v>
                </c:pt>
                <c:pt idx="2366">
                  <c:v>70000</c:v>
                </c:pt>
                <c:pt idx="2367">
                  <c:v>70000</c:v>
                </c:pt>
                <c:pt idx="2368">
                  <c:v>70000</c:v>
                </c:pt>
                <c:pt idx="2369">
                  <c:v>70000</c:v>
                </c:pt>
                <c:pt idx="2370">
                  <c:v>70000</c:v>
                </c:pt>
                <c:pt idx="2371">
                  <c:v>70000</c:v>
                </c:pt>
                <c:pt idx="2372">
                  <c:v>70000</c:v>
                </c:pt>
                <c:pt idx="2373">
                  <c:v>70000</c:v>
                </c:pt>
                <c:pt idx="2374">
                  <c:v>70000</c:v>
                </c:pt>
                <c:pt idx="2375">
                  <c:v>70000</c:v>
                </c:pt>
                <c:pt idx="2376">
                  <c:v>70000</c:v>
                </c:pt>
                <c:pt idx="2377">
                  <c:v>70000</c:v>
                </c:pt>
                <c:pt idx="2378">
                  <c:v>70000</c:v>
                </c:pt>
                <c:pt idx="2379">
                  <c:v>70000</c:v>
                </c:pt>
                <c:pt idx="2380">
                  <c:v>70000</c:v>
                </c:pt>
                <c:pt idx="2381">
                  <c:v>70000</c:v>
                </c:pt>
                <c:pt idx="2382">
                  <c:v>70000</c:v>
                </c:pt>
                <c:pt idx="2383">
                  <c:v>70000</c:v>
                </c:pt>
                <c:pt idx="2384">
                  <c:v>70000</c:v>
                </c:pt>
                <c:pt idx="2385">
                  <c:v>70000</c:v>
                </c:pt>
                <c:pt idx="2386">
                  <c:v>70000</c:v>
                </c:pt>
                <c:pt idx="2387">
                  <c:v>70000</c:v>
                </c:pt>
                <c:pt idx="2388">
                  <c:v>70000</c:v>
                </c:pt>
                <c:pt idx="2389">
                  <c:v>70000</c:v>
                </c:pt>
                <c:pt idx="2390">
                  <c:v>70000</c:v>
                </c:pt>
                <c:pt idx="2391">
                  <c:v>70000</c:v>
                </c:pt>
                <c:pt idx="2392">
                  <c:v>70000</c:v>
                </c:pt>
                <c:pt idx="2393">
                  <c:v>70000</c:v>
                </c:pt>
                <c:pt idx="2394">
                  <c:v>70000</c:v>
                </c:pt>
                <c:pt idx="2395">
                  <c:v>70000</c:v>
                </c:pt>
                <c:pt idx="2396">
                  <c:v>70000</c:v>
                </c:pt>
                <c:pt idx="2397">
                  <c:v>70000</c:v>
                </c:pt>
                <c:pt idx="2398">
                  <c:v>70000</c:v>
                </c:pt>
                <c:pt idx="2399">
                  <c:v>70000</c:v>
                </c:pt>
                <c:pt idx="2400">
                  <c:v>70000</c:v>
                </c:pt>
                <c:pt idx="2401">
                  <c:v>70000</c:v>
                </c:pt>
                <c:pt idx="2402">
                  <c:v>70000</c:v>
                </c:pt>
                <c:pt idx="2403">
                  <c:v>70000</c:v>
                </c:pt>
                <c:pt idx="2404">
                  <c:v>70000</c:v>
                </c:pt>
                <c:pt idx="2405">
                  <c:v>70000</c:v>
                </c:pt>
                <c:pt idx="2406">
                  <c:v>70000</c:v>
                </c:pt>
                <c:pt idx="2407">
                  <c:v>70000</c:v>
                </c:pt>
                <c:pt idx="2408">
                  <c:v>70000</c:v>
                </c:pt>
                <c:pt idx="2409">
                  <c:v>70000</c:v>
                </c:pt>
                <c:pt idx="2410">
                  <c:v>70000</c:v>
                </c:pt>
                <c:pt idx="2411">
                  <c:v>70000</c:v>
                </c:pt>
                <c:pt idx="2412">
                  <c:v>70000</c:v>
                </c:pt>
                <c:pt idx="2413">
                  <c:v>70000</c:v>
                </c:pt>
                <c:pt idx="2414">
                  <c:v>70000</c:v>
                </c:pt>
                <c:pt idx="2415">
                  <c:v>70000</c:v>
                </c:pt>
                <c:pt idx="2416">
                  <c:v>70000</c:v>
                </c:pt>
                <c:pt idx="2417">
                  <c:v>70000</c:v>
                </c:pt>
                <c:pt idx="2418">
                  <c:v>70000</c:v>
                </c:pt>
                <c:pt idx="2419">
                  <c:v>70000</c:v>
                </c:pt>
                <c:pt idx="2420">
                  <c:v>70000</c:v>
                </c:pt>
                <c:pt idx="2421">
                  <c:v>70000</c:v>
                </c:pt>
                <c:pt idx="2422">
                  <c:v>70000</c:v>
                </c:pt>
                <c:pt idx="2423">
                  <c:v>70000</c:v>
                </c:pt>
                <c:pt idx="2424">
                  <c:v>70000</c:v>
                </c:pt>
                <c:pt idx="2425">
                  <c:v>70000</c:v>
                </c:pt>
                <c:pt idx="2426">
                  <c:v>70000</c:v>
                </c:pt>
                <c:pt idx="2427">
                  <c:v>70000</c:v>
                </c:pt>
                <c:pt idx="2428">
                  <c:v>70000</c:v>
                </c:pt>
                <c:pt idx="2429">
                  <c:v>70000</c:v>
                </c:pt>
                <c:pt idx="2430">
                  <c:v>70000</c:v>
                </c:pt>
                <c:pt idx="2431">
                  <c:v>70000</c:v>
                </c:pt>
                <c:pt idx="2432">
                  <c:v>70000</c:v>
                </c:pt>
                <c:pt idx="2433">
                  <c:v>70000</c:v>
                </c:pt>
                <c:pt idx="2434">
                  <c:v>70000</c:v>
                </c:pt>
                <c:pt idx="2435">
                  <c:v>70000</c:v>
                </c:pt>
                <c:pt idx="2436">
                  <c:v>70000</c:v>
                </c:pt>
                <c:pt idx="2437">
                  <c:v>70000</c:v>
                </c:pt>
                <c:pt idx="2438">
                  <c:v>70000</c:v>
                </c:pt>
                <c:pt idx="2439">
                  <c:v>70000</c:v>
                </c:pt>
                <c:pt idx="2440">
                  <c:v>70000</c:v>
                </c:pt>
                <c:pt idx="2441">
                  <c:v>70000</c:v>
                </c:pt>
                <c:pt idx="2442">
                  <c:v>70000</c:v>
                </c:pt>
                <c:pt idx="2443">
                  <c:v>70000</c:v>
                </c:pt>
                <c:pt idx="2444">
                  <c:v>70000</c:v>
                </c:pt>
                <c:pt idx="2445">
                  <c:v>70000</c:v>
                </c:pt>
                <c:pt idx="2446">
                  <c:v>70000</c:v>
                </c:pt>
                <c:pt idx="2447">
                  <c:v>70000</c:v>
                </c:pt>
                <c:pt idx="2448">
                  <c:v>70000</c:v>
                </c:pt>
                <c:pt idx="2449">
                  <c:v>70000</c:v>
                </c:pt>
                <c:pt idx="2450">
                  <c:v>70000</c:v>
                </c:pt>
                <c:pt idx="2451">
                  <c:v>70000</c:v>
                </c:pt>
                <c:pt idx="2452">
                  <c:v>70000</c:v>
                </c:pt>
                <c:pt idx="2453">
                  <c:v>70000</c:v>
                </c:pt>
                <c:pt idx="2454">
                  <c:v>70000</c:v>
                </c:pt>
                <c:pt idx="2455">
                  <c:v>70000</c:v>
                </c:pt>
                <c:pt idx="2456">
                  <c:v>70000</c:v>
                </c:pt>
                <c:pt idx="2457">
                  <c:v>70000</c:v>
                </c:pt>
                <c:pt idx="2458">
                  <c:v>70000</c:v>
                </c:pt>
                <c:pt idx="2459">
                  <c:v>70000</c:v>
                </c:pt>
                <c:pt idx="2460">
                  <c:v>70000</c:v>
                </c:pt>
                <c:pt idx="2461">
                  <c:v>70000</c:v>
                </c:pt>
                <c:pt idx="2462">
                  <c:v>70000</c:v>
                </c:pt>
                <c:pt idx="2463">
                  <c:v>70000</c:v>
                </c:pt>
                <c:pt idx="2464">
                  <c:v>70000</c:v>
                </c:pt>
                <c:pt idx="2465">
                  <c:v>70000</c:v>
                </c:pt>
                <c:pt idx="2466">
                  <c:v>70000</c:v>
                </c:pt>
                <c:pt idx="2467">
                  <c:v>70000</c:v>
                </c:pt>
                <c:pt idx="2468">
                  <c:v>70000</c:v>
                </c:pt>
                <c:pt idx="2469">
                  <c:v>70000</c:v>
                </c:pt>
                <c:pt idx="2470">
                  <c:v>70000</c:v>
                </c:pt>
                <c:pt idx="2471">
                  <c:v>70000</c:v>
                </c:pt>
                <c:pt idx="2472">
                  <c:v>70000</c:v>
                </c:pt>
                <c:pt idx="2473">
                  <c:v>70000</c:v>
                </c:pt>
                <c:pt idx="2474">
                  <c:v>70000</c:v>
                </c:pt>
                <c:pt idx="2475">
                  <c:v>70000</c:v>
                </c:pt>
                <c:pt idx="2476">
                  <c:v>70000</c:v>
                </c:pt>
                <c:pt idx="2477">
                  <c:v>70000</c:v>
                </c:pt>
                <c:pt idx="2478">
                  <c:v>70000</c:v>
                </c:pt>
                <c:pt idx="2479">
                  <c:v>70000</c:v>
                </c:pt>
                <c:pt idx="2480">
                  <c:v>70000</c:v>
                </c:pt>
                <c:pt idx="2481">
                  <c:v>70000</c:v>
                </c:pt>
                <c:pt idx="2482">
                  <c:v>70000</c:v>
                </c:pt>
                <c:pt idx="2483">
                  <c:v>70000</c:v>
                </c:pt>
                <c:pt idx="2484">
                  <c:v>70000</c:v>
                </c:pt>
                <c:pt idx="2485">
                  <c:v>70000</c:v>
                </c:pt>
                <c:pt idx="2486">
                  <c:v>70000</c:v>
                </c:pt>
                <c:pt idx="2487">
                  <c:v>70000</c:v>
                </c:pt>
                <c:pt idx="2488">
                  <c:v>70000</c:v>
                </c:pt>
                <c:pt idx="2489">
                  <c:v>70000</c:v>
                </c:pt>
                <c:pt idx="2490">
                  <c:v>70000</c:v>
                </c:pt>
                <c:pt idx="2491">
                  <c:v>70000</c:v>
                </c:pt>
                <c:pt idx="2492">
                  <c:v>70000</c:v>
                </c:pt>
                <c:pt idx="2493">
                  <c:v>70000</c:v>
                </c:pt>
                <c:pt idx="2494">
                  <c:v>70000</c:v>
                </c:pt>
                <c:pt idx="2495">
                  <c:v>70000</c:v>
                </c:pt>
                <c:pt idx="2496">
                  <c:v>70000</c:v>
                </c:pt>
                <c:pt idx="2497">
                  <c:v>70000</c:v>
                </c:pt>
                <c:pt idx="2498">
                  <c:v>70000</c:v>
                </c:pt>
                <c:pt idx="2499">
                  <c:v>70000</c:v>
                </c:pt>
                <c:pt idx="2500">
                  <c:v>70000</c:v>
                </c:pt>
                <c:pt idx="2501">
                  <c:v>70000</c:v>
                </c:pt>
                <c:pt idx="2502">
                  <c:v>70000</c:v>
                </c:pt>
                <c:pt idx="2503">
                  <c:v>70000</c:v>
                </c:pt>
                <c:pt idx="2504">
                  <c:v>70000</c:v>
                </c:pt>
                <c:pt idx="2505">
                  <c:v>70000</c:v>
                </c:pt>
                <c:pt idx="2506">
                  <c:v>70000</c:v>
                </c:pt>
                <c:pt idx="2507">
                  <c:v>70000</c:v>
                </c:pt>
                <c:pt idx="2508">
                  <c:v>70000</c:v>
                </c:pt>
                <c:pt idx="2509">
                  <c:v>70000</c:v>
                </c:pt>
                <c:pt idx="2510">
                  <c:v>70000</c:v>
                </c:pt>
                <c:pt idx="2511">
                  <c:v>70000</c:v>
                </c:pt>
                <c:pt idx="2512">
                  <c:v>70000</c:v>
                </c:pt>
                <c:pt idx="2513">
                  <c:v>70000</c:v>
                </c:pt>
                <c:pt idx="2514">
                  <c:v>70000</c:v>
                </c:pt>
                <c:pt idx="2515">
                  <c:v>70000</c:v>
                </c:pt>
                <c:pt idx="2516">
                  <c:v>70000</c:v>
                </c:pt>
                <c:pt idx="2517">
                  <c:v>70000</c:v>
                </c:pt>
                <c:pt idx="2518">
                  <c:v>70000</c:v>
                </c:pt>
                <c:pt idx="2519">
                  <c:v>70000</c:v>
                </c:pt>
                <c:pt idx="2520">
                  <c:v>70000</c:v>
                </c:pt>
                <c:pt idx="2521">
                  <c:v>70000</c:v>
                </c:pt>
                <c:pt idx="2522">
                  <c:v>70000</c:v>
                </c:pt>
                <c:pt idx="2523">
                  <c:v>70000</c:v>
                </c:pt>
                <c:pt idx="2524">
                  <c:v>70000</c:v>
                </c:pt>
                <c:pt idx="2525">
                  <c:v>70000</c:v>
                </c:pt>
                <c:pt idx="2526">
                  <c:v>70000</c:v>
                </c:pt>
                <c:pt idx="2527">
                  <c:v>70000</c:v>
                </c:pt>
                <c:pt idx="2528">
                  <c:v>70000</c:v>
                </c:pt>
                <c:pt idx="2529">
                  <c:v>70000</c:v>
                </c:pt>
                <c:pt idx="2530">
                  <c:v>70000</c:v>
                </c:pt>
                <c:pt idx="2531">
                  <c:v>70000</c:v>
                </c:pt>
                <c:pt idx="2532">
                  <c:v>70000</c:v>
                </c:pt>
                <c:pt idx="2533">
                  <c:v>70000</c:v>
                </c:pt>
                <c:pt idx="2534">
                  <c:v>70000</c:v>
                </c:pt>
                <c:pt idx="2535">
                  <c:v>70000</c:v>
                </c:pt>
                <c:pt idx="2536">
                  <c:v>70000</c:v>
                </c:pt>
                <c:pt idx="2537">
                  <c:v>70000</c:v>
                </c:pt>
                <c:pt idx="2538">
                  <c:v>70000</c:v>
                </c:pt>
                <c:pt idx="2539">
                  <c:v>70000</c:v>
                </c:pt>
                <c:pt idx="2540">
                  <c:v>70000</c:v>
                </c:pt>
                <c:pt idx="2541">
                  <c:v>70000</c:v>
                </c:pt>
                <c:pt idx="2542">
                  <c:v>70000</c:v>
                </c:pt>
                <c:pt idx="2543">
                  <c:v>70000</c:v>
                </c:pt>
                <c:pt idx="2544">
                  <c:v>70000</c:v>
                </c:pt>
                <c:pt idx="2545">
                  <c:v>70000</c:v>
                </c:pt>
                <c:pt idx="2546">
                  <c:v>70000</c:v>
                </c:pt>
                <c:pt idx="2547">
                  <c:v>70000</c:v>
                </c:pt>
                <c:pt idx="2548">
                  <c:v>70000</c:v>
                </c:pt>
                <c:pt idx="2549">
                  <c:v>70000</c:v>
                </c:pt>
                <c:pt idx="2550">
                  <c:v>70000</c:v>
                </c:pt>
                <c:pt idx="2551">
                  <c:v>70000</c:v>
                </c:pt>
                <c:pt idx="2552">
                  <c:v>70000</c:v>
                </c:pt>
                <c:pt idx="2553">
                  <c:v>70000</c:v>
                </c:pt>
                <c:pt idx="2554">
                  <c:v>70000</c:v>
                </c:pt>
                <c:pt idx="2555">
                  <c:v>70000</c:v>
                </c:pt>
                <c:pt idx="2556">
                  <c:v>70000</c:v>
                </c:pt>
                <c:pt idx="2557">
                  <c:v>70000</c:v>
                </c:pt>
                <c:pt idx="2558">
                  <c:v>70000</c:v>
                </c:pt>
                <c:pt idx="2559">
                  <c:v>70000</c:v>
                </c:pt>
                <c:pt idx="2560">
                  <c:v>70000</c:v>
                </c:pt>
                <c:pt idx="2561">
                  <c:v>70000</c:v>
                </c:pt>
                <c:pt idx="2562">
                  <c:v>70000</c:v>
                </c:pt>
                <c:pt idx="2563">
                  <c:v>70000</c:v>
                </c:pt>
                <c:pt idx="2564">
                  <c:v>70000</c:v>
                </c:pt>
                <c:pt idx="2565">
                  <c:v>70000</c:v>
                </c:pt>
                <c:pt idx="2566">
                  <c:v>70000</c:v>
                </c:pt>
                <c:pt idx="2567">
                  <c:v>70000</c:v>
                </c:pt>
                <c:pt idx="2568">
                  <c:v>70000</c:v>
                </c:pt>
                <c:pt idx="2569">
                  <c:v>70000</c:v>
                </c:pt>
                <c:pt idx="2570">
                  <c:v>70000</c:v>
                </c:pt>
                <c:pt idx="2571">
                  <c:v>70000</c:v>
                </c:pt>
                <c:pt idx="2572">
                  <c:v>70000</c:v>
                </c:pt>
                <c:pt idx="2573">
                  <c:v>70000</c:v>
                </c:pt>
                <c:pt idx="2574">
                  <c:v>70000</c:v>
                </c:pt>
                <c:pt idx="2575">
                  <c:v>70000</c:v>
                </c:pt>
                <c:pt idx="2576">
                  <c:v>70000</c:v>
                </c:pt>
                <c:pt idx="2577">
                  <c:v>70000</c:v>
                </c:pt>
                <c:pt idx="2578">
                  <c:v>70000</c:v>
                </c:pt>
                <c:pt idx="2579">
                  <c:v>70000</c:v>
                </c:pt>
                <c:pt idx="2580">
                  <c:v>70000</c:v>
                </c:pt>
                <c:pt idx="2581">
                  <c:v>70000</c:v>
                </c:pt>
                <c:pt idx="2582">
                  <c:v>70000</c:v>
                </c:pt>
                <c:pt idx="2583">
                  <c:v>70000</c:v>
                </c:pt>
                <c:pt idx="2584">
                  <c:v>70000</c:v>
                </c:pt>
                <c:pt idx="2585">
                  <c:v>70000</c:v>
                </c:pt>
                <c:pt idx="2586">
                  <c:v>70000</c:v>
                </c:pt>
                <c:pt idx="2587">
                  <c:v>70000</c:v>
                </c:pt>
                <c:pt idx="2588">
                  <c:v>70000</c:v>
                </c:pt>
                <c:pt idx="2589">
                  <c:v>70000</c:v>
                </c:pt>
                <c:pt idx="2590">
                  <c:v>70000</c:v>
                </c:pt>
                <c:pt idx="2591">
                  <c:v>70000</c:v>
                </c:pt>
                <c:pt idx="2592">
                  <c:v>70000</c:v>
                </c:pt>
                <c:pt idx="2593">
                  <c:v>70000</c:v>
                </c:pt>
                <c:pt idx="2594">
                  <c:v>70000</c:v>
                </c:pt>
                <c:pt idx="2595">
                  <c:v>70000</c:v>
                </c:pt>
                <c:pt idx="2596">
                  <c:v>70000</c:v>
                </c:pt>
                <c:pt idx="2597">
                  <c:v>70000</c:v>
                </c:pt>
                <c:pt idx="2598">
                  <c:v>70000</c:v>
                </c:pt>
                <c:pt idx="2599">
                  <c:v>70000</c:v>
                </c:pt>
                <c:pt idx="2600">
                  <c:v>70000</c:v>
                </c:pt>
                <c:pt idx="2601">
                  <c:v>70000</c:v>
                </c:pt>
                <c:pt idx="2602">
                  <c:v>70000</c:v>
                </c:pt>
                <c:pt idx="2603">
                  <c:v>70000</c:v>
                </c:pt>
                <c:pt idx="2604">
                  <c:v>70000</c:v>
                </c:pt>
                <c:pt idx="2605">
                  <c:v>70000</c:v>
                </c:pt>
                <c:pt idx="2606">
                  <c:v>70000</c:v>
                </c:pt>
                <c:pt idx="2607">
                  <c:v>70000</c:v>
                </c:pt>
                <c:pt idx="2608">
                  <c:v>70000</c:v>
                </c:pt>
                <c:pt idx="2609">
                  <c:v>70000</c:v>
                </c:pt>
                <c:pt idx="2610">
                  <c:v>70000</c:v>
                </c:pt>
                <c:pt idx="2611">
                  <c:v>70000</c:v>
                </c:pt>
                <c:pt idx="2612">
                  <c:v>70000</c:v>
                </c:pt>
                <c:pt idx="2613">
                  <c:v>70000</c:v>
                </c:pt>
                <c:pt idx="2614">
                  <c:v>70000</c:v>
                </c:pt>
                <c:pt idx="2615">
                  <c:v>70000</c:v>
                </c:pt>
                <c:pt idx="2616">
                  <c:v>70000</c:v>
                </c:pt>
                <c:pt idx="2617">
                  <c:v>70000</c:v>
                </c:pt>
                <c:pt idx="2618">
                  <c:v>70000</c:v>
                </c:pt>
                <c:pt idx="2619">
                  <c:v>70000</c:v>
                </c:pt>
                <c:pt idx="2620">
                  <c:v>70000</c:v>
                </c:pt>
                <c:pt idx="2621">
                  <c:v>70000</c:v>
                </c:pt>
                <c:pt idx="2622">
                  <c:v>70000</c:v>
                </c:pt>
                <c:pt idx="2623">
                  <c:v>70000</c:v>
                </c:pt>
                <c:pt idx="2624">
                  <c:v>70000</c:v>
                </c:pt>
                <c:pt idx="2625">
                  <c:v>70000</c:v>
                </c:pt>
                <c:pt idx="2626">
                  <c:v>70000</c:v>
                </c:pt>
                <c:pt idx="2627">
                  <c:v>70000</c:v>
                </c:pt>
                <c:pt idx="2628">
                  <c:v>70000</c:v>
                </c:pt>
                <c:pt idx="2629">
                  <c:v>70000</c:v>
                </c:pt>
                <c:pt idx="2630">
                  <c:v>70000</c:v>
                </c:pt>
                <c:pt idx="2631">
                  <c:v>70000</c:v>
                </c:pt>
                <c:pt idx="2632">
                  <c:v>70000</c:v>
                </c:pt>
                <c:pt idx="2633">
                  <c:v>70000</c:v>
                </c:pt>
                <c:pt idx="2634">
                  <c:v>70000</c:v>
                </c:pt>
                <c:pt idx="2635">
                  <c:v>70000</c:v>
                </c:pt>
                <c:pt idx="2636">
                  <c:v>70000</c:v>
                </c:pt>
                <c:pt idx="2637">
                  <c:v>70000</c:v>
                </c:pt>
                <c:pt idx="2638">
                  <c:v>70000</c:v>
                </c:pt>
                <c:pt idx="2639">
                  <c:v>70000</c:v>
                </c:pt>
                <c:pt idx="2640">
                  <c:v>70000</c:v>
                </c:pt>
                <c:pt idx="2641">
                  <c:v>70000</c:v>
                </c:pt>
                <c:pt idx="2642">
                  <c:v>70000</c:v>
                </c:pt>
                <c:pt idx="2643">
                  <c:v>70000</c:v>
                </c:pt>
                <c:pt idx="2644">
                  <c:v>70000</c:v>
                </c:pt>
                <c:pt idx="2645">
                  <c:v>70000</c:v>
                </c:pt>
                <c:pt idx="2646">
                  <c:v>70000</c:v>
                </c:pt>
                <c:pt idx="2647">
                  <c:v>70000</c:v>
                </c:pt>
                <c:pt idx="2648">
                  <c:v>70000</c:v>
                </c:pt>
                <c:pt idx="2649">
                  <c:v>70000</c:v>
                </c:pt>
                <c:pt idx="2650">
                  <c:v>70000</c:v>
                </c:pt>
                <c:pt idx="2651">
                  <c:v>70000</c:v>
                </c:pt>
                <c:pt idx="2652">
                  <c:v>70000</c:v>
                </c:pt>
                <c:pt idx="2653">
                  <c:v>70000</c:v>
                </c:pt>
                <c:pt idx="2654">
                  <c:v>70000</c:v>
                </c:pt>
                <c:pt idx="2655">
                  <c:v>70000</c:v>
                </c:pt>
                <c:pt idx="2656">
                  <c:v>70000</c:v>
                </c:pt>
                <c:pt idx="2657">
                  <c:v>70000</c:v>
                </c:pt>
                <c:pt idx="2658">
                  <c:v>70000</c:v>
                </c:pt>
                <c:pt idx="2659">
                  <c:v>70000</c:v>
                </c:pt>
                <c:pt idx="2660">
                  <c:v>70000</c:v>
                </c:pt>
                <c:pt idx="2661">
                  <c:v>70000</c:v>
                </c:pt>
                <c:pt idx="2662">
                  <c:v>70000</c:v>
                </c:pt>
                <c:pt idx="2663">
                  <c:v>70000</c:v>
                </c:pt>
                <c:pt idx="2664">
                  <c:v>70000</c:v>
                </c:pt>
                <c:pt idx="2665">
                  <c:v>70000</c:v>
                </c:pt>
                <c:pt idx="2666">
                  <c:v>70000</c:v>
                </c:pt>
                <c:pt idx="2667">
                  <c:v>70000</c:v>
                </c:pt>
                <c:pt idx="2668">
                  <c:v>70000</c:v>
                </c:pt>
                <c:pt idx="2669">
                  <c:v>70000</c:v>
                </c:pt>
                <c:pt idx="2670">
                  <c:v>70000</c:v>
                </c:pt>
                <c:pt idx="2671">
                  <c:v>70000</c:v>
                </c:pt>
                <c:pt idx="2672">
                  <c:v>70000</c:v>
                </c:pt>
                <c:pt idx="2673">
                  <c:v>70000</c:v>
                </c:pt>
                <c:pt idx="2674">
                  <c:v>70000</c:v>
                </c:pt>
                <c:pt idx="2675">
                  <c:v>70000</c:v>
                </c:pt>
                <c:pt idx="2676">
                  <c:v>70000</c:v>
                </c:pt>
                <c:pt idx="2677">
                  <c:v>70000</c:v>
                </c:pt>
                <c:pt idx="2678">
                  <c:v>70000</c:v>
                </c:pt>
                <c:pt idx="2679">
                  <c:v>70000</c:v>
                </c:pt>
                <c:pt idx="2680">
                  <c:v>70000</c:v>
                </c:pt>
                <c:pt idx="2681">
                  <c:v>70000</c:v>
                </c:pt>
                <c:pt idx="2682">
                  <c:v>70000</c:v>
                </c:pt>
                <c:pt idx="2683">
                  <c:v>70000</c:v>
                </c:pt>
                <c:pt idx="2684">
                  <c:v>70000</c:v>
                </c:pt>
                <c:pt idx="2685">
                  <c:v>70000</c:v>
                </c:pt>
                <c:pt idx="2686">
                  <c:v>70000</c:v>
                </c:pt>
                <c:pt idx="2687">
                  <c:v>70000</c:v>
                </c:pt>
                <c:pt idx="2688">
                  <c:v>70000</c:v>
                </c:pt>
                <c:pt idx="2689">
                  <c:v>70000</c:v>
                </c:pt>
                <c:pt idx="2690">
                  <c:v>70000</c:v>
                </c:pt>
                <c:pt idx="2691">
                  <c:v>70000</c:v>
                </c:pt>
                <c:pt idx="2692">
                  <c:v>70000</c:v>
                </c:pt>
                <c:pt idx="2693">
                  <c:v>70000</c:v>
                </c:pt>
                <c:pt idx="2694">
                  <c:v>70000</c:v>
                </c:pt>
                <c:pt idx="2695">
                  <c:v>70000</c:v>
                </c:pt>
                <c:pt idx="2696">
                  <c:v>70000</c:v>
                </c:pt>
                <c:pt idx="2697">
                  <c:v>70000</c:v>
                </c:pt>
                <c:pt idx="2698">
                  <c:v>70000</c:v>
                </c:pt>
                <c:pt idx="2699">
                  <c:v>70000</c:v>
                </c:pt>
                <c:pt idx="2700">
                  <c:v>70000</c:v>
                </c:pt>
                <c:pt idx="2701">
                  <c:v>70000</c:v>
                </c:pt>
                <c:pt idx="2702">
                  <c:v>70000</c:v>
                </c:pt>
                <c:pt idx="2703">
                  <c:v>70000</c:v>
                </c:pt>
                <c:pt idx="2704">
                  <c:v>70000</c:v>
                </c:pt>
                <c:pt idx="2705">
                  <c:v>70000</c:v>
                </c:pt>
                <c:pt idx="2706">
                  <c:v>70000</c:v>
                </c:pt>
                <c:pt idx="2707">
                  <c:v>70000</c:v>
                </c:pt>
                <c:pt idx="2708">
                  <c:v>70000</c:v>
                </c:pt>
                <c:pt idx="2709">
                  <c:v>70000</c:v>
                </c:pt>
                <c:pt idx="2710">
                  <c:v>70000</c:v>
                </c:pt>
                <c:pt idx="2711">
                  <c:v>70000</c:v>
                </c:pt>
                <c:pt idx="2712">
                  <c:v>70000</c:v>
                </c:pt>
                <c:pt idx="2713">
                  <c:v>70000</c:v>
                </c:pt>
                <c:pt idx="2714">
                  <c:v>70000</c:v>
                </c:pt>
                <c:pt idx="2715">
                  <c:v>70000</c:v>
                </c:pt>
                <c:pt idx="2716">
                  <c:v>70000</c:v>
                </c:pt>
                <c:pt idx="2717">
                  <c:v>70000</c:v>
                </c:pt>
                <c:pt idx="2718">
                  <c:v>70000</c:v>
                </c:pt>
                <c:pt idx="2719">
                  <c:v>70000</c:v>
                </c:pt>
                <c:pt idx="2720">
                  <c:v>70000</c:v>
                </c:pt>
                <c:pt idx="2721">
                  <c:v>70000</c:v>
                </c:pt>
                <c:pt idx="2722">
                  <c:v>70000</c:v>
                </c:pt>
                <c:pt idx="2723">
                  <c:v>70000</c:v>
                </c:pt>
                <c:pt idx="2724">
                  <c:v>70000</c:v>
                </c:pt>
                <c:pt idx="2725">
                  <c:v>70000</c:v>
                </c:pt>
                <c:pt idx="2726">
                  <c:v>70000</c:v>
                </c:pt>
                <c:pt idx="2727">
                  <c:v>70000</c:v>
                </c:pt>
                <c:pt idx="2728">
                  <c:v>70000</c:v>
                </c:pt>
                <c:pt idx="2729">
                  <c:v>70000</c:v>
                </c:pt>
                <c:pt idx="2730">
                  <c:v>70000</c:v>
                </c:pt>
                <c:pt idx="2731">
                  <c:v>70000</c:v>
                </c:pt>
                <c:pt idx="2732">
                  <c:v>70000</c:v>
                </c:pt>
                <c:pt idx="2733">
                  <c:v>70000</c:v>
                </c:pt>
                <c:pt idx="2734">
                  <c:v>70000</c:v>
                </c:pt>
                <c:pt idx="2735">
                  <c:v>70000</c:v>
                </c:pt>
                <c:pt idx="2736">
                  <c:v>70000</c:v>
                </c:pt>
                <c:pt idx="2737">
                  <c:v>70000</c:v>
                </c:pt>
                <c:pt idx="2738">
                  <c:v>70000</c:v>
                </c:pt>
                <c:pt idx="2739">
                  <c:v>70000</c:v>
                </c:pt>
                <c:pt idx="2740">
                  <c:v>70000</c:v>
                </c:pt>
                <c:pt idx="2741">
                  <c:v>70000</c:v>
                </c:pt>
                <c:pt idx="2742">
                  <c:v>70000</c:v>
                </c:pt>
                <c:pt idx="2743">
                  <c:v>70000</c:v>
                </c:pt>
                <c:pt idx="2744">
                  <c:v>70000</c:v>
                </c:pt>
                <c:pt idx="2745">
                  <c:v>70000</c:v>
                </c:pt>
                <c:pt idx="2746">
                  <c:v>70000</c:v>
                </c:pt>
                <c:pt idx="2747">
                  <c:v>70000</c:v>
                </c:pt>
                <c:pt idx="2748">
                  <c:v>70000</c:v>
                </c:pt>
                <c:pt idx="2749">
                  <c:v>70000</c:v>
                </c:pt>
                <c:pt idx="2750">
                  <c:v>70000</c:v>
                </c:pt>
                <c:pt idx="2751">
                  <c:v>70000</c:v>
                </c:pt>
                <c:pt idx="2752">
                  <c:v>70000</c:v>
                </c:pt>
                <c:pt idx="2753">
                  <c:v>70000</c:v>
                </c:pt>
                <c:pt idx="2754">
                  <c:v>70000</c:v>
                </c:pt>
                <c:pt idx="2755">
                  <c:v>70000</c:v>
                </c:pt>
                <c:pt idx="2756">
                  <c:v>70000</c:v>
                </c:pt>
                <c:pt idx="2757">
                  <c:v>70000</c:v>
                </c:pt>
                <c:pt idx="2758">
                  <c:v>70000</c:v>
                </c:pt>
                <c:pt idx="2759">
                  <c:v>70000</c:v>
                </c:pt>
                <c:pt idx="2760">
                  <c:v>70000</c:v>
                </c:pt>
                <c:pt idx="2761">
                  <c:v>70000</c:v>
                </c:pt>
                <c:pt idx="2762">
                  <c:v>70000</c:v>
                </c:pt>
                <c:pt idx="2763">
                  <c:v>70000</c:v>
                </c:pt>
                <c:pt idx="2764">
                  <c:v>70000</c:v>
                </c:pt>
                <c:pt idx="2765">
                  <c:v>70000</c:v>
                </c:pt>
                <c:pt idx="2766">
                  <c:v>70000</c:v>
                </c:pt>
                <c:pt idx="2767">
                  <c:v>70000</c:v>
                </c:pt>
                <c:pt idx="2768">
                  <c:v>70000</c:v>
                </c:pt>
                <c:pt idx="2769">
                  <c:v>70000</c:v>
                </c:pt>
                <c:pt idx="2770">
                  <c:v>70000</c:v>
                </c:pt>
                <c:pt idx="2771">
                  <c:v>70000</c:v>
                </c:pt>
                <c:pt idx="2772">
                  <c:v>70000</c:v>
                </c:pt>
                <c:pt idx="2773">
                  <c:v>70000</c:v>
                </c:pt>
                <c:pt idx="2774">
                  <c:v>70000</c:v>
                </c:pt>
                <c:pt idx="2775">
                  <c:v>70000</c:v>
                </c:pt>
                <c:pt idx="2776">
                  <c:v>70000</c:v>
                </c:pt>
                <c:pt idx="2777">
                  <c:v>70000</c:v>
                </c:pt>
                <c:pt idx="2778">
                  <c:v>70000</c:v>
                </c:pt>
                <c:pt idx="2779">
                  <c:v>70000</c:v>
                </c:pt>
                <c:pt idx="2780">
                  <c:v>70000</c:v>
                </c:pt>
                <c:pt idx="2781">
                  <c:v>70000</c:v>
                </c:pt>
                <c:pt idx="2782">
                  <c:v>70000</c:v>
                </c:pt>
                <c:pt idx="2783">
                  <c:v>70000</c:v>
                </c:pt>
                <c:pt idx="2784">
                  <c:v>70000</c:v>
                </c:pt>
                <c:pt idx="2785">
                  <c:v>70000</c:v>
                </c:pt>
                <c:pt idx="2786">
                  <c:v>70000</c:v>
                </c:pt>
                <c:pt idx="2787">
                  <c:v>70000</c:v>
                </c:pt>
                <c:pt idx="2788">
                  <c:v>70000</c:v>
                </c:pt>
                <c:pt idx="2789">
                  <c:v>70000</c:v>
                </c:pt>
                <c:pt idx="2790">
                  <c:v>70000</c:v>
                </c:pt>
                <c:pt idx="2791">
                  <c:v>70000</c:v>
                </c:pt>
                <c:pt idx="2792">
                  <c:v>70000</c:v>
                </c:pt>
                <c:pt idx="2793">
                  <c:v>70000</c:v>
                </c:pt>
                <c:pt idx="2794">
                  <c:v>70000</c:v>
                </c:pt>
                <c:pt idx="2795">
                  <c:v>70000</c:v>
                </c:pt>
                <c:pt idx="2796">
                  <c:v>70000</c:v>
                </c:pt>
                <c:pt idx="2797">
                  <c:v>70000</c:v>
                </c:pt>
                <c:pt idx="2798">
                  <c:v>70000</c:v>
                </c:pt>
                <c:pt idx="2799">
                  <c:v>70000</c:v>
                </c:pt>
                <c:pt idx="2800">
                  <c:v>70000</c:v>
                </c:pt>
                <c:pt idx="2801">
                  <c:v>70000</c:v>
                </c:pt>
                <c:pt idx="2802">
                  <c:v>70000</c:v>
                </c:pt>
                <c:pt idx="2803">
                  <c:v>70000</c:v>
                </c:pt>
                <c:pt idx="2804">
                  <c:v>70000</c:v>
                </c:pt>
                <c:pt idx="2805">
                  <c:v>70000</c:v>
                </c:pt>
                <c:pt idx="2806">
                  <c:v>70000</c:v>
                </c:pt>
                <c:pt idx="2807">
                  <c:v>70000</c:v>
                </c:pt>
                <c:pt idx="2808">
                  <c:v>70000</c:v>
                </c:pt>
                <c:pt idx="2809">
                  <c:v>70000</c:v>
                </c:pt>
                <c:pt idx="2810">
                  <c:v>70000</c:v>
                </c:pt>
                <c:pt idx="2811">
                  <c:v>70000</c:v>
                </c:pt>
                <c:pt idx="2812">
                  <c:v>70000</c:v>
                </c:pt>
                <c:pt idx="2813">
                  <c:v>70000</c:v>
                </c:pt>
                <c:pt idx="2814">
                  <c:v>70000</c:v>
                </c:pt>
                <c:pt idx="2815">
                  <c:v>70000</c:v>
                </c:pt>
                <c:pt idx="2816">
                  <c:v>70000</c:v>
                </c:pt>
                <c:pt idx="2817">
                  <c:v>70000</c:v>
                </c:pt>
                <c:pt idx="2818">
                  <c:v>70000</c:v>
                </c:pt>
                <c:pt idx="2819">
                  <c:v>70000</c:v>
                </c:pt>
                <c:pt idx="2820">
                  <c:v>70000</c:v>
                </c:pt>
                <c:pt idx="2821">
                  <c:v>70000</c:v>
                </c:pt>
                <c:pt idx="2822">
                  <c:v>70000</c:v>
                </c:pt>
                <c:pt idx="2823">
                  <c:v>70000</c:v>
                </c:pt>
                <c:pt idx="2824">
                  <c:v>70000</c:v>
                </c:pt>
                <c:pt idx="2825">
                  <c:v>70000</c:v>
                </c:pt>
                <c:pt idx="2826">
                  <c:v>70000</c:v>
                </c:pt>
                <c:pt idx="2827">
                  <c:v>70000</c:v>
                </c:pt>
                <c:pt idx="2828">
                  <c:v>70000</c:v>
                </c:pt>
                <c:pt idx="2829">
                  <c:v>70000</c:v>
                </c:pt>
                <c:pt idx="2830">
                  <c:v>70000</c:v>
                </c:pt>
                <c:pt idx="2831">
                  <c:v>70000</c:v>
                </c:pt>
                <c:pt idx="2832">
                  <c:v>70000</c:v>
                </c:pt>
                <c:pt idx="2833">
                  <c:v>70000</c:v>
                </c:pt>
                <c:pt idx="2834">
                  <c:v>70000</c:v>
                </c:pt>
                <c:pt idx="2835">
                  <c:v>70000</c:v>
                </c:pt>
                <c:pt idx="2836">
                  <c:v>70000</c:v>
                </c:pt>
                <c:pt idx="2837">
                  <c:v>70000</c:v>
                </c:pt>
                <c:pt idx="2838">
                  <c:v>70000</c:v>
                </c:pt>
                <c:pt idx="2839">
                  <c:v>70000</c:v>
                </c:pt>
                <c:pt idx="2840">
                  <c:v>70000</c:v>
                </c:pt>
                <c:pt idx="2841">
                  <c:v>70000</c:v>
                </c:pt>
                <c:pt idx="2842">
                  <c:v>70000</c:v>
                </c:pt>
                <c:pt idx="2843">
                  <c:v>70000</c:v>
                </c:pt>
                <c:pt idx="2844">
                  <c:v>70000</c:v>
                </c:pt>
                <c:pt idx="2845">
                  <c:v>70000</c:v>
                </c:pt>
                <c:pt idx="2846">
                  <c:v>70000</c:v>
                </c:pt>
                <c:pt idx="2847">
                  <c:v>70000</c:v>
                </c:pt>
                <c:pt idx="2848">
                  <c:v>70000</c:v>
                </c:pt>
                <c:pt idx="2849">
                  <c:v>70000</c:v>
                </c:pt>
                <c:pt idx="2850">
                  <c:v>70000</c:v>
                </c:pt>
                <c:pt idx="2851">
                  <c:v>70000</c:v>
                </c:pt>
                <c:pt idx="2852">
                  <c:v>70000</c:v>
                </c:pt>
                <c:pt idx="2853">
                  <c:v>70000</c:v>
                </c:pt>
                <c:pt idx="2854">
                  <c:v>70000</c:v>
                </c:pt>
                <c:pt idx="2855">
                  <c:v>70000</c:v>
                </c:pt>
                <c:pt idx="2856">
                  <c:v>70000</c:v>
                </c:pt>
                <c:pt idx="2857">
                  <c:v>70000</c:v>
                </c:pt>
                <c:pt idx="2858">
                  <c:v>70000</c:v>
                </c:pt>
                <c:pt idx="2859">
                  <c:v>70000</c:v>
                </c:pt>
                <c:pt idx="2860">
                  <c:v>70000</c:v>
                </c:pt>
                <c:pt idx="2861">
                  <c:v>70000</c:v>
                </c:pt>
                <c:pt idx="2862">
                  <c:v>70000</c:v>
                </c:pt>
                <c:pt idx="2863">
                  <c:v>70000</c:v>
                </c:pt>
                <c:pt idx="2864">
                  <c:v>70000</c:v>
                </c:pt>
                <c:pt idx="2865">
                  <c:v>70000</c:v>
                </c:pt>
                <c:pt idx="2866">
                  <c:v>70000</c:v>
                </c:pt>
                <c:pt idx="2867">
                  <c:v>70000</c:v>
                </c:pt>
                <c:pt idx="2868">
                  <c:v>70000</c:v>
                </c:pt>
                <c:pt idx="2869">
                  <c:v>70000</c:v>
                </c:pt>
                <c:pt idx="2870">
                  <c:v>70000</c:v>
                </c:pt>
                <c:pt idx="2871">
                  <c:v>70000</c:v>
                </c:pt>
                <c:pt idx="2872">
                  <c:v>70000</c:v>
                </c:pt>
                <c:pt idx="2873">
                  <c:v>70000</c:v>
                </c:pt>
                <c:pt idx="2874">
                  <c:v>70000</c:v>
                </c:pt>
                <c:pt idx="2875">
                  <c:v>70000</c:v>
                </c:pt>
                <c:pt idx="2876">
                  <c:v>70000</c:v>
                </c:pt>
                <c:pt idx="2877">
                  <c:v>70000</c:v>
                </c:pt>
                <c:pt idx="2878">
                  <c:v>70000</c:v>
                </c:pt>
                <c:pt idx="2879">
                  <c:v>70000</c:v>
                </c:pt>
                <c:pt idx="2880">
                  <c:v>70000</c:v>
                </c:pt>
                <c:pt idx="2881">
                  <c:v>70000</c:v>
                </c:pt>
                <c:pt idx="2882">
                  <c:v>70000</c:v>
                </c:pt>
                <c:pt idx="2883">
                  <c:v>70000</c:v>
                </c:pt>
                <c:pt idx="2884">
                  <c:v>70000</c:v>
                </c:pt>
                <c:pt idx="2885">
                  <c:v>70000</c:v>
                </c:pt>
                <c:pt idx="2886">
                  <c:v>70000</c:v>
                </c:pt>
                <c:pt idx="2887">
                  <c:v>70000</c:v>
                </c:pt>
                <c:pt idx="2888">
                  <c:v>70000</c:v>
                </c:pt>
                <c:pt idx="2889">
                  <c:v>70000</c:v>
                </c:pt>
                <c:pt idx="2890">
                  <c:v>70000</c:v>
                </c:pt>
                <c:pt idx="2891">
                  <c:v>70000</c:v>
                </c:pt>
                <c:pt idx="2892">
                  <c:v>70000</c:v>
                </c:pt>
                <c:pt idx="2893">
                  <c:v>70000</c:v>
                </c:pt>
                <c:pt idx="2894">
                  <c:v>70000</c:v>
                </c:pt>
                <c:pt idx="2895">
                  <c:v>70000</c:v>
                </c:pt>
                <c:pt idx="2896">
                  <c:v>70000</c:v>
                </c:pt>
                <c:pt idx="2897">
                  <c:v>70000</c:v>
                </c:pt>
                <c:pt idx="2898">
                  <c:v>70000</c:v>
                </c:pt>
                <c:pt idx="2899">
                  <c:v>70000</c:v>
                </c:pt>
                <c:pt idx="2900">
                  <c:v>70000</c:v>
                </c:pt>
                <c:pt idx="2901">
                  <c:v>70000</c:v>
                </c:pt>
                <c:pt idx="2902">
                  <c:v>70000</c:v>
                </c:pt>
                <c:pt idx="2903">
                  <c:v>70000</c:v>
                </c:pt>
                <c:pt idx="2904">
                  <c:v>70000</c:v>
                </c:pt>
                <c:pt idx="2905">
                  <c:v>70000</c:v>
                </c:pt>
                <c:pt idx="2906">
                  <c:v>70000</c:v>
                </c:pt>
                <c:pt idx="2907">
                  <c:v>70000</c:v>
                </c:pt>
                <c:pt idx="2908">
                  <c:v>70000</c:v>
                </c:pt>
                <c:pt idx="2909">
                  <c:v>70000</c:v>
                </c:pt>
                <c:pt idx="2910">
                  <c:v>70000</c:v>
                </c:pt>
                <c:pt idx="2911">
                  <c:v>70000</c:v>
                </c:pt>
                <c:pt idx="2912">
                  <c:v>70000</c:v>
                </c:pt>
                <c:pt idx="2913">
                  <c:v>70000</c:v>
                </c:pt>
                <c:pt idx="2914">
                  <c:v>70000</c:v>
                </c:pt>
                <c:pt idx="2915">
                  <c:v>70000</c:v>
                </c:pt>
                <c:pt idx="2916">
                  <c:v>70000</c:v>
                </c:pt>
                <c:pt idx="2917">
                  <c:v>70000</c:v>
                </c:pt>
                <c:pt idx="2918">
                  <c:v>70000</c:v>
                </c:pt>
                <c:pt idx="2919">
                  <c:v>70000</c:v>
                </c:pt>
                <c:pt idx="2920">
                  <c:v>70000</c:v>
                </c:pt>
                <c:pt idx="2921">
                  <c:v>70000</c:v>
                </c:pt>
                <c:pt idx="2922">
                  <c:v>70000</c:v>
                </c:pt>
                <c:pt idx="2923">
                  <c:v>70000</c:v>
                </c:pt>
                <c:pt idx="2924">
                  <c:v>70000</c:v>
                </c:pt>
                <c:pt idx="2925">
                  <c:v>70000</c:v>
                </c:pt>
                <c:pt idx="2926">
                  <c:v>70000</c:v>
                </c:pt>
                <c:pt idx="2927">
                  <c:v>70000</c:v>
                </c:pt>
                <c:pt idx="2928">
                  <c:v>70000</c:v>
                </c:pt>
                <c:pt idx="2929">
                  <c:v>70000</c:v>
                </c:pt>
                <c:pt idx="2930">
                  <c:v>70000</c:v>
                </c:pt>
                <c:pt idx="2931">
                  <c:v>70000</c:v>
                </c:pt>
                <c:pt idx="2932">
                  <c:v>70000</c:v>
                </c:pt>
                <c:pt idx="2933">
                  <c:v>70000</c:v>
                </c:pt>
                <c:pt idx="2934">
                  <c:v>70000</c:v>
                </c:pt>
                <c:pt idx="2935">
                  <c:v>70000</c:v>
                </c:pt>
                <c:pt idx="2936">
                  <c:v>70000</c:v>
                </c:pt>
                <c:pt idx="2937">
                  <c:v>70000</c:v>
                </c:pt>
                <c:pt idx="2938">
                  <c:v>70000</c:v>
                </c:pt>
                <c:pt idx="2939">
                  <c:v>70000</c:v>
                </c:pt>
                <c:pt idx="2940">
                  <c:v>70000</c:v>
                </c:pt>
                <c:pt idx="2941">
                  <c:v>70000</c:v>
                </c:pt>
                <c:pt idx="2942">
                  <c:v>70000</c:v>
                </c:pt>
                <c:pt idx="2943">
                  <c:v>70000</c:v>
                </c:pt>
                <c:pt idx="2944">
                  <c:v>70000</c:v>
                </c:pt>
                <c:pt idx="2945">
                  <c:v>70000</c:v>
                </c:pt>
                <c:pt idx="2946">
                  <c:v>70000</c:v>
                </c:pt>
                <c:pt idx="2947">
                  <c:v>70000</c:v>
                </c:pt>
                <c:pt idx="2948">
                  <c:v>70000</c:v>
                </c:pt>
                <c:pt idx="2949">
                  <c:v>70000</c:v>
                </c:pt>
                <c:pt idx="2950">
                  <c:v>70000</c:v>
                </c:pt>
                <c:pt idx="2951">
                  <c:v>70000</c:v>
                </c:pt>
                <c:pt idx="2952">
                  <c:v>70000</c:v>
                </c:pt>
                <c:pt idx="2953">
                  <c:v>70000</c:v>
                </c:pt>
                <c:pt idx="2954">
                  <c:v>70000</c:v>
                </c:pt>
                <c:pt idx="2955">
                  <c:v>70000</c:v>
                </c:pt>
                <c:pt idx="2956">
                  <c:v>70000</c:v>
                </c:pt>
                <c:pt idx="2957">
                  <c:v>70000</c:v>
                </c:pt>
                <c:pt idx="2958">
                  <c:v>70000</c:v>
                </c:pt>
                <c:pt idx="2959">
                  <c:v>70000</c:v>
                </c:pt>
                <c:pt idx="2960">
                  <c:v>70000</c:v>
                </c:pt>
                <c:pt idx="2961">
                  <c:v>70000</c:v>
                </c:pt>
                <c:pt idx="2962">
                  <c:v>70000</c:v>
                </c:pt>
                <c:pt idx="2963">
                  <c:v>70000</c:v>
                </c:pt>
                <c:pt idx="2964">
                  <c:v>70000</c:v>
                </c:pt>
                <c:pt idx="2965">
                  <c:v>70000</c:v>
                </c:pt>
                <c:pt idx="2966">
                  <c:v>70000</c:v>
                </c:pt>
                <c:pt idx="2967">
                  <c:v>70000</c:v>
                </c:pt>
                <c:pt idx="2968">
                  <c:v>70000</c:v>
                </c:pt>
                <c:pt idx="2969">
                  <c:v>70000</c:v>
                </c:pt>
                <c:pt idx="2970">
                  <c:v>70000</c:v>
                </c:pt>
                <c:pt idx="2971">
                  <c:v>70000</c:v>
                </c:pt>
                <c:pt idx="2972">
                  <c:v>70000</c:v>
                </c:pt>
                <c:pt idx="2973">
                  <c:v>70000</c:v>
                </c:pt>
                <c:pt idx="2974">
                  <c:v>70000</c:v>
                </c:pt>
                <c:pt idx="2975">
                  <c:v>70000</c:v>
                </c:pt>
                <c:pt idx="2976">
                  <c:v>70000</c:v>
                </c:pt>
                <c:pt idx="2977">
                  <c:v>70000</c:v>
                </c:pt>
                <c:pt idx="2978">
                  <c:v>70000</c:v>
                </c:pt>
                <c:pt idx="2979">
                  <c:v>70000</c:v>
                </c:pt>
                <c:pt idx="2980">
                  <c:v>70000</c:v>
                </c:pt>
                <c:pt idx="2981">
                  <c:v>70000</c:v>
                </c:pt>
                <c:pt idx="2982">
                  <c:v>70000</c:v>
                </c:pt>
                <c:pt idx="2983">
                  <c:v>70000</c:v>
                </c:pt>
                <c:pt idx="2984">
                  <c:v>70000</c:v>
                </c:pt>
                <c:pt idx="2985">
                  <c:v>70000</c:v>
                </c:pt>
                <c:pt idx="2986">
                  <c:v>70000</c:v>
                </c:pt>
                <c:pt idx="2987">
                  <c:v>70000</c:v>
                </c:pt>
                <c:pt idx="2988">
                  <c:v>70000</c:v>
                </c:pt>
                <c:pt idx="2989">
                  <c:v>70000</c:v>
                </c:pt>
                <c:pt idx="2990">
                  <c:v>70000</c:v>
                </c:pt>
                <c:pt idx="2991">
                  <c:v>70000</c:v>
                </c:pt>
                <c:pt idx="2992">
                  <c:v>70000</c:v>
                </c:pt>
                <c:pt idx="2993">
                  <c:v>70000</c:v>
                </c:pt>
                <c:pt idx="2994">
                  <c:v>70000</c:v>
                </c:pt>
                <c:pt idx="2995">
                  <c:v>70000</c:v>
                </c:pt>
                <c:pt idx="2996">
                  <c:v>70000</c:v>
                </c:pt>
                <c:pt idx="2997">
                  <c:v>70000</c:v>
                </c:pt>
                <c:pt idx="2998">
                  <c:v>70000</c:v>
                </c:pt>
                <c:pt idx="2999">
                  <c:v>70000</c:v>
                </c:pt>
                <c:pt idx="3000">
                  <c:v>80000</c:v>
                </c:pt>
                <c:pt idx="3001">
                  <c:v>80000</c:v>
                </c:pt>
                <c:pt idx="3002">
                  <c:v>80000</c:v>
                </c:pt>
                <c:pt idx="3003">
                  <c:v>80000</c:v>
                </c:pt>
                <c:pt idx="3004">
                  <c:v>80000</c:v>
                </c:pt>
                <c:pt idx="3005">
                  <c:v>80000</c:v>
                </c:pt>
                <c:pt idx="3006">
                  <c:v>80000</c:v>
                </c:pt>
                <c:pt idx="3007">
                  <c:v>80000</c:v>
                </c:pt>
                <c:pt idx="3008">
                  <c:v>80000</c:v>
                </c:pt>
                <c:pt idx="3009">
                  <c:v>80000</c:v>
                </c:pt>
                <c:pt idx="3010">
                  <c:v>80000</c:v>
                </c:pt>
                <c:pt idx="3011">
                  <c:v>80000</c:v>
                </c:pt>
                <c:pt idx="3012">
                  <c:v>80000</c:v>
                </c:pt>
                <c:pt idx="3013">
                  <c:v>80000</c:v>
                </c:pt>
                <c:pt idx="3014">
                  <c:v>80000</c:v>
                </c:pt>
                <c:pt idx="3015">
                  <c:v>80000</c:v>
                </c:pt>
                <c:pt idx="3016">
                  <c:v>80000</c:v>
                </c:pt>
                <c:pt idx="3017">
                  <c:v>80000</c:v>
                </c:pt>
                <c:pt idx="3018">
                  <c:v>80000</c:v>
                </c:pt>
                <c:pt idx="3019">
                  <c:v>80000</c:v>
                </c:pt>
                <c:pt idx="3020">
                  <c:v>80000</c:v>
                </c:pt>
                <c:pt idx="3021">
                  <c:v>80000</c:v>
                </c:pt>
                <c:pt idx="3022">
                  <c:v>80000</c:v>
                </c:pt>
                <c:pt idx="3023">
                  <c:v>80000</c:v>
                </c:pt>
                <c:pt idx="3024">
                  <c:v>80000</c:v>
                </c:pt>
                <c:pt idx="3025">
                  <c:v>80000</c:v>
                </c:pt>
                <c:pt idx="3026">
                  <c:v>80000</c:v>
                </c:pt>
                <c:pt idx="3027">
                  <c:v>80000</c:v>
                </c:pt>
                <c:pt idx="3028">
                  <c:v>80000</c:v>
                </c:pt>
                <c:pt idx="3029">
                  <c:v>80000</c:v>
                </c:pt>
                <c:pt idx="3030">
                  <c:v>80000</c:v>
                </c:pt>
                <c:pt idx="3031">
                  <c:v>80000</c:v>
                </c:pt>
                <c:pt idx="3032">
                  <c:v>80000</c:v>
                </c:pt>
                <c:pt idx="3033">
                  <c:v>80000</c:v>
                </c:pt>
                <c:pt idx="3034">
                  <c:v>80000</c:v>
                </c:pt>
                <c:pt idx="3035">
                  <c:v>80000</c:v>
                </c:pt>
                <c:pt idx="3036">
                  <c:v>80000</c:v>
                </c:pt>
                <c:pt idx="3037">
                  <c:v>80000</c:v>
                </c:pt>
                <c:pt idx="3038">
                  <c:v>80000</c:v>
                </c:pt>
                <c:pt idx="3039">
                  <c:v>80000</c:v>
                </c:pt>
                <c:pt idx="3040">
                  <c:v>80000</c:v>
                </c:pt>
                <c:pt idx="3041">
                  <c:v>80000</c:v>
                </c:pt>
                <c:pt idx="3042">
                  <c:v>80000</c:v>
                </c:pt>
                <c:pt idx="3043">
                  <c:v>80000</c:v>
                </c:pt>
                <c:pt idx="3044">
                  <c:v>80000</c:v>
                </c:pt>
                <c:pt idx="3045">
                  <c:v>80000</c:v>
                </c:pt>
                <c:pt idx="3046">
                  <c:v>80000</c:v>
                </c:pt>
                <c:pt idx="3047">
                  <c:v>80000</c:v>
                </c:pt>
                <c:pt idx="3048">
                  <c:v>80000</c:v>
                </c:pt>
                <c:pt idx="3049">
                  <c:v>80000</c:v>
                </c:pt>
                <c:pt idx="3050">
                  <c:v>80000</c:v>
                </c:pt>
                <c:pt idx="3051">
                  <c:v>80000</c:v>
                </c:pt>
                <c:pt idx="3052">
                  <c:v>80000</c:v>
                </c:pt>
                <c:pt idx="3053">
                  <c:v>80000</c:v>
                </c:pt>
                <c:pt idx="3054">
                  <c:v>80000</c:v>
                </c:pt>
                <c:pt idx="3055">
                  <c:v>80000</c:v>
                </c:pt>
                <c:pt idx="3056">
                  <c:v>80000</c:v>
                </c:pt>
                <c:pt idx="3057">
                  <c:v>80000</c:v>
                </c:pt>
                <c:pt idx="3058">
                  <c:v>80000</c:v>
                </c:pt>
                <c:pt idx="3059">
                  <c:v>80000</c:v>
                </c:pt>
                <c:pt idx="3060">
                  <c:v>80000</c:v>
                </c:pt>
                <c:pt idx="3061">
                  <c:v>80000</c:v>
                </c:pt>
                <c:pt idx="3062">
                  <c:v>80000</c:v>
                </c:pt>
                <c:pt idx="3063">
                  <c:v>80000</c:v>
                </c:pt>
                <c:pt idx="3064">
                  <c:v>80000</c:v>
                </c:pt>
                <c:pt idx="3065">
                  <c:v>80000</c:v>
                </c:pt>
                <c:pt idx="3066">
                  <c:v>80000</c:v>
                </c:pt>
                <c:pt idx="3067">
                  <c:v>80000</c:v>
                </c:pt>
                <c:pt idx="3068">
                  <c:v>80000</c:v>
                </c:pt>
                <c:pt idx="3069">
                  <c:v>80000</c:v>
                </c:pt>
                <c:pt idx="3070">
                  <c:v>80000</c:v>
                </c:pt>
                <c:pt idx="3071">
                  <c:v>80000</c:v>
                </c:pt>
                <c:pt idx="3072">
                  <c:v>80000</c:v>
                </c:pt>
                <c:pt idx="3073">
                  <c:v>80000</c:v>
                </c:pt>
                <c:pt idx="3074">
                  <c:v>80000</c:v>
                </c:pt>
                <c:pt idx="3075">
                  <c:v>80000</c:v>
                </c:pt>
                <c:pt idx="3076">
                  <c:v>80000</c:v>
                </c:pt>
                <c:pt idx="3077">
                  <c:v>80000</c:v>
                </c:pt>
                <c:pt idx="3078">
                  <c:v>80000</c:v>
                </c:pt>
                <c:pt idx="3079">
                  <c:v>80000</c:v>
                </c:pt>
                <c:pt idx="3080">
                  <c:v>80000</c:v>
                </c:pt>
                <c:pt idx="3081">
                  <c:v>80000</c:v>
                </c:pt>
                <c:pt idx="3082">
                  <c:v>80000</c:v>
                </c:pt>
                <c:pt idx="3083">
                  <c:v>80000</c:v>
                </c:pt>
                <c:pt idx="3084">
                  <c:v>80000</c:v>
                </c:pt>
                <c:pt idx="3085">
                  <c:v>80000</c:v>
                </c:pt>
                <c:pt idx="3086">
                  <c:v>80000</c:v>
                </c:pt>
                <c:pt idx="3087">
                  <c:v>80000</c:v>
                </c:pt>
                <c:pt idx="3088">
                  <c:v>80000</c:v>
                </c:pt>
                <c:pt idx="3089">
                  <c:v>80000</c:v>
                </c:pt>
                <c:pt idx="3090">
                  <c:v>80000</c:v>
                </c:pt>
                <c:pt idx="3091">
                  <c:v>80000</c:v>
                </c:pt>
                <c:pt idx="3092">
                  <c:v>80000</c:v>
                </c:pt>
                <c:pt idx="3093">
                  <c:v>80000</c:v>
                </c:pt>
                <c:pt idx="3094">
                  <c:v>80000</c:v>
                </c:pt>
                <c:pt idx="3095">
                  <c:v>80000</c:v>
                </c:pt>
                <c:pt idx="3096">
                  <c:v>80000</c:v>
                </c:pt>
                <c:pt idx="3097">
                  <c:v>80000</c:v>
                </c:pt>
                <c:pt idx="3098">
                  <c:v>80000</c:v>
                </c:pt>
                <c:pt idx="3099">
                  <c:v>80000</c:v>
                </c:pt>
                <c:pt idx="3100">
                  <c:v>80000</c:v>
                </c:pt>
                <c:pt idx="3101">
                  <c:v>80000</c:v>
                </c:pt>
                <c:pt idx="3102">
                  <c:v>80000</c:v>
                </c:pt>
                <c:pt idx="3103">
                  <c:v>80000</c:v>
                </c:pt>
                <c:pt idx="3104">
                  <c:v>80000</c:v>
                </c:pt>
                <c:pt idx="3105">
                  <c:v>80000</c:v>
                </c:pt>
                <c:pt idx="3106">
                  <c:v>80000</c:v>
                </c:pt>
                <c:pt idx="3107">
                  <c:v>80000</c:v>
                </c:pt>
                <c:pt idx="3108">
                  <c:v>80000</c:v>
                </c:pt>
                <c:pt idx="3109">
                  <c:v>80000</c:v>
                </c:pt>
                <c:pt idx="3110">
                  <c:v>80000</c:v>
                </c:pt>
                <c:pt idx="3111">
                  <c:v>80000</c:v>
                </c:pt>
                <c:pt idx="3112">
                  <c:v>80000</c:v>
                </c:pt>
                <c:pt idx="3113">
                  <c:v>80000</c:v>
                </c:pt>
                <c:pt idx="3114">
                  <c:v>80000</c:v>
                </c:pt>
                <c:pt idx="3115">
                  <c:v>80000</c:v>
                </c:pt>
                <c:pt idx="3116">
                  <c:v>80000</c:v>
                </c:pt>
                <c:pt idx="3117">
                  <c:v>80000</c:v>
                </c:pt>
                <c:pt idx="3118">
                  <c:v>80000</c:v>
                </c:pt>
                <c:pt idx="3119">
                  <c:v>80000</c:v>
                </c:pt>
                <c:pt idx="3120">
                  <c:v>80000</c:v>
                </c:pt>
                <c:pt idx="3121">
                  <c:v>80000</c:v>
                </c:pt>
                <c:pt idx="3122">
                  <c:v>80000</c:v>
                </c:pt>
                <c:pt idx="3123">
                  <c:v>80000</c:v>
                </c:pt>
                <c:pt idx="3124">
                  <c:v>80000</c:v>
                </c:pt>
                <c:pt idx="3125">
                  <c:v>80000</c:v>
                </c:pt>
                <c:pt idx="3126">
                  <c:v>80000</c:v>
                </c:pt>
                <c:pt idx="3127">
                  <c:v>80000</c:v>
                </c:pt>
                <c:pt idx="3128">
                  <c:v>80000</c:v>
                </c:pt>
                <c:pt idx="3129">
                  <c:v>80000</c:v>
                </c:pt>
                <c:pt idx="3130">
                  <c:v>80000</c:v>
                </c:pt>
                <c:pt idx="3131">
                  <c:v>80000</c:v>
                </c:pt>
                <c:pt idx="3132">
                  <c:v>80000</c:v>
                </c:pt>
                <c:pt idx="3133">
                  <c:v>80000</c:v>
                </c:pt>
                <c:pt idx="3134">
                  <c:v>80000</c:v>
                </c:pt>
                <c:pt idx="3135">
                  <c:v>80000</c:v>
                </c:pt>
                <c:pt idx="3136">
                  <c:v>80000</c:v>
                </c:pt>
                <c:pt idx="3137">
                  <c:v>80000</c:v>
                </c:pt>
                <c:pt idx="3138">
                  <c:v>80000</c:v>
                </c:pt>
                <c:pt idx="3139">
                  <c:v>80000</c:v>
                </c:pt>
                <c:pt idx="3140">
                  <c:v>80000</c:v>
                </c:pt>
                <c:pt idx="3141">
                  <c:v>80000</c:v>
                </c:pt>
                <c:pt idx="3142">
                  <c:v>80000</c:v>
                </c:pt>
                <c:pt idx="3143">
                  <c:v>80000</c:v>
                </c:pt>
                <c:pt idx="3144">
                  <c:v>80000</c:v>
                </c:pt>
                <c:pt idx="3145">
                  <c:v>80000</c:v>
                </c:pt>
                <c:pt idx="3146">
                  <c:v>80000</c:v>
                </c:pt>
                <c:pt idx="3147">
                  <c:v>80000</c:v>
                </c:pt>
                <c:pt idx="3148">
                  <c:v>80000</c:v>
                </c:pt>
                <c:pt idx="3149">
                  <c:v>80000</c:v>
                </c:pt>
                <c:pt idx="3150">
                  <c:v>80000</c:v>
                </c:pt>
                <c:pt idx="3151">
                  <c:v>80000</c:v>
                </c:pt>
                <c:pt idx="3152">
                  <c:v>80000</c:v>
                </c:pt>
                <c:pt idx="3153">
                  <c:v>80000</c:v>
                </c:pt>
                <c:pt idx="3154">
                  <c:v>80000</c:v>
                </c:pt>
                <c:pt idx="3155">
                  <c:v>80000</c:v>
                </c:pt>
                <c:pt idx="3156">
                  <c:v>80000</c:v>
                </c:pt>
                <c:pt idx="3157">
                  <c:v>80000</c:v>
                </c:pt>
                <c:pt idx="3158">
                  <c:v>80000</c:v>
                </c:pt>
                <c:pt idx="3159">
                  <c:v>80000</c:v>
                </c:pt>
                <c:pt idx="3160">
                  <c:v>80000</c:v>
                </c:pt>
                <c:pt idx="3161">
                  <c:v>80000</c:v>
                </c:pt>
                <c:pt idx="3162">
                  <c:v>80000</c:v>
                </c:pt>
                <c:pt idx="3163">
                  <c:v>80000</c:v>
                </c:pt>
                <c:pt idx="3164">
                  <c:v>80000</c:v>
                </c:pt>
                <c:pt idx="3165">
                  <c:v>80000</c:v>
                </c:pt>
                <c:pt idx="3166">
                  <c:v>80000</c:v>
                </c:pt>
                <c:pt idx="3167">
                  <c:v>80000</c:v>
                </c:pt>
                <c:pt idx="3168">
                  <c:v>80000</c:v>
                </c:pt>
                <c:pt idx="3169">
                  <c:v>80000</c:v>
                </c:pt>
                <c:pt idx="3170">
                  <c:v>80000</c:v>
                </c:pt>
                <c:pt idx="3171">
                  <c:v>80000</c:v>
                </c:pt>
                <c:pt idx="3172">
                  <c:v>80000</c:v>
                </c:pt>
                <c:pt idx="3173">
                  <c:v>80000</c:v>
                </c:pt>
                <c:pt idx="3174">
                  <c:v>80000</c:v>
                </c:pt>
                <c:pt idx="3175">
                  <c:v>80000</c:v>
                </c:pt>
                <c:pt idx="3176">
                  <c:v>80000</c:v>
                </c:pt>
                <c:pt idx="3177">
                  <c:v>80000</c:v>
                </c:pt>
                <c:pt idx="3178">
                  <c:v>80000</c:v>
                </c:pt>
                <c:pt idx="3179">
                  <c:v>80000</c:v>
                </c:pt>
                <c:pt idx="3180">
                  <c:v>80000</c:v>
                </c:pt>
                <c:pt idx="3181">
                  <c:v>80000</c:v>
                </c:pt>
                <c:pt idx="3182">
                  <c:v>80000</c:v>
                </c:pt>
                <c:pt idx="3183">
                  <c:v>80000</c:v>
                </c:pt>
                <c:pt idx="3184">
                  <c:v>80000</c:v>
                </c:pt>
                <c:pt idx="3185">
                  <c:v>80000</c:v>
                </c:pt>
                <c:pt idx="3186">
                  <c:v>80000</c:v>
                </c:pt>
                <c:pt idx="3187">
                  <c:v>80000</c:v>
                </c:pt>
                <c:pt idx="3188">
                  <c:v>80000</c:v>
                </c:pt>
                <c:pt idx="3189">
                  <c:v>80000</c:v>
                </c:pt>
                <c:pt idx="3190">
                  <c:v>80000</c:v>
                </c:pt>
                <c:pt idx="3191">
                  <c:v>80000</c:v>
                </c:pt>
                <c:pt idx="3192">
                  <c:v>80000</c:v>
                </c:pt>
                <c:pt idx="3193">
                  <c:v>80000</c:v>
                </c:pt>
                <c:pt idx="3194">
                  <c:v>80000</c:v>
                </c:pt>
                <c:pt idx="3195">
                  <c:v>80000</c:v>
                </c:pt>
                <c:pt idx="3196">
                  <c:v>80000</c:v>
                </c:pt>
                <c:pt idx="3197">
                  <c:v>80000</c:v>
                </c:pt>
                <c:pt idx="3198">
                  <c:v>80000</c:v>
                </c:pt>
                <c:pt idx="3199">
                  <c:v>80000</c:v>
                </c:pt>
                <c:pt idx="3200">
                  <c:v>80000</c:v>
                </c:pt>
                <c:pt idx="3201">
                  <c:v>80000</c:v>
                </c:pt>
                <c:pt idx="3202">
                  <c:v>80000</c:v>
                </c:pt>
                <c:pt idx="3203">
                  <c:v>80000</c:v>
                </c:pt>
                <c:pt idx="3204">
                  <c:v>80000</c:v>
                </c:pt>
                <c:pt idx="3205">
                  <c:v>80000</c:v>
                </c:pt>
                <c:pt idx="3206">
                  <c:v>80000</c:v>
                </c:pt>
                <c:pt idx="3207">
                  <c:v>80000</c:v>
                </c:pt>
                <c:pt idx="3208">
                  <c:v>80000</c:v>
                </c:pt>
                <c:pt idx="3209">
                  <c:v>80000</c:v>
                </c:pt>
                <c:pt idx="3210">
                  <c:v>80000</c:v>
                </c:pt>
                <c:pt idx="3211">
                  <c:v>80000</c:v>
                </c:pt>
                <c:pt idx="3212">
                  <c:v>80000</c:v>
                </c:pt>
                <c:pt idx="3213">
                  <c:v>80000</c:v>
                </c:pt>
                <c:pt idx="3214">
                  <c:v>80000</c:v>
                </c:pt>
                <c:pt idx="3215">
                  <c:v>80000</c:v>
                </c:pt>
                <c:pt idx="3216">
                  <c:v>80000</c:v>
                </c:pt>
                <c:pt idx="3217">
                  <c:v>80000</c:v>
                </c:pt>
                <c:pt idx="3218">
                  <c:v>80000</c:v>
                </c:pt>
                <c:pt idx="3219">
                  <c:v>80000</c:v>
                </c:pt>
                <c:pt idx="3220">
                  <c:v>80000</c:v>
                </c:pt>
                <c:pt idx="3221">
                  <c:v>80000</c:v>
                </c:pt>
                <c:pt idx="3222">
                  <c:v>80000</c:v>
                </c:pt>
                <c:pt idx="3223">
                  <c:v>80000</c:v>
                </c:pt>
                <c:pt idx="3224">
                  <c:v>80000</c:v>
                </c:pt>
                <c:pt idx="3225">
                  <c:v>80000</c:v>
                </c:pt>
                <c:pt idx="3226">
                  <c:v>80000</c:v>
                </c:pt>
                <c:pt idx="3227">
                  <c:v>80000</c:v>
                </c:pt>
                <c:pt idx="3228">
                  <c:v>80000</c:v>
                </c:pt>
                <c:pt idx="3229">
                  <c:v>80000</c:v>
                </c:pt>
                <c:pt idx="3230">
                  <c:v>80000</c:v>
                </c:pt>
                <c:pt idx="3231">
                  <c:v>80000</c:v>
                </c:pt>
                <c:pt idx="3232">
                  <c:v>80000</c:v>
                </c:pt>
                <c:pt idx="3233">
                  <c:v>80000</c:v>
                </c:pt>
                <c:pt idx="3234">
                  <c:v>80000</c:v>
                </c:pt>
                <c:pt idx="3235">
                  <c:v>80000</c:v>
                </c:pt>
                <c:pt idx="3236">
                  <c:v>80000</c:v>
                </c:pt>
                <c:pt idx="3237">
                  <c:v>80000</c:v>
                </c:pt>
                <c:pt idx="3238">
                  <c:v>80000</c:v>
                </c:pt>
                <c:pt idx="3239">
                  <c:v>80000</c:v>
                </c:pt>
                <c:pt idx="3240">
                  <c:v>80000</c:v>
                </c:pt>
                <c:pt idx="3241">
                  <c:v>80000</c:v>
                </c:pt>
                <c:pt idx="3242">
                  <c:v>80000</c:v>
                </c:pt>
                <c:pt idx="3243">
                  <c:v>80000</c:v>
                </c:pt>
                <c:pt idx="3244">
                  <c:v>80000</c:v>
                </c:pt>
                <c:pt idx="3245">
                  <c:v>80000</c:v>
                </c:pt>
                <c:pt idx="3246">
                  <c:v>80000</c:v>
                </c:pt>
                <c:pt idx="3247">
                  <c:v>80000</c:v>
                </c:pt>
                <c:pt idx="3248">
                  <c:v>80000</c:v>
                </c:pt>
                <c:pt idx="3249">
                  <c:v>80000</c:v>
                </c:pt>
                <c:pt idx="3250">
                  <c:v>80000</c:v>
                </c:pt>
                <c:pt idx="3251">
                  <c:v>80000</c:v>
                </c:pt>
                <c:pt idx="3252">
                  <c:v>80000</c:v>
                </c:pt>
                <c:pt idx="3253">
                  <c:v>80000</c:v>
                </c:pt>
                <c:pt idx="3254">
                  <c:v>80000</c:v>
                </c:pt>
                <c:pt idx="3255">
                  <c:v>80000</c:v>
                </c:pt>
                <c:pt idx="3256">
                  <c:v>80000</c:v>
                </c:pt>
                <c:pt idx="3257">
                  <c:v>80000</c:v>
                </c:pt>
                <c:pt idx="3258">
                  <c:v>80000</c:v>
                </c:pt>
                <c:pt idx="3259">
                  <c:v>80000</c:v>
                </c:pt>
                <c:pt idx="3260">
                  <c:v>80000</c:v>
                </c:pt>
                <c:pt idx="3261">
                  <c:v>80000</c:v>
                </c:pt>
                <c:pt idx="3262">
                  <c:v>80000</c:v>
                </c:pt>
                <c:pt idx="3263">
                  <c:v>80000</c:v>
                </c:pt>
                <c:pt idx="3264">
                  <c:v>80000</c:v>
                </c:pt>
                <c:pt idx="3265">
                  <c:v>80000</c:v>
                </c:pt>
                <c:pt idx="3266">
                  <c:v>80000</c:v>
                </c:pt>
                <c:pt idx="3267">
                  <c:v>80000</c:v>
                </c:pt>
                <c:pt idx="3268">
                  <c:v>80000</c:v>
                </c:pt>
                <c:pt idx="3269">
                  <c:v>80000</c:v>
                </c:pt>
                <c:pt idx="3270">
                  <c:v>80000</c:v>
                </c:pt>
                <c:pt idx="3271">
                  <c:v>80000</c:v>
                </c:pt>
                <c:pt idx="3272">
                  <c:v>80000</c:v>
                </c:pt>
                <c:pt idx="3273">
                  <c:v>80000</c:v>
                </c:pt>
                <c:pt idx="3274">
                  <c:v>80000</c:v>
                </c:pt>
                <c:pt idx="3275">
                  <c:v>80000</c:v>
                </c:pt>
                <c:pt idx="3276">
                  <c:v>80000</c:v>
                </c:pt>
                <c:pt idx="3277">
                  <c:v>80000</c:v>
                </c:pt>
                <c:pt idx="3278">
                  <c:v>80000</c:v>
                </c:pt>
                <c:pt idx="3279">
                  <c:v>80000</c:v>
                </c:pt>
                <c:pt idx="3280">
                  <c:v>80000</c:v>
                </c:pt>
                <c:pt idx="3281">
                  <c:v>80000</c:v>
                </c:pt>
                <c:pt idx="3282">
                  <c:v>80000</c:v>
                </c:pt>
                <c:pt idx="3283">
                  <c:v>80000</c:v>
                </c:pt>
                <c:pt idx="3284">
                  <c:v>80000</c:v>
                </c:pt>
                <c:pt idx="3285">
                  <c:v>80000</c:v>
                </c:pt>
                <c:pt idx="3286">
                  <c:v>80000</c:v>
                </c:pt>
                <c:pt idx="3287">
                  <c:v>80000</c:v>
                </c:pt>
                <c:pt idx="3288">
                  <c:v>80000</c:v>
                </c:pt>
                <c:pt idx="3289">
                  <c:v>80000</c:v>
                </c:pt>
                <c:pt idx="3290">
                  <c:v>80000</c:v>
                </c:pt>
                <c:pt idx="3291">
                  <c:v>80000</c:v>
                </c:pt>
                <c:pt idx="3292">
                  <c:v>80000</c:v>
                </c:pt>
                <c:pt idx="3293">
                  <c:v>80000</c:v>
                </c:pt>
                <c:pt idx="3294">
                  <c:v>80000</c:v>
                </c:pt>
                <c:pt idx="3295">
                  <c:v>80000</c:v>
                </c:pt>
                <c:pt idx="3296">
                  <c:v>80000</c:v>
                </c:pt>
                <c:pt idx="3297">
                  <c:v>80000</c:v>
                </c:pt>
                <c:pt idx="3298">
                  <c:v>80000</c:v>
                </c:pt>
                <c:pt idx="3299">
                  <c:v>80000</c:v>
                </c:pt>
                <c:pt idx="3300">
                  <c:v>80000</c:v>
                </c:pt>
                <c:pt idx="3301">
                  <c:v>80000</c:v>
                </c:pt>
                <c:pt idx="3302">
                  <c:v>80000</c:v>
                </c:pt>
                <c:pt idx="3303">
                  <c:v>80000</c:v>
                </c:pt>
                <c:pt idx="3304">
                  <c:v>80000</c:v>
                </c:pt>
                <c:pt idx="3305">
                  <c:v>80000</c:v>
                </c:pt>
                <c:pt idx="3306">
                  <c:v>80000</c:v>
                </c:pt>
                <c:pt idx="3307">
                  <c:v>80000</c:v>
                </c:pt>
                <c:pt idx="3308">
                  <c:v>80000</c:v>
                </c:pt>
                <c:pt idx="3309">
                  <c:v>80000</c:v>
                </c:pt>
                <c:pt idx="3310">
                  <c:v>80000</c:v>
                </c:pt>
                <c:pt idx="3311">
                  <c:v>80000</c:v>
                </c:pt>
                <c:pt idx="3312">
                  <c:v>80000</c:v>
                </c:pt>
                <c:pt idx="3313">
                  <c:v>80000</c:v>
                </c:pt>
                <c:pt idx="3314">
                  <c:v>80000</c:v>
                </c:pt>
                <c:pt idx="3315">
                  <c:v>80000</c:v>
                </c:pt>
                <c:pt idx="3316">
                  <c:v>80000</c:v>
                </c:pt>
                <c:pt idx="3317">
                  <c:v>80000</c:v>
                </c:pt>
                <c:pt idx="3318">
                  <c:v>80000</c:v>
                </c:pt>
                <c:pt idx="3319">
                  <c:v>80000</c:v>
                </c:pt>
                <c:pt idx="3320">
                  <c:v>80000</c:v>
                </c:pt>
                <c:pt idx="3321">
                  <c:v>80000</c:v>
                </c:pt>
                <c:pt idx="3322">
                  <c:v>80000</c:v>
                </c:pt>
                <c:pt idx="3323">
                  <c:v>80000</c:v>
                </c:pt>
                <c:pt idx="3324">
                  <c:v>80000</c:v>
                </c:pt>
                <c:pt idx="3325">
                  <c:v>80000</c:v>
                </c:pt>
                <c:pt idx="3326">
                  <c:v>80000</c:v>
                </c:pt>
                <c:pt idx="3327">
                  <c:v>80000</c:v>
                </c:pt>
                <c:pt idx="3328">
                  <c:v>80000</c:v>
                </c:pt>
                <c:pt idx="3329">
                  <c:v>80000</c:v>
                </c:pt>
                <c:pt idx="3330">
                  <c:v>80000</c:v>
                </c:pt>
                <c:pt idx="3331">
                  <c:v>80000</c:v>
                </c:pt>
                <c:pt idx="3332">
                  <c:v>80000</c:v>
                </c:pt>
                <c:pt idx="3333">
                  <c:v>80000</c:v>
                </c:pt>
                <c:pt idx="3334">
                  <c:v>80000</c:v>
                </c:pt>
                <c:pt idx="3335">
                  <c:v>80000</c:v>
                </c:pt>
                <c:pt idx="3336">
                  <c:v>80000</c:v>
                </c:pt>
                <c:pt idx="3337">
                  <c:v>80000</c:v>
                </c:pt>
                <c:pt idx="3338">
                  <c:v>80000</c:v>
                </c:pt>
                <c:pt idx="3339">
                  <c:v>80000</c:v>
                </c:pt>
                <c:pt idx="3340">
                  <c:v>80000</c:v>
                </c:pt>
                <c:pt idx="3341">
                  <c:v>80000</c:v>
                </c:pt>
                <c:pt idx="3342">
                  <c:v>80000</c:v>
                </c:pt>
                <c:pt idx="3343">
                  <c:v>80000</c:v>
                </c:pt>
                <c:pt idx="3344">
                  <c:v>80000</c:v>
                </c:pt>
                <c:pt idx="3345">
                  <c:v>80000</c:v>
                </c:pt>
                <c:pt idx="3346">
                  <c:v>80000</c:v>
                </c:pt>
                <c:pt idx="3347">
                  <c:v>80000</c:v>
                </c:pt>
                <c:pt idx="3348">
                  <c:v>80000</c:v>
                </c:pt>
                <c:pt idx="3349">
                  <c:v>80000</c:v>
                </c:pt>
                <c:pt idx="3350">
                  <c:v>80000</c:v>
                </c:pt>
                <c:pt idx="3351">
                  <c:v>80000</c:v>
                </c:pt>
                <c:pt idx="3352">
                  <c:v>80000</c:v>
                </c:pt>
                <c:pt idx="3353">
                  <c:v>80000</c:v>
                </c:pt>
                <c:pt idx="3354">
                  <c:v>80000</c:v>
                </c:pt>
                <c:pt idx="3355">
                  <c:v>80000</c:v>
                </c:pt>
                <c:pt idx="3356">
                  <c:v>80000</c:v>
                </c:pt>
                <c:pt idx="3357">
                  <c:v>80000</c:v>
                </c:pt>
                <c:pt idx="3358">
                  <c:v>80000</c:v>
                </c:pt>
                <c:pt idx="3359">
                  <c:v>80000</c:v>
                </c:pt>
                <c:pt idx="3360">
                  <c:v>80000</c:v>
                </c:pt>
                <c:pt idx="3361">
                  <c:v>80000</c:v>
                </c:pt>
                <c:pt idx="3362">
                  <c:v>80000</c:v>
                </c:pt>
                <c:pt idx="3363">
                  <c:v>80000</c:v>
                </c:pt>
                <c:pt idx="3364">
                  <c:v>80000</c:v>
                </c:pt>
                <c:pt idx="3365">
                  <c:v>80000</c:v>
                </c:pt>
                <c:pt idx="3366">
                  <c:v>80000</c:v>
                </c:pt>
                <c:pt idx="3367">
                  <c:v>80000</c:v>
                </c:pt>
                <c:pt idx="3368">
                  <c:v>80000</c:v>
                </c:pt>
                <c:pt idx="3369">
                  <c:v>80000</c:v>
                </c:pt>
                <c:pt idx="3370">
                  <c:v>80000</c:v>
                </c:pt>
                <c:pt idx="3371">
                  <c:v>80000</c:v>
                </c:pt>
                <c:pt idx="3372">
                  <c:v>80000</c:v>
                </c:pt>
                <c:pt idx="3373">
                  <c:v>80000</c:v>
                </c:pt>
                <c:pt idx="3374">
                  <c:v>80000</c:v>
                </c:pt>
                <c:pt idx="3375">
                  <c:v>80000</c:v>
                </c:pt>
                <c:pt idx="3376">
                  <c:v>80000</c:v>
                </c:pt>
                <c:pt idx="3377">
                  <c:v>80000</c:v>
                </c:pt>
                <c:pt idx="3378">
                  <c:v>80000</c:v>
                </c:pt>
                <c:pt idx="3379">
                  <c:v>80000</c:v>
                </c:pt>
                <c:pt idx="3380">
                  <c:v>80000</c:v>
                </c:pt>
                <c:pt idx="3381">
                  <c:v>80000</c:v>
                </c:pt>
                <c:pt idx="3382">
                  <c:v>80000</c:v>
                </c:pt>
                <c:pt idx="3383">
                  <c:v>80000</c:v>
                </c:pt>
                <c:pt idx="3384">
                  <c:v>80000</c:v>
                </c:pt>
                <c:pt idx="3385">
                  <c:v>80000</c:v>
                </c:pt>
                <c:pt idx="3386">
                  <c:v>80000</c:v>
                </c:pt>
                <c:pt idx="3387">
                  <c:v>80000</c:v>
                </c:pt>
                <c:pt idx="3388">
                  <c:v>80000</c:v>
                </c:pt>
                <c:pt idx="3389">
                  <c:v>80000</c:v>
                </c:pt>
                <c:pt idx="3390">
                  <c:v>80000</c:v>
                </c:pt>
                <c:pt idx="3391">
                  <c:v>80000</c:v>
                </c:pt>
                <c:pt idx="3392">
                  <c:v>80000</c:v>
                </c:pt>
                <c:pt idx="3393">
                  <c:v>80000</c:v>
                </c:pt>
                <c:pt idx="3394">
                  <c:v>80000</c:v>
                </c:pt>
                <c:pt idx="3395">
                  <c:v>80000</c:v>
                </c:pt>
                <c:pt idx="3396">
                  <c:v>80000</c:v>
                </c:pt>
                <c:pt idx="3397">
                  <c:v>80000</c:v>
                </c:pt>
                <c:pt idx="3398">
                  <c:v>80000</c:v>
                </c:pt>
                <c:pt idx="3399">
                  <c:v>80000</c:v>
                </c:pt>
                <c:pt idx="3400">
                  <c:v>80000</c:v>
                </c:pt>
                <c:pt idx="3401">
                  <c:v>80000</c:v>
                </c:pt>
                <c:pt idx="3402">
                  <c:v>80000</c:v>
                </c:pt>
                <c:pt idx="3403">
                  <c:v>80000</c:v>
                </c:pt>
                <c:pt idx="3404">
                  <c:v>80000</c:v>
                </c:pt>
                <c:pt idx="3405">
                  <c:v>80000</c:v>
                </c:pt>
                <c:pt idx="3406">
                  <c:v>80000</c:v>
                </c:pt>
                <c:pt idx="3407">
                  <c:v>80000</c:v>
                </c:pt>
                <c:pt idx="3408">
                  <c:v>80000</c:v>
                </c:pt>
                <c:pt idx="3409">
                  <c:v>80000</c:v>
                </c:pt>
                <c:pt idx="3410">
                  <c:v>80000</c:v>
                </c:pt>
                <c:pt idx="3411">
                  <c:v>80000</c:v>
                </c:pt>
                <c:pt idx="3412">
                  <c:v>80000</c:v>
                </c:pt>
                <c:pt idx="3413">
                  <c:v>80000</c:v>
                </c:pt>
                <c:pt idx="3414">
                  <c:v>80000</c:v>
                </c:pt>
                <c:pt idx="3415">
                  <c:v>80000</c:v>
                </c:pt>
                <c:pt idx="3416">
                  <c:v>80000</c:v>
                </c:pt>
                <c:pt idx="3417">
                  <c:v>80000</c:v>
                </c:pt>
                <c:pt idx="3418">
                  <c:v>80000</c:v>
                </c:pt>
                <c:pt idx="3419">
                  <c:v>80000</c:v>
                </c:pt>
                <c:pt idx="3420">
                  <c:v>80000</c:v>
                </c:pt>
                <c:pt idx="3421">
                  <c:v>80000</c:v>
                </c:pt>
                <c:pt idx="3422">
                  <c:v>80000</c:v>
                </c:pt>
                <c:pt idx="3423">
                  <c:v>80000</c:v>
                </c:pt>
                <c:pt idx="3424">
                  <c:v>80000</c:v>
                </c:pt>
                <c:pt idx="3425">
                  <c:v>80000</c:v>
                </c:pt>
                <c:pt idx="3426">
                  <c:v>80000</c:v>
                </c:pt>
                <c:pt idx="3427">
                  <c:v>80000</c:v>
                </c:pt>
                <c:pt idx="3428">
                  <c:v>80000</c:v>
                </c:pt>
                <c:pt idx="3429">
                  <c:v>80000</c:v>
                </c:pt>
                <c:pt idx="3430">
                  <c:v>80000</c:v>
                </c:pt>
                <c:pt idx="3431">
                  <c:v>80000</c:v>
                </c:pt>
                <c:pt idx="3432">
                  <c:v>80000</c:v>
                </c:pt>
                <c:pt idx="3433">
                  <c:v>80000</c:v>
                </c:pt>
                <c:pt idx="3434">
                  <c:v>80000</c:v>
                </c:pt>
                <c:pt idx="3435">
                  <c:v>80000</c:v>
                </c:pt>
                <c:pt idx="3436">
                  <c:v>80000</c:v>
                </c:pt>
                <c:pt idx="3437">
                  <c:v>80000</c:v>
                </c:pt>
                <c:pt idx="3438">
                  <c:v>80000</c:v>
                </c:pt>
                <c:pt idx="3439">
                  <c:v>80000</c:v>
                </c:pt>
                <c:pt idx="3440">
                  <c:v>80000</c:v>
                </c:pt>
                <c:pt idx="3441">
                  <c:v>80000</c:v>
                </c:pt>
                <c:pt idx="3442">
                  <c:v>80000</c:v>
                </c:pt>
                <c:pt idx="3443">
                  <c:v>80000</c:v>
                </c:pt>
                <c:pt idx="3444">
                  <c:v>80000</c:v>
                </c:pt>
                <c:pt idx="3445">
                  <c:v>80000</c:v>
                </c:pt>
                <c:pt idx="3446">
                  <c:v>80000</c:v>
                </c:pt>
                <c:pt idx="3447">
                  <c:v>80000</c:v>
                </c:pt>
                <c:pt idx="3448">
                  <c:v>80000</c:v>
                </c:pt>
                <c:pt idx="3449">
                  <c:v>80000</c:v>
                </c:pt>
                <c:pt idx="3450">
                  <c:v>80000</c:v>
                </c:pt>
                <c:pt idx="3451">
                  <c:v>80000</c:v>
                </c:pt>
                <c:pt idx="3452">
                  <c:v>80000</c:v>
                </c:pt>
                <c:pt idx="3453">
                  <c:v>80000</c:v>
                </c:pt>
                <c:pt idx="3454">
                  <c:v>80000</c:v>
                </c:pt>
                <c:pt idx="3455">
                  <c:v>80000</c:v>
                </c:pt>
                <c:pt idx="3456">
                  <c:v>80000</c:v>
                </c:pt>
                <c:pt idx="3457">
                  <c:v>80000</c:v>
                </c:pt>
                <c:pt idx="3458">
                  <c:v>80000</c:v>
                </c:pt>
                <c:pt idx="3459">
                  <c:v>80000</c:v>
                </c:pt>
                <c:pt idx="3460">
                  <c:v>80000</c:v>
                </c:pt>
                <c:pt idx="3461">
                  <c:v>80000</c:v>
                </c:pt>
                <c:pt idx="3462">
                  <c:v>80000</c:v>
                </c:pt>
                <c:pt idx="3463">
                  <c:v>80000</c:v>
                </c:pt>
                <c:pt idx="3464">
                  <c:v>80000</c:v>
                </c:pt>
                <c:pt idx="3465">
                  <c:v>80000</c:v>
                </c:pt>
                <c:pt idx="3466">
                  <c:v>80000</c:v>
                </c:pt>
                <c:pt idx="3467">
                  <c:v>80000</c:v>
                </c:pt>
                <c:pt idx="3468">
                  <c:v>80000</c:v>
                </c:pt>
                <c:pt idx="3469">
                  <c:v>80000</c:v>
                </c:pt>
                <c:pt idx="3470">
                  <c:v>80000</c:v>
                </c:pt>
                <c:pt idx="3471">
                  <c:v>80000</c:v>
                </c:pt>
                <c:pt idx="3472">
                  <c:v>80000</c:v>
                </c:pt>
                <c:pt idx="3473">
                  <c:v>80000</c:v>
                </c:pt>
                <c:pt idx="3474">
                  <c:v>80000</c:v>
                </c:pt>
                <c:pt idx="3475">
                  <c:v>80000</c:v>
                </c:pt>
                <c:pt idx="3476">
                  <c:v>80000</c:v>
                </c:pt>
                <c:pt idx="3477">
                  <c:v>80000</c:v>
                </c:pt>
                <c:pt idx="3478">
                  <c:v>80000</c:v>
                </c:pt>
                <c:pt idx="3479">
                  <c:v>80000</c:v>
                </c:pt>
                <c:pt idx="3480">
                  <c:v>80000</c:v>
                </c:pt>
                <c:pt idx="3481">
                  <c:v>80000</c:v>
                </c:pt>
                <c:pt idx="3482">
                  <c:v>80000</c:v>
                </c:pt>
                <c:pt idx="3483">
                  <c:v>80000</c:v>
                </c:pt>
                <c:pt idx="3484">
                  <c:v>80000</c:v>
                </c:pt>
                <c:pt idx="3485">
                  <c:v>80000</c:v>
                </c:pt>
                <c:pt idx="3486">
                  <c:v>80000</c:v>
                </c:pt>
                <c:pt idx="3487">
                  <c:v>80000</c:v>
                </c:pt>
                <c:pt idx="3488">
                  <c:v>80000</c:v>
                </c:pt>
                <c:pt idx="3489">
                  <c:v>80000</c:v>
                </c:pt>
                <c:pt idx="3490">
                  <c:v>80000</c:v>
                </c:pt>
                <c:pt idx="3491">
                  <c:v>80000</c:v>
                </c:pt>
                <c:pt idx="3492">
                  <c:v>80000</c:v>
                </c:pt>
                <c:pt idx="3493">
                  <c:v>80000</c:v>
                </c:pt>
                <c:pt idx="3494">
                  <c:v>80000</c:v>
                </c:pt>
                <c:pt idx="3495">
                  <c:v>80000</c:v>
                </c:pt>
                <c:pt idx="3496">
                  <c:v>80000</c:v>
                </c:pt>
                <c:pt idx="3497">
                  <c:v>80000</c:v>
                </c:pt>
                <c:pt idx="3498">
                  <c:v>80000</c:v>
                </c:pt>
                <c:pt idx="3499">
                  <c:v>80000</c:v>
                </c:pt>
                <c:pt idx="3500">
                  <c:v>80000</c:v>
                </c:pt>
                <c:pt idx="3501">
                  <c:v>80000</c:v>
                </c:pt>
                <c:pt idx="3502">
                  <c:v>80000</c:v>
                </c:pt>
                <c:pt idx="3503">
                  <c:v>80000</c:v>
                </c:pt>
                <c:pt idx="3504">
                  <c:v>80000</c:v>
                </c:pt>
                <c:pt idx="3505">
                  <c:v>80000</c:v>
                </c:pt>
                <c:pt idx="3506">
                  <c:v>80000</c:v>
                </c:pt>
                <c:pt idx="3507">
                  <c:v>80000</c:v>
                </c:pt>
                <c:pt idx="3508">
                  <c:v>80000</c:v>
                </c:pt>
                <c:pt idx="3509">
                  <c:v>80000</c:v>
                </c:pt>
                <c:pt idx="3510">
                  <c:v>80000</c:v>
                </c:pt>
                <c:pt idx="3511">
                  <c:v>80000</c:v>
                </c:pt>
                <c:pt idx="3512">
                  <c:v>80000</c:v>
                </c:pt>
                <c:pt idx="3513">
                  <c:v>80000</c:v>
                </c:pt>
                <c:pt idx="3514">
                  <c:v>80000</c:v>
                </c:pt>
                <c:pt idx="3515">
                  <c:v>80000</c:v>
                </c:pt>
                <c:pt idx="3516">
                  <c:v>80000</c:v>
                </c:pt>
                <c:pt idx="3517">
                  <c:v>80000</c:v>
                </c:pt>
                <c:pt idx="3518">
                  <c:v>80000</c:v>
                </c:pt>
                <c:pt idx="3519">
                  <c:v>80000</c:v>
                </c:pt>
                <c:pt idx="3520">
                  <c:v>80000</c:v>
                </c:pt>
                <c:pt idx="3521">
                  <c:v>80000</c:v>
                </c:pt>
                <c:pt idx="3522">
                  <c:v>80000</c:v>
                </c:pt>
                <c:pt idx="3523">
                  <c:v>80000</c:v>
                </c:pt>
                <c:pt idx="3524">
                  <c:v>80000</c:v>
                </c:pt>
                <c:pt idx="3525">
                  <c:v>80000</c:v>
                </c:pt>
                <c:pt idx="3526">
                  <c:v>80000</c:v>
                </c:pt>
                <c:pt idx="3527">
                  <c:v>80000</c:v>
                </c:pt>
                <c:pt idx="3528">
                  <c:v>80000</c:v>
                </c:pt>
                <c:pt idx="3529">
                  <c:v>80000</c:v>
                </c:pt>
                <c:pt idx="3530">
                  <c:v>80000</c:v>
                </c:pt>
                <c:pt idx="3531">
                  <c:v>80000</c:v>
                </c:pt>
                <c:pt idx="3532">
                  <c:v>80000</c:v>
                </c:pt>
                <c:pt idx="3533">
                  <c:v>80000</c:v>
                </c:pt>
                <c:pt idx="3534">
                  <c:v>80000</c:v>
                </c:pt>
                <c:pt idx="3535">
                  <c:v>80000</c:v>
                </c:pt>
                <c:pt idx="3536">
                  <c:v>80000</c:v>
                </c:pt>
                <c:pt idx="3537">
                  <c:v>80000</c:v>
                </c:pt>
                <c:pt idx="3538">
                  <c:v>80000</c:v>
                </c:pt>
                <c:pt idx="3539">
                  <c:v>80000</c:v>
                </c:pt>
                <c:pt idx="3540">
                  <c:v>80000</c:v>
                </c:pt>
                <c:pt idx="3541">
                  <c:v>80000</c:v>
                </c:pt>
                <c:pt idx="3542">
                  <c:v>80000</c:v>
                </c:pt>
                <c:pt idx="3543">
                  <c:v>80000</c:v>
                </c:pt>
                <c:pt idx="3544">
                  <c:v>80000</c:v>
                </c:pt>
                <c:pt idx="3545">
                  <c:v>80000</c:v>
                </c:pt>
                <c:pt idx="3546">
                  <c:v>80000</c:v>
                </c:pt>
                <c:pt idx="3547">
                  <c:v>80000</c:v>
                </c:pt>
                <c:pt idx="3548">
                  <c:v>80000</c:v>
                </c:pt>
                <c:pt idx="3549">
                  <c:v>80000</c:v>
                </c:pt>
                <c:pt idx="3550">
                  <c:v>80000</c:v>
                </c:pt>
                <c:pt idx="3551">
                  <c:v>80000</c:v>
                </c:pt>
                <c:pt idx="3552">
                  <c:v>80000</c:v>
                </c:pt>
                <c:pt idx="3553">
                  <c:v>80000</c:v>
                </c:pt>
                <c:pt idx="3554">
                  <c:v>80000</c:v>
                </c:pt>
                <c:pt idx="3555">
                  <c:v>80000</c:v>
                </c:pt>
                <c:pt idx="3556">
                  <c:v>80000</c:v>
                </c:pt>
                <c:pt idx="3557">
                  <c:v>80000</c:v>
                </c:pt>
                <c:pt idx="3558">
                  <c:v>80000</c:v>
                </c:pt>
                <c:pt idx="3559">
                  <c:v>80000</c:v>
                </c:pt>
                <c:pt idx="3560">
                  <c:v>80000</c:v>
                </c:pt>
                <c:pt idx="3561">
                  <c:v>80000</c:v>
                </c:pt>
                <c:pt idx="3562">
                  <c:v>80000</c:v>
                </c:pt>
                <c:pt idx="3563">
                  <c:v>80000</c:v>
                </c:pt>
                <c:pt idx="3564">
                  <c:v>80000</c:v>
                </c:pt>
                <c:pt idx="3565">
                  <c:v>80000</c:v>
                </c:pt>
                <c:pt idx="3566">
                  <c:v>80000</c:v>
                </c:pt>
                <c:pt idx="3567">
                  <c:v>80000</c:v>
                </c:pt>
                <c:pt idx="3568">
                  <c:v>80000</c:v>
                </c:pt>
                <c:pt idx="3569">
                  <c:v>80000</c:v>
                </c:pt>
                <c:pt idx="3570">
                  <c:v>80000</c:v>
                </c:pt>
                <c:pt idx="3571">
                  <c:v>80000</c:v>
                </c:pt>
                <c:pt idx="3572">
                  <c:v>80000</c:v>
                </c:pt>
                <c:pt idx="3573">
                  <c:v>80000</c:v>
                </c:pt>
                <c:pt idx="3574">
                  <c:v>80000</c:v>
                </c:pt>
                <c:pt idx="3575">
                  <c:v>80000</c:v>
                </c:pt>
                <c:pt idx="3576">
                  <c:v>80000</c:v>
                </c:pt>
                <c:pt idx="3577">
                  <c:v>80000</c:v>
                </c:pt>
                <c:pt idx="3578">
                  <c:v>80000</c:v>
                </c:pt>
                <c:pt idx="3579">
                  <c:v>80000</c:v>
                </c:pt>
                <c:pt idx="3580">
                  <c:v>80000</c:v>
                </c:pt>
                <c:pt idx="3581">
                  <c:v>80000</c:v>
                </c:pt>
                <c:pt idx="3582">
                  <c:v>80000</c:v>
                </c:pt>
                <c:pt idx="3583">
                  <c:v>80000</c:v>
                </c:pt>
                <c:pt idx="3584">
                  <c:v>80000</c:v>
                </c:pt>
                <c:pt idx="3585">
                  <c:v>80000</c:v>
                </c:pt>
                <c:pt idx="3586">
                  <c:v>80000</c:v>
                </c:pt>
                <c:pt idx="3587">
                  <c:v>80000</c:v>
                </c:pt>
                <c:pt idx="3588">
                  <c:v>80000</c:v>
                </c:pt>
                <c:pt idx="3589">
                  <c:v>80000</c:v>
                </c:pt>
                <c:pt idx="3590">
                  <c:v>80000</c:v>
                </c:pt>
                <c:pt idx="3591">
                  <c:v>80000</c:v>
                </c:pt>
                <c:pt idx="3592">
                  <c:v>80000</c:v>
                </c:pt>
                <c:pt idx="3593">
                  <c:v>80000</c:v>
                </c:pt>
                <c:pt idx="3594">
                  <c:v>80000</c:v>
                </c:pt>
                <c:pt idx="3595">
                  <c:v>80000</c:v>
                </c:pt>
                <c:pt idx="3596">
                  <c:v>80000</c:v>
                </c:pt>
                <c:pt idx="3597">
                  <c:v>80000</c:v>
                </c:pt>
                <c:pt idx="3598">
                  <c:v>80000</c:v>
                </c:pt>
                <c:pt idx="3599">
                  <c:v>80000</c:v>
                </c:pt>
                <c:pt idx="3600">
                  <c:v>80000</c:v>
                </c:pt>
                <c:pt idx="3601">
                  <c:v>80000</c:v>
                </c:pt>
                <c:pt idx="3602">
                  <c:v>80000</c:v>
                </c:pt>
                <c:pt idx="3603">
                  <c:v>80000</c:v>
                </c:pt>
                <c:pt idx="3604">
                  <c:v>80000</c:v>
                </c:pt>
                <c:pt idx="3605">
                  <c:v>80000</c:v>
                </c:pt>
                <c:pt idx="3606">
                  <c:v>80000</c:v>
                </c:pt>
                <c:pt idx="3607">
                  <c:v>80000</c:v>
                </c:pt>
                <c:pt idx="3608">
                  <c:v>80000</c:v>
                </c:pt>
                <c:pt idx="3609">
                  <c:v>80000</c:v>
                </c:pt>
                <c:pt idx="3610">
                  <c:v>80000</c:v>
                </c:pt>
                <c:pt idx="3611">
                  <c:v>80000</c:v>
                </c:pt>
                <c:pt idx="3612">
                  <c:v>80000</c:v>
                </c:pt>
                <c:pt idx="3613">
                  <c:v>80000</c:v>
                </c:pt>
                <c:pt idx="3614">
                  <c:v>80000</c:v>
                </c:pt>
                <c:pt idx="3615">
                  <c:v>80000</c:v>
                </c:pt>
                <c:pt idx="3616">
                  <c:v>80000</c:v>
                </c:pt>
                <c:pt idx="3617">
                  <c:v>80000</c:v>
                </c:pt>
                <c:pt idx="3618">
                  <c:v>80000</c:v>
                </c:pt>
                <c:pt idx="3619">
                  <c:v>80000</c:v>
                </c:pt>
                <c:pt idx="3620">
                  <c:v>80000</c:v>
                </c:pt>
                <c:pt idx="3621">
                  <c:v>80000</c:v>
                </c:pt>
                <c:pt idx="3622">
                  <c:v>80000</c:v>
                </c:pt>
                <c:pt idx="3623">
                  <c:v>80000</c:v>
                </c:pt>
                <c:pt idx="3624">
                  <c:v>80000</c:v>
                </c:pt>
                <c:pt idx="3625">
                  <c:v>80000</c:v>
                </c:pt>
                <c:pt idx="3626">
                  <c:v>80000</c:v>
                </c:pt>
                <c:pt idx="3627">
                  <c:v>80000</c:v>
                </c:pt>
                <c:pt idx="3628">
                  <c:v>80000</c:v>
                </c:pt>
                <c:pt idx="3629">
                  <c:v>80000</c:v>
                </c:pt>
                <c:pt idx="3630">
                  <c:v>80000</c:v>
                </c:pt>
                <c:pt idx="3631">
                  <c:v>80000</c:v>
                </c:pt>
                <c:pt idx="3632">
                  <c:v>80000</c:v>
                </c:pt>
                <c:pt idx="3633">
                  <c:v>80000</c:v>
                </c:pt>
                <c:pt idx="3634">
                  <c:v>80000</c:v>
                </c:pt>
                <c:pt idx="3635">
                  <c:v>80000</c:v>
                </c:pt>
                <c:pt idx="3636">
                  <c:v>80000</c:v>
                </c:pt>
                <c:pt idx="3637">
                  <c:v>80000</c:v>
                </c:pt>
                <c:pt idx="3638">
                  <c:v>80000</c:v>
                </c:pt>
                <c:pt idx="3639">
                  <c:v>80000</c:v>
                </c:pt>
                <c:pt idx="3640">
                  <c:v>80000</c:v>
                </c:pt>
                <c:pt idx="3641">
                  <c:v>80000</c:v>
                </c:pt>
                <c:pt idx="3642">
                  <c:v>80000</c:v>
                </c:pt>
                <c:pt idx="3643">
                  <c:v>80000</c:v>
                </c:pt>
                <c:pt idx="3644">
                  <c:v>80000</c:v>
                </c:pt>
                <c:pt idx="3645">
                  <c:v>80000</c:v>
                </c:pt>
                <c:pt idx="3646">
                  <c:v>80000</c:v>
                </c:pt>
                <c:pt idx="3647">
                  <c:v>80000</c:v>
                </c:pt>
                <c:pt idx="3648">
                  <c:v>80000</c:v>
                </c:pt>
                <c:pt idx="3649">
                  <c:v>80000</c:v>
                </c:pt>
                <c:pt idx="3650">
                  <c:v>80000</c:v>
                </c:pt>
                <c:pt idx="3651">
                  <c:v>80000</c:v>
                </c:pt>
                <c:pt idx="3652">
                  <c:v>80000</c:v>
                </c:pt>
                <c:pt idx="3653">
                  <c:v>80000</c:v>
                </c:pt>
                <c:pt idx="3654">
                  <c:v>80000</c:v>
                </c:pt>
                <c:pt idx="3655">
                  <c:v>80000</c:v>
                </c:pt>
                <c:pt idx="3656">
                  <c:v>80000</c:v>
                </c:pt>
                <c:pt idx="3657">
                  <c:v>80000</c:v>
                </c:pt>
                <c:pt idx="3658">
                  <c:v>80000</c:v>
                </c:pt>
                <c:pt idx="3659">
                  <c:v>80000</c:v>
                </c:pt>
                <c:pt idx="3660">
                  <c:v>80000</c:v>
                </c:pt>
                <c:pt idx="3661">
                  <c:v>80000</c:v>
                </c:pt>
                <c:pt idx="3662">
                  <c:v>80000</c:v>
                </c:pt>
                <c:pt idx="3663">
                  <c:v>80000</c:v>
                </c:pt>
                <c:pt idx="3664">
                  <c:v>80000</c:v>
                </c:pt>
                <c:pt idx="3665">
                  <c:v>80000</c:v>
                </c:pt>
                <c:pt idx="3666">
                  <c:v>80000</c:v>
                </c:pt>
                <c:pt idx="3667">
                  <c:v>80000</c:v>
                </c:pt>
                <c:pt idx="3668">
                  <c:v>80000</c:v>
                </c:pt>
                <c:pt idx="3669">
                  <c:v>80000</c:v>
                </c:pt>
                <c:pt idx="3670">
                  <c:v>80000</c:v>
                </c:pt>
                <c:pt idx="3671">
                  <c:v>80000</c:v>
                </c:pt>
                <c:pt idx="3672">
                  <c:v>80000</c:v>
                </c:pt>
                <c:pt idx="3673">
                  <c:v>80000</c:v>
                </c:pt>
                <c:pt idx="3674">
                  <c:v>80000</c:v>
                </c:pt>
                <c:pt idx="3675">
                  <c:v>80000</c:v>
                </c:pt>
                <c:pt idx="3676">
                  <c:v>80000</c:v>
                </c:pt>
                <c:pt idx="3677">
                  <c:v>80000</c:v>
                </c:pt>
                <c:pt idx="3678">
                  <c:v>80000</c:v>
                </c:pt>
                <c:pt idx="3679">
                  <c:v>80000</c:v>
                </c:pt>
                <c:pt idx="3680">
                  <c:v>80000</c:v>
                </c:pt>
                <c:pt idx="3681">
                  <c:v>80000</c:v>
                </c:pt>
                <c:pt idx="3682">
                  <c:v>80000</c:v>
                </c:pt>
                <c:pt idx="3683">
                  <c:v>80000</c:v>
                </c:pt>
                <c:pt idx="3684">
                  <c:v>80000</c:v>
                </c:pt>
                <c:pt idx="3685">
                  <c:v>80000</c:v>
                </c:pt>
                <c:pt idx="3686">
                  <c:v>80000</c:v>
                </c:pt>
                <c:pt idx="3687">
                  <c:v>80000</c:v>
                </c:pt>
                <c:pt idx="3688">
                  <c:v>80000</c:v>
                </c:pt>
                <c:pt idx="3689">
                  <c:v>80000</c:v>
                </c:pt>
                <c:pt idx="3690">
                  <c:v>80000</c:v>
                </c:pt>
                <c:pt idx="3691">
                  <c:v>80000</c:v>
                </c:pt>
                <c:pt idx="3692">
                  <c:v>80000</c:v>
                </c:pt>
                <c:pt idx="3693">
                  <c:v>80000</c:v>
                </c:pt>
                <c:pt idx="3694">
                  <c:v>80000</c:v>
                </c:pt>
                <c:pt idx="3695">
                  <c:v>80000</c:v>
                </c:pt>
                <c:pt idx="3696">
                  <c:v>80000</c:v>
                </c:pt>
                <c:pt idx="3697">
                  <c:v>80000</c:v>
                </c:pt>
                <c:pt idx="3698">
                  <c:v>80000</c:v>
                </c:pt>
                <c:pt idx="3699">
                  <c:v>80000</c:v>
                </c:pt>
                <c:pt idx="3700">
                  <c:v>80000</c:v>
                </c:pt>
                <c:pt idx="3701">
                  <c:v>80000</c:v>
                </c:pt>
                <c:pt idx="3702">
                  <c:v>80000</c:v>
                </c:pt>
                <c:pt idx="3703">
                  <c:v>80000</c:v>
                </c:pt>
                <c:pt idx="3704">
                  <c:v>80000</c:v>
                </c:pt>
                <c:pt idx="3705">
                  <c:v>80000</c:v>
                </c:pt>
                <c:pt idx="3706">
                  <c:v>80000</c:v>
                </c:pt>
                <c:pt idx="3707">
                  <c:v>80000</c:v>
                </c:pt>
                <c:pt idx="3708">
                  <c:v>80000</c:v>
                </c:pt>
                <c:pt idx="3709">
                  <c:v>80000</c:v>
                </c:pt>
                <c:pt idx="3710">
                  <c:v>80000</c:v>
                </c:pt>
                <c:pt idx="3711">
                  <c:v>80000</c:v>
                </c:pt>
                <c:pt idx="3712">
                  <c:v>80000</c:v>
                </c:pt>
                <c:pt idx="3713">
                  <c:v>80000</c:v>
                </c:pt>
                <c:pt idx="3714">
                  <c:v>80000</c:v>
                </c:pt>
                <c:pt idx="3715">
                  <c:v>80000</c:v>
                </c:pt>
                <c:pt idx="3716">
                  <c:v>80000</c:v>
                </c:pt>
                <c:pt idx="3717">
                  <c:v>80000</c:v>
                </c:pt>
                <c:pt idx="3718">
                  <c:v>80000</c:v>
                </c:pt>
                <c:pt idx="3719">
                  <c:v>80000</c:v>
                </c:pt>
                <c:pt idx="3720">
                  <c:v>80000</c:v>
                </c:pt>
                <c:pt idx="3721">
                  <c:v>80000</c:v>
                </c:pt>
                <c:pt idx="3722">
                  <c:v>80000</c:v>
                </c:pt>
                <c:pt idx="3723">
                  <c:v>80000</c:v>
                </c:pt>
                <c:pt idx="3724">
                  <c:v>80000</c:v>
                </c:pt>
                <c:pt idx="3725">
                  <c:v>80000</c:v>
                </c:pt>
                <c:pt idx="3726">
                  <c:v>80000</c:v>
                </c:pt>
                <c:pt idx="3727">
                  <c:v>80000</c:v>
                </c:pt>
                <c:pt idx="3728">
                  <c:v>80000</c:v>
                </c:pt>
                <c:pt idx="3729">
                  <c:v>80000</c:v>
                </c:pt>
                <c:pt idx="3730">
                  <c:v>80000</c:v>
                </c:pt>
                <c:pt idx="3731">
                  <c:v>80000</c:v>
                </c:pt>
                <c:pt idx="3732">
                  <c:v>80000</c:v>
                </c:pt>
                <c:pt idx="3733">
                  <c:v>80000</c:v>
                </c:pt>
                <c:pt idx="3734">
                  <c:v>80000</c:v>
                </c:pt>
                <c:pt idx="3735">
                  <c:v>80000</c:v>
                </c:pt>
                <c:pt idx="3736">
                  <c:v>80000</c:v>
                </c:pt>
                <c:pt idx="3737">
                  <c:v>80000</c:v>
                </c:pt>
                <c:pt idx="3738">
                  <c:v>80000</c:v>
                </c:pt>
                <c:pt idx="3739">
                  <c:v>80000</c:v>
                </c:pt>
                <c:pt idx="3740">
                  <c:v>80000</c:v>
                </c:pt>
                <c:pt idx="3741">
                  <c:v>80000</c:v>
                </c:pt>
                <c:pt idx="3742">
                  <c:v>80000</c:v>
                </c:pt>
                <c:pt idx="3743">
                  <c:v>80000</c:v>
                </c:pt>
                <c:pt idx="3744">
                  <c:v>80000</c:v>
                </c:pt>
                <c:pt idx="3745">
                  <c:v>80000</c:v>
                </c:pt>
                <c:pt idx="3746">
                  <c:v>80000</c:v>
                </c:pt>
                <c:pt idx="3747">
                  <c:v>80000</c:v>
                </c:pt>
                <c:pt idx="3748">
                  <c:v>80000</c:v>
                </c:pt>
                <c:pt idx="3749">
                  <c:v>80000</c:v>
                </c:pt>
                <c:pt idx="3750">
                  <c:v>80000</c:v>
                </c:pt>
                <c:pt idx="3751">
                  <c:v>80000</c:v>
                </c:pt>
                <c:pt idx="3752">
                  <c:v>80000</c:v>
                </c:pt>
                <c:pt idx="3753">
                  <c:v>80000</c:v>
                </c:pt>
                <c:pt idx="3754">
                  <c:v>80000</c:v>
                </c:pt>
                <c:pt idx="3755">
                  <c:v>80000</c:v>
                </c:pt>
                <c:pt idx="3756">
                  <c:v>80000</c:v>
                </c:pt>
                <c:pt idx="3757">
                  <c:v>80000</c:v>
                </c:pt>
                <c:pt idx="3758">
                  <c:v>80000</c:v>
                </c:pt>
                <c:pt idx="3759">
                  <c:v>80000</c:v>
                </c:pt>
                <c:pt idx="3760">
                  <c:v>80000</c:v>
                </c:pt>
                <c:pt idx="3761">
                  <c:v>80000</c:v>
                </c:pt>
                <c:pt idx="3762">
                  <c:v>80000</c:v>
                </c:pt>
                <c:pt idx="3763">
                  <c:v>80000</c:v>
                </c:pt>
                <c:pt idx="3764">
                  <c:v>80000</c:v>
                </c:pt>
                <c:pt idx="3765">
                  <c:v>80000</c:v>
                </c:pt>
                <c:pt idx="3766">
                  <c:v>80000</c:v>
                </c:pt>
                <c:pt idx="3767">
                  <c:v>80000</c:v>
                </c:pt>
                <c:pt idx="3768">
                  <c:v>80000</c:v>
                </c:pt>
                <c:pt idx="3769">
                  <c:v>80000</c:v>
                </c:pt>
                <c:pt idx="3770">
                  <c:v>80000</c:v>
                </c:pt>
                <c:pt idx="3771">
                  <c:v>80000</c:v>
                </c:pt>
                <c:pt idx="3772">
                  <c:v>80000</c:v>
                </c:pt>
                <c:pt idx="3773">
                  <c:v>80000</c:v>
                </c:pt>
                <c:pt idx="3774">
                  <c:v>80000</c:v>
                </c:pt>
                <c:pt idx="3775">
                  <c:v>80000</c:v>
                </c:pt>
                <c:pt idx="3776">
                  <c:v>80000</c:v>
                </c:pt>
                <c:pt idx="3777">
                  <c:v>80000</c:v>
                </c:pt>
                <c:pt idx="3778">
                  <c:v>80000</c:v>
                </c:pt>
                <c:pt idx="3779">
                  <c:v>80000</c:v>
                </c:pt>
                <c:pt idx="3780">
                  <c:v>80000</c:v>
                </c:pt>
                <c:pt idx="3781">
                  <c:v>80000</c:v>
                </c:pt>
                <c:pt idx="3782">
                  <c:v>80000</c:v>
                </c:pt>
                <c:pt idx="3783">
                  <c:v>80000</c:v>
                </c:pt>
                <c:pt idx="3784">
                  <c:v>80000</c:v>
                </c:pt>
                <c:pt idx="3785">
                  <c:v>80000</c:v>
                </c:pt>
                <c:pt idx="3786">
                  <c:v>80000</c:v>
                </c:pt>
                <c:pt idx="3787">
                  <c:v>80000</c:v>
                </c:pt>
                <c:pt idx="3788">
                  <c:v>80000</c:v>
                </c:pt>
                <c:pt idx="3789">
                  <c:v>80000</c:v>
                </c:pt>
                <c:pt idx="3790">
                  <c:v>80000</c:v>
                </c:pt>
                <c:pt idx="3791">
                  <c:v>80000</c:v>
                </c:pt>
                <c:pt idx="3792">
                  <c:v>80000</c:v>
                </c:pt>
                <c:pt idx="3793">
                  <c:v>80000</c:v>
                </c:pt>
                <c:pt idx="3794">
                  <c:v>80000</c:v>
                </c:pt>
                <c:pt idx="3795">
                  <c:v>80000</c:v>
                </c:pt>
                <c:pt idx="3796">
                  <c:v>80000</c:v>
                </c:pt>
                <c:pt idx="3797">
                  <c:v>80000</c:v>
                </c:pt>
                <c:pt idx="3798">
                  <c:v>80000</c:v>
                </c:pt>
                <c:pt idx="3799">
                  <c:v>80000</c:v>
                </c:pt>
                <c:pt idx="3800">
                  <c:v>80000</c:v>
                </c:pt>
                <c:pt idx="3801">
                  <c:v>80000</c:v>
                </c:pt>
                <c:pt idx="3802">
                  <c:v>80000</c:v>
                </c:pt>
                <c:pt idx="3803">
                  <c:v>80000</c:v>
                </c:pt>
                <c:pt idx="3804">
                  <c:v>80000</c:v>
                </c:pt>
                <c:pt idx="3805">
                  <c:v>80000</c:v>
                </c:pt>
                <c:pt idx="3806">
                  <c:v>80000</c:v>
                </c:pt>
                <c:pt idx="3807">
                  <c:v>80000</c:v>
                </c:pt>
                <c:pt idx="3808">
                  <c:v>80000</c:v>
                </c:pt>
                <c:pt idx="3809">
                  <c:v>80000</c:v>
                </c:pt>
                <c:pt idx="3810">
                  <c:v>80000</c:v>
                </c:pt>
                <c:pt idx="3811">
                  <c:v>80000</c:v>
                </c:pt>
                <c:pt idx="3812">
                  <c:v>80000</c:v>
                </c:pt>
                <c:pt idx="3813">
                  <c:v>80000</c:v>
                </c:pt>
                <c:pt idx="3814">
                  <c:v>80000</c:v>
                </c:pt>
                <c:pt idx="3815">
                  <c:v>80000</c:v>
                </c:pt>
                <c:pt idx="3816">
                  <c:v>80000</c:v>
                </c:pt>
                <c:pt idx="3817">
                  <c:v>80000</c:v>
                </c:pt>
                <c:pt idx="3818">
                  <c:v>80000</c:v>
                </c:pt>
                <c:pt idx="3819">
                  <c:v>80000</c:v>
                </c:pt>
                <c:pt idx="3820">
                  <c:v>80000</c:v>
                </c:pt>
                <c:pt idx="3821">
                  <c:v>80000</c:v>
                </c:pt>
                <c:pt idx="3822">
                  <c:v>80000</c:v>
                </c:pt>
                <c:pt idx="3823">
                  <c:v>80000</c:v>
                </c:pt>
                <c:pt idx="3824">
                  <c:v>80000</c:v>
                </c:pt>
                <c:pt idx="3825">
                  <c:v>80000</c:v>
                </c:pt>
                <c:pt idx="3826">
                  <c:v>80000</c:v>
                </c:pt>
                <c:pt idx="3827">
                  <c:v>80000</c:v>
                </c:pt>
                <c:pt idx="3828">
                  <c:v>80000</c:v>
                </c:pt>
                <c:pt idx="3829">
                  <c:v>80000</c:v>
                </c:pt>
                <c:pt idx="3830">
                  <c:v>80000</c:v>
                </c:pt>
                <c:pt idx="3831">
                  <c:v>80000</c:v>
                </c:pt>
                <c:pt idx="3832">
                  <c:v>80000</c:v>
                </c:pt>
                <c:pt idx="3833">
                  <c:v>80000</c:v>
                </c:pt>
                <c:pt idx="3834">
                  <c:v>80000</c:v>
                </c:pt>
                <c:pt idx="3835">
                  <c:v>80000</c:v>
                </c:pt>
                <c:pt idx="3836">
                  <c:v>80000</c:v>
                </c:pt>
                <c:pt idx="3837">
                  <c:v>80000</c:v>
                </c:pt>
                <c:pt idx="3838">
                  <c:v>80000</c:v>
                </c:pt>
                <c:pt idx="3839">
                  <c:v>80000</c:v>
                </c:pt>
                <c:pt idx="3840">
                  <c:v>80000</c:v>
                </c:pt>
                <c:pt idx="3841">
                  <c:v>80000</c:v>
                </c:pt>
                <c:pt idx="3842">
                  <c:v>80000</c:v>
                </c:pt>
                <c:pt idx="3843">
                  <c:v>80000</c:v>
                </c:pt>
                <c:pt idx="3844">
                  <c:v>80000</c:v>
                </c:pt>
                <c:pt idx="3845">
                  <c:v>80000</c:v>
                </c:pt>
                <c:pt idx="3846">
                  <c:v>80000</c:v>
                </c:pt>
                <c:pt idx="3847">
                  <c:v>80000</c:v>
                </c:pt>
                <c:pt idx="3848">
                  <c:v>80000</c:v>
                </c:pt>
                <c:pt idx="3849">
                  <c:v>80000</c:v>
                </c:pt>
                <c:pt idx="3850">
                  <c:v>80000</c:v>
                </c:pt>
                <c:pt idx="3851">
                  <c:v>80000</c:v>
                </c:pt>
                <c:pt idx="3852">
                  <c:v>80000</c:v>
                </c:pt>
                <c:pt idx="3853">
                  <c:v>80000</c:v>
                </c:pt>
                <c:pt idx="3854">
                  <c:v>80000</c:v>
                </c:pt>
                <c:pt idx="3855">
                  <c:v>80000</c:v>
                </c:pt>
                <c:pt idx="3856">
                  <c:v>80000</c:v>
                </c:pt>
                <c:pt idx="3857">
                  <c:v>80000</c:v>
                </c:pt>
                <c:pt idx="3858">
                  <c:v>80000</c:v>
                </c:pt>
                <c:pt idx="3859">
                  <c:v>80000</c:v>
                </c:pt>
                <c:pt idx="3860">
                  <c:v>80000</c:v>
                </c:pt>
                <c:pt idx="3861">
                  <c:v>80000</c:v>
                </c:pt>
                <c:pt idx="3862">
                  <c:v>80000</c:v>
                </c:pt>
                <c:pt idx="3863">
                  <c:v>80000</c:v>
                </c:pt>
                <c:pt idx="3864">
                  <c:v>80000</c:v>
                </c:pt>
                <c:pt idx="3865">
                  <c:v>80000</c:v>
                </c:pt>
                <c:pt idx="3866">
                  <c:v>80000</c:v>
                </c:pt>
                <c:pt idx="3867">
                  <c:v>80000</c:v>
                </c:pt>
                <c:pt idx="3868">
                  <c:v>80000</c:v>
                </c:pt>
                <c:pt idx="3869">
                  <c:v>80000</c:v>
                </c:pt>
                <c:pt idx="3870">
                  <c:v>80000</c:v>
                </c:pt>
                <c:pt idx="3871">
                  <c:v>80000</c:v>
                </c:pt>
                <c:pt idx="3872">
                  <c:v>80000</c:v>
                </c:pt>
                <c:pt idx="3873">
                  <c:v>80000</c:v>
                </c:pt>
                <c:pt idx="3874">
                  <c:v>80000</c:v>
                </c:pt>
                <c:pt idx="3875">
                  <c:v>80000</c:v>
                </c:pt>
                <c:pt idx="3876">
                  <c:v>80000</c:v>
                </c:pt>
                <c:pt idx="3877">
                  <c:v>80000</c:v>
                </c:pt>
                <c:pt idx="3878">
                  <c:v>80000</c:v>
                </c:pt>
                <c:pt idx="3879">
                  <c:v>80000</c:v>
                </c:pt>
                <c:pt idx="3880">
                  <c:v>80000</c:v>
                </c:pt>
                <c:pt idx="3881">
                  <c:v>80000</c:v>
                </c:pt>
                <c:pt idx="3882">
                  <c:v>80000</c:v>
                </c:pt>
                <c:pt idx="3883">
                  <c:v>80000</c:v>
                </c:pt>
                <c:pt idx="3884">
                  <c:v>80000</c:v>
                </c:pt>
                <c:pt idx="3885">
                  <c:v>80000</c:v>
                </c:pt>
                <c:pt idx="3886">
                  <c:v>80000</c:v>
                </c:pt>
                <c:pt idx="3887">
                  <c:v>80000</c:v>
                </c:pt>
                <c:pt idx="3888">
                  <c:v>80000</c:v>
                </c:pt>
                <c:pt idx="3889">
                  <c:v>80000</c:v>
                </c:pt>
                <c:pt idx="3890">
                  <c:v>80000</c:v>
                </c:pt>
                <c:pt idx="3891">
                  <c:v>80000</c:v>
                </c:pt>
                <c:pt idx="3892">
                  <c:v>80000</c:v>
                </c:pt>
                <c:pt idx="3893">
                  <c:v>80000</c:v>
                </c:pt>
                <c:pt idx="3894">
                  <c:v>80000</c:v>
                </c:pt>
                <c:pt idx="3895">
                  <c:v>80000</c:v>
                </c:pt>
                <c:pt idx="3896">
                  <c:v>80000</c:v>
                </c:pt>
                <c:pt idx="3897">
                  <c:v>80000</c:v>
                </c:pt>
                <c:pt idx="3898">
                  <c:v>80000</c:v>
                </c:pt>
                <c:pt idx="3899">
                  <c:v>80000</c:v>
                </c:pt>
                <c:pt idx="3900">
                  <c:v>80000</c:v>
                </c:pt>
                <c:pt idx="3901">
                  <c:v>80000</c:v>
                </c:pt>
                <c:pt idx="3902">
                  <c:v>80000</c:v>
                </c:pt>
                <c:pt idx="3903">
                  <c:v>80000</c:v>
                </c:pt>
                <c:pt idx="3904">
                  <c:v>80000</c:v>
                </c:pt>
                <c:pt idx="3905">
                  <c:v>80000</c:v>
                </c:pt>
                <c:pt idx="3906">
                  <c:v>80000</c:v>
                </c:pt>
                <c:pt idx="3907">
                  <c:v>80000</c:v>
                </c:pt>
                <c:pt idx="3908">
                  <c:v>80000</c:v>
                </c:pt>
                <c:pt idx="3909">
                  <c:v>80000</c:v>
                </c:pt>
                <c:pt idx="3910">
                  <c:v>80000</c:v>
                </c:pt>
                <c:pt idx="3911">
                  <c:v>80000</c:v>
                </c:pt>
                <c:pt idx="3912">
                  <c:v>80000</c:v>
                </c:pt>
                <c:pt idx="3913">
                  <c:v>80000</c:v>
                </c:pt>
                <c:pt idx="3914">
                  <c:v>80000</c:v>
                </c:pt>
                <c:pt idx="3915">
                  <c:v>80000</c:v>
                </c:pt>
                <c:pt idx="3916">
                  <c:v>80000</c:v>
                </c:pt>
                <c:pt idx="3917">
                  <c:v>80000</c:v>
                </c:pt>
                <c:pt idx="3918">
                  <c:v>80000</c:v>
                </c:pt>
                <c:pt idx="3919">
                  <c:v>80000</c:v>
                </c:pt>
                <c:pt idx="3920">
                  <c:v>80000</c:v>
                </c:pt>
                <c:pt idx="3921">
                  <c:v>80000</c:v>
                </c:pt>
                <c:pt idx="3922">
                  <c:v>80000</c:v>
                </c:pt>
                <c:pt idx="3923">
                  <c:v>80000</c:v>
                </c:pt>
                <c:pt idx="3924">
                  <c:v>80000</c:v>
                </c:pt>
                <c:pt idx="3925">
                  <c:v>80000</c:v>
                </c:pt>
                <c:pt idx="3926">
                  <c:v>80000</c:v>
                </c:pt>
                <c:pt idx="3927">
                  <c:v>80000</c:v>
                </c:pt>
                <c:pt idx="3928">
                  <c:v>80000</c:v>
                </c:pt>
                <c:pt idx="3929">
                  <c:v>80000</c:v>
                </c:pt>
                <c:pt idx="3930">
                  <c:v>80000</c:v>
                </c:pt>
                <c:pt idx="3931">
                  <c:v>80000</c:v>
                </c:pt>
                <c:pt idx="3932">
                  <c:v>80000</c:v>
                </c:pt>
                <c:pt idx="3933">
                  <c:v>80000</c:v>
                </c:pt>
                <c:pt idx="3934">
                  <c:v>80000</c:v>
                </c:pt>
                <c:pt idx="3935">
                  <c:v>80000</c:v>
                </c:pt>
                <c:pt idx="3936">
                  <c:v>80000</c:v>
                </c:pt>
                <c:pt idx="3937">
                  <c:v>80000</c:v>
                </c:pt>
                <c:pt idx="3938">
                  <c:v>80000</c:v>
                </c:pt>
                <c:pt idx="3939">
                  <c:v>80000</c:v>
                </c:pt>
                <c:pt idx="3940">
                  <c:v>80000</c:v>
                </c:pt>
                <c:pt idx="3941">
                  <c:v>80000</c:v>
                </c:pt>
                <c:pt idx="3942">
                  <c:v>80000</c:v>
                </c:pt>
                <c:pt idx="3943">
                  <c:v>80000</c:v>
                </c:pt>
                <c:pt idx="3944">
                  <c:v>80000</c:v>
                </c:pt>
                <c:pt idx="3945">
                  <c:v>80000</c:v>
                </c:pt>
                <c:pt idx="3946">
                  <c:v>80000</c:v>
                </c:pt>
                <c:pt idx="3947">
                  <c:v>80000</c:v>
                </c:pt>
                <c:pt idx="3948">
                  <c:v>80000</c:v>
                </c:pt>
                <c:pt idx="3949">
                  <c:v>80000</c:v>
                </c:pt>
                <c:pt idx="3950">
                  <c:v>80000</c:v>
                </c:pt>
                <c:pt idx="3951">
                  <c:v>80000</c:v>
                </c:pt>
                <c:pt idx="3952">
                  <c:v>80000</c:v>
                </c:pt>
                <c:pt idx="3953">
                  <c:v>80000</c:v>
                </c:pt>
                <c:pt idx="3954">
                  <c:v>80000</c:v>
                </c:pt>
                <c:pt idx="3955">
                  <c:v>80000</c:v>
                </c:pt>
                <c:pt idx="3956">
                  <c:v>80000</c:v>
                </c:pt>
                <c:pt idx="3957">
                  <c:v>80000</c:v>
                </c:pt>
                <c:pt idx="3958">
                  <c:v>80000</c:v>
                </c:pt>
                <c:pt idx="3959">
                  <c:v>80000</c:v>
                </c:pt>
                <c:pt idx="3960">
                  <c:v>80000</c:v>
                </c:pt>
                <c:pt idx="3961">
                  <c:v>80000</c:v>
                </c:pt>
                <c:pt idx="3962">
                  <c:v>80000</c:v>
                </c:pt>
                <c:pt idx="3963">
                  <c:v>80000</c:v>
                </c:pt>
                <c:pt idx="3964">
                  <c:v>80000</c:v>
                </c:pt>
                <c:pt idx="3965">
                  <c:v>80000</c:v>
                </c:pt>
                <c:pt idx="3966">
                  <c:v>80000</c:v>
                </c:pt>
                <c:pt idx="3967">
                  <c:v>80000</c:v>
                </c:pt>
                <c:pt idx="3968">
                  <c:v>80000</c:v>
                </c:pt>
                <c:pt idx="3969">
                  <c:v>80000</c:v>
                </c:pt>
                <c:pt idx="3970">
                  <c:v>80000</c:v>
                </c:pt>
                <c:pt idx="3971">
                  <c:v>80000</c:v>
                </c:pt>
                <c:pt idx="3972">
                  <c:v>80000</c:v>
                </c:pt>
                <c:pt idx="3973">
                  <c:v>80000</c:v>
                </c:pt>
                <c:pt idx="3974">
                  <c:v>80000</c:v>
                </c:pt>
                <c:pt idx="3975">
                  <c:v>80000</c:v>
                </c:pt>
                <c:pt idx="3976">
                  <c:v>80000</c:v>
                </c:pt>
                <c:pt idx="3977">
                  <c:v>80000</c:v>
                </c:pt>
                <c:pt idx="3978">
                  <c:v>80000</c:v>
                </c:pt>
                <c:pt idx="3979">
                  <c:v>80000</c:v>
                </c:pt>
                <c:pt idx="3980">
                  <c:v>80000</c:v>
                </c:pt>
                <c:pt idx="3981">
                  <c:v>80000</c:v>
                </c:pt>
                <c:pt idx="3982">
                  <c:v>80000</c:v>
                </c:pt>
                <c:pt idx="3983">
                  <c:v>80000</c:v>
                </c:pt>
                <c:pt idx="3984">
                  <c:v>80000</c:v>
                </c:pt>
                <c:pt idx="3985">
                  <c:v>80000</c:v>
                </c:pt>
                <c:pt idx="3986">
                  <c:v>80000</c:v>
                </c:pt>
                <c:pt idx="3987">
                  <c:v>80000</c:v>
                </c:pt>
                <c:pt idx="3988">
                  <c:v>80000</c:v>
                </c:pt>
                <c:pt idx="3989">
                  <c:v>80000</c:v>
                </c:pt>
                <c:pt idx="3990">
                  <c:v>80000</c:v>
                </c:pt>
                <c:pt idx="3991">
                  <c:v>80000</c:v>
                </c:pt>
                <c:pt idx="3992">
                  <c:v>80000</c:v>
                </c:pt>
                <c:pt idx="3993">
                  <c:v>80000</c:v>
                </c:pt>
                <c:pt idx="3994">
                  <c:v>80000</c:v>
                </c:pt>
                <c:pt idx="3995">
                  <c:v>80000</c:v>
                </c:pt>
                <c:pt idx="3996">
                  <c:v>80000</c:v>
                </c:pt>
                <c:pt idx="3997">
                  <c:v>80000</c:v>
                </c:pt>
                <c:pt idx="3998">
                  <c:v>80000</c:v>
                </c:pt>
                <c:pt idx="3999">
                  <c:v>80000</c:v>
                </c:pt>
                <c:pt idx="4000">
                  <c:v>90000</c:v>
                </c:pt>
                <c:pt idx="4001">
                  <c:v>90000</c:v>
                </c:pt>
                <c:pt idx="4002">
                  <c:v>90000</c:v>
                </c:pt>
                <c:pt idx="4003">
                  <c:v>90000</c:v>
                </c:pt>
                <c:pt idx="4004">
                  <c:v>90000</c:v>
                </c:pt>
                <c:pt idx="4005">
                  <c:v>90000</c:v>
                </c:pt>
                <c:pt idx="4006">
                  <c:v>90000</c:v>
                </c:pt>
                <c:pt idx="4007">
                  <c:v>90000</c:v>
                </c:pt>
                <c:pt idx="4008">
                  <c:v>90000</c:v>
                </c:pt>
                <c:pt idx="4009">
                  <c:v>90000</c:v>
                </c:pt>
                <c:pt idx="4010">
                  <c:v>90000</c:v>
                </c:pt>
                <c:pt idx="4011">
                  <c:v>90000</c:v>
                </c:pt>
                <c:pt idx="4012">
                  <c:v>90000</c:v>
                </c:pt>
                <c:pt idx="4013">
                  <c:v>90000</c:v>
                </c:pt>
                <c:pt idx="4014">
                  <c:v>90000</c:v>
                </c:pt>
                <c:pt idx="4015">
                  <c:v>90000</c:v>
                </c:pt>
                <c:pt idx="4016">
                  <c:v>90000</c:v>
                </c:pt>
                <c:pt idx="4017">
                  <c:v>90000</c:v>
                </c:pt>
                <c:pt idx="4018">
                  <c:v>90000</c:v>
                </c:pt>
                <c:pt idx="4019">
                  <c:v>90000</c:v>
                </c:pt>
                <c:pt idx="4020">
                  <c:v>90000</c:v>
                </c:pt>
                <c:pt idx="4021">
                  <c:v>90000</c:v>
                </c:pt>
                <c:pt idx="4022">
                  <c:v>90000</c:v>
                </c:pt>
                <c:pt idx="4023">
                  <c:v>90000</c:v>
                </c:pt>
                <c:pt idx="4024">
                  <c:v>90000</c:v>
                </c:pt>
                <c:pt idx="4025">
                  <c:v>90000</c:v>
                </c:pt>
                <c:pt idx="4026">
                  <c:v>90000</c:v>
                </c:pt>
                <c:pt idx="4027">
                  <c:v>90000</c:v>
                </c:pt>
                <c:pt idx="4028">
                  <c:v>90000</c:v>
                </c:pt>
                <c:pt idx="4029">
                  <c:v>90000</c:v>
                </c:pt>
                <c:pt idx="4030">
                  <c:v>90000</c:v>
                </c:pt>
                <c:pt idx="4031">
                  <c:v>90000</c:v>
                </c:pt>
                <c:pt idx="4032">
                  <c:v>90000</c:v>
                </c:pt>
                <c:pt idx="4033">
                  <c:v>90000</c:v>
                </c:pt>
                <c:pt idx="4034">
                  <c:v>90000</c:v>
                </c:pt>
                <c:pt idx="4035">
                  <c:v>90000</c:v>
                </c:pt>
                <c:pt idx="4036">
                  <c:v>90000</c:v>
                </c:pt>
                <c:pt idx="4037">
                  <c:v>90000</c:v>
                </c:pt>
                <c:pt idx="4038">
                  <c:v>90000</c:v>
                </c:pt>
                <c:pt idx="4039">
                  <c:v>90000</c:v>
                </c:pt>
                <c:pt idx="4040">
                  <c:v>90000</c:v>
                </c:pt>
                <c:pt idx="4041">
                  <c:v>90000</c:v>
                </c:pt>
                <c:pt idx="4042">
                  <c:v>90000</c:v>
                </c:pt>
                <c:pt idx="4043">
                  <c:v>90000</c:v>
                </c:pt>
                <c:pt idx="4044">
                  <c:v>90000</c:v>
                </c:pt>
                <c:pt idx="4045">
                  <c:v>90000</c:v>
                </c:pt>
                <c:pt idx="4046">
                  <c:v>90000</c:v>
                </c:pt>
                <c:pt idx="4047">
                  <c:v>90000</c:v>
                </c:pt>
                <c:pt idx="4048">
                  <c:v>90000</c:v>
                </c:pt>
                <c:pt idx="4049">
                  <c:v>90000</c:v>
                </c:pt>
                <c:pt idx="4050">
                  <c:v>90000</c:v>
                </c:pt>
                <c:pt idx="4051">
                  <c:v>90000</c:v>
                </c:pt>
                <c:pt idx="4052">
                  <c:v>90000</c:v>
                </c:pt>
                <c:pt idx="4053">
                  <c:v>90000</c:v>
                </c:pt>
                <c:pt idx="4054">
                  <c:v>90000</c:v>
                </c:pt>
                <c:pt idx="4055">
                  <c:v>90000</c:v>
                </c:pt>
                <c:pt idx="4056">
                  <c:v>90000</c:v>
                </c:pt>
                <c:pt idx="4057">
                  <c:v>90000</c:v>
                </c:pt>
                <c:pt idx="4058">
                  <c:v>90000</c:v>
                </c:pt>
                <c:pt idx="4059">
                  <c:v>90000</c:v>
                </c:pt>
                <c:pt idx="4060">
                  <c:v>90000</c:v>
                </c:pt>
                <c:pt idx="4061">
                  <c:v>90000</c:v>
                </c:pt>
                <c:pt idx="4062">
                  <c:v>90000</c:v>
                </c:pt>
                <c:pt idx="4063">
                  <c:v>90000</c:v>
                </c:pt>
                <c:pt idx="4064">
                  <c:v>90000</c:v>
                </c:pt>
                <c:pt idx="4065">
                  <c:v>90000</c:v>
                </c:pt>
                <c:pt idx="4066">
                  <c:v>90000</c:v>
                </c:pt>
                <c:pt idx="4067">
                  <c:v>90000</c:v>
                </c:pt>
                <c:pt idx="4068">
                  <c:v>90000</c:v>
                </c:pt>
                <c:pt idx="4069">
                  <c:v>90000</c:v>
                </c:pt>
                <c:pt idx="4070">
                  <c:v>90000</c:v>
                </c:pt>
                <c:pt idx="4071">
                  <c:v>90000</c:v>
                </c:pt>
                <c:pt idx="4072">
                  <c:v>90000</c:v>
                </c:pt>
                <c:pt idx="4073">
                  <c:v>90000</c:v>
                </c:pt>
                <c:pt idx="4074">
                  <c:v>90000</c:v>
                </c:pt>
                <c:pt idx="4075">
                  <c:v>90000</c:v>
                </c:pt>
                <c:pt idx="4076">
                  <c:v>90000</c:v>
                </c:pt>
                <c:pt idx="4077">
                  <c:v>90000</c:v>
                </c:pt>
                <c:pt idx="4078">
                  <c:v>90000</c:v>
                </c:pt>
                <c:pt idx="4079">
                  <c:v>90000</c:v>
                </c:pt>
                <c:pt idx="4080">
                  <c:v>90000</c:v>
                </c:pt>
                <c:pt idx="4081">
                  <c:v>90000</c:v>
                </c:pt>
                <c:pt idx="4082">
                  <c:v>90000</c:v>
                </c:pt>
                <c:pt idx="4083">
                  <c:v>90000</c:v>
                </c:pt>
                <c:pt idx="4084">
                  <c:v>90000</c:v>
                </c:pt>
                <c:pt idx="4085">
                  <c:v>90000</c:v>
                </c:pt>
                <c:pt idx="4086">
                  <c:v>90000</c:v>
                </c:pt>
                <c:pt idx="4087">
                  <c:v>90000</c:v>
                </c:pt>
                <c:pt idx="4088">
                  <c:v>90000</c:v>
                </c:pt>
                <c:pt idx="4089">
                  <c:v>90000</c:v>
                </c:pt>
                <c:pt idx="4090">
                  <c:v>90000</c:v>
                </c:pt>
                <c:pt idx="4091">
                  <c:v>90000</c:v>
                </c:pt>
                <c:pt idx="4092">
                  <c:v>90000</c:v>
                </c:pt>
                <c:pt idx="4093">
                  <c:v>90000</c:v>
                </c:pt>
                <c:pt idx="4094">
                  <c:v>90000</c:v>
                </c:pt>
                <c:pt idx="4095">
                  <c:v>90000</c:v>
                </c:pt>
                <c:pt idx="4096">
                  <c:v>90000</c:v>
                </c:pt>
                <c:pt idx="4097">
                  <c:v>90000</c:v>
                </c:pt>
                <c:pt idx="4098">
                  <c:v>90000</c:v>
                </c:pt>
                <c:pt idx="4099">
                  <c:v>90000</c:v>
                </c:pt>
                <c:pt idx="4100">
                  <c:v>90000</c:v>
                </c:pt>
                <c:pt idx="4101">
                  <c:v>90000</c:v>
                </c:pt>
                <c:pt idx="4102">
                  <c:v>90000</c:v>
                </c:pt>
                <c:pt idx="4103">
                  <c:v>90000</c:v>
                </c:pt>
                <c:pt idx="4104">
                  <c:v>90000</c:v>
                </c:pt>
                <c:pt idx="4105">
                  <c:v>90000</c:v>
                </c:pt>
                <c:pt idx="4106">
                  <c:v>90000</c:v>
                </c:pt>
                <c:pt idx="4107">
                  <c:v>90000</c:v>
                </c:pt>
                <c:pt idx="4108">
                  <c:v>90000</c:v>
                </c:pt>
                <c:pt idx="4109">
                  <c:v>90000</c:v>
                </c:pt>
                <c:pt idx="4110">
                  <c:v>90000</c:v>
                </c:pt>
                <c:pt idx="4111">
                  <c:v>90000</c:v>
                </c:pt>
                <c:pt idx="4112">
                  <c:v>90000</c:v>
                </c:pt>
                <c:pt idx="4113">
                  <c:v>90000</c:v>
                </c:pt>
                <c:pt idx="4114">
                  <c:v>90000</c:v>
                </c:pt>
                <c:pt idx="4115">
                  <c:v>90000</c:v>
                </c:pt>
                <c:pt idx="4116">
                  <c:v>90000</c:v>
                </c:pt>
                <c:pt idx="4117">
                  <c:v>90000</c:v>
                </c:pt>
                <c:pt idx="4118">
                  <c:v>90000</c:v>
                </c:pt>
                <c:pt idx="4119">
                  <c:v>90000</c:v>
                </c:pt>
                <c:pt idx="4120">
                  <c:v>90000</c:v>
                </c:pt>
                <c:pt idx="4121">
                  <c:v>90000</c:v>
                </c:pt>
                <c:pt idx="4122">
                  <c:v>90000</c:v>
                </c:pt>
                <c:pt idx="4123">
                  <c:v>90000</c:v>
                </c:pt>
                <c:pt idx="4124">
                  <c:v>90000</c:v>
                </c:pt>
                <c:pt idx="4125">
                  <c:v>90000</c:v>
                </c:pt>
                <c:pt idx="4126">
                  <c:v>90000</c:v>
                </c:pt>
                <c:pt idx="4127">
                  <c:v>90000</c:v>
                </c:pt>
                <c:pt idx="4128">
                  <c:v>90000</c:v>
                </c:pt>
                <c:pt idx="4129">
                  <c:v>90000</c:v>
                </c:pt>
                <c:pt idx="4130">
                  <c:v>90000</c:v>
                </c:pt>
                <c:pt idx="4131">
                  <c:v>90000</c:v>
                </c:pt>
                <c:pt idx="4132">
                  <c:v>90000</c:v>
                </c:pt>
                <c:pt idx="4133">
                  <c:v>90000</c:v>
                </c:pt>
                <c:pt idx="4134">
                  <c:v>90000</c:v>
                </c:pt>
                <c:pt idx="4135">
                  <c:v>90000</c:v>
                </c:pt>
                <c:pt idx="4136">
                  <c:v>90000</c:v>
                </c:pt>
                <c:pt idx="4137">
                  <c:v>90000</c:v>
                </c:pt>
                <c:pt idx="4138">
                  <c:v>90000</c:v>
                </c:pt>
                <c:pt idx="4139">
                  <c:v>90000</c:v>
                </c:pt>
                <c:pt idx="4140">
                  <c:v>90000</c:v>
                </c:pt>
                <c:pt idx="4141">
                  <c:v>90000</c:v>
                </c:pt>
                <c:pt idx="4142">
                  <c:v>90000</c:v>
                </c:pt>
                <c:pt idx="4143">
                  <c:v>90000</c:v>
                </c:pt>
                <c:pt idx="4144">
                  <c:v>90000</c:v>
                </c:pt>
                <c:pt idx="4145">
                  <c:v>90000</c:v>
                </c:pt>
                <c:pt idx="4146">
                  <c:v>90000</c:v>
                </c:pt>
                <c:pt idx="4147">
                  <c:v>90000</c:v>
                </c:pt>
                <c:pt idx="4148">
                  <c:v>90000</c:v>
                </c:pt>
                <c:pt idx="4149">
                  <c:v>90000</c:v>
                </c:pt>
                <c:pt idx="4150">
                  <c:v>90000</c:v>
                </c:pt>
                <c:pt idx="4151">
                  <c:v>90000</c:v>
                </c:pt>
                <c:pt idx="4152">
                  <c:v>90000</c:v>
                </c:pt>
                <c:pt idx="4153">
                  <c:v>90000</c:v>
                </c:pt>
                <c:pt idx="4154">
                  <c:v>90000</c:v>
                </c:pt>
                <c:pt idx="4155">
                  <c:v>90000</c:v>
                </c:pt>
                <c:pt idx="4156">
                  <c:v>90000</c:v>
                </c:pt>
                <c:pt idx="4157">
                  <c:v>90000</c:v>
                </c:pt>
                <c:pt idx="4158">
                  <c:v>90000</c:v>
                </c:pt>
                <c:pt idx="4159">
                  <c:v>90000</c:v>
                </c:pt>
                <c:pt idx="4160">
                  <c:v>90000</c:v>
                </c:pt>
                <c:pt idx="4161">
                  <c:v>90000</c:v>
                </c:pt>
                <c:pt idx="4162">
                  <c:v>90000</c:v>
                </c:pt>
                <c:pt idx="4163">
                  <c:v>90000</c:v>
                </c:pt>
                <c:pt idx="4164">
                  <c:v>90000</c:v>
                </c:pt>
                <c:pt idx="4165">
                  <c:v>90000</c:v>
                </c:pt>
                <c:pt idx="4166">
                  <c:v>90000</c:v>
                </c:pt>
                <c:pt idx="4167">
                  <c:v>90000</c:v>
                </c:pt>
                <c:pt idx="4168">
                  <c:v>90000</c:v>
                </c:pt>
                <c:pt idx="4169">
                  <c:v>90000</c:v>
                </c:pt>
                <c:pt idx="4170">
                  <c:v>90000</c:v>
                </c:pt>
                <c:pt idx="4171">
                  <c:v>90000</c:v>
                </c:pt>
                <c:pt idx="4172">
                  <c:v>90000</c:v>
                </c:pt>
                <c:pt idx="4173">
                  <c:v>90000</c:v>
                </c:pt>
                <c:pt idx="4174">
                  <c:v>90000</c:v>
                </c:pt>
                <c:pt idx="4175">
                  <c:v>90000</c:v>
                </c:pt>
                <c:pt idx="4176">
                  <c:v>90000</c:v>
                </c:pt>
                <c:pt idx="4177">
                  <c:v>90000</c:v>
                </c:pt>
                <c:pt idx="4178">
                  <c:v>90000</c:v>
                </c:pt>
                <c:pt idx="4179">
                  <c:v>90000</c:v>
                </c:pt>
                <c:pt idx="4180">
                  <c:v>90000</c:v>
                </c:pt>
                <c:pt idx="4181">
                  <c:v>90000</c:v>
                </c:pt>
                <c:pt idx="4182">
                  <c:v>90000</c:v>
                </c:pt>
                <c:pt idx="4183">
                  <c:v>90000</c:v>
                </c:pt>
                <c:pt idx="4184">
                  <c:v>90000</c:v>
                </c:pt>
                <c:pt idx="4185">
                  <c:v>90000</c:v>
                </c:pt>
                <c:pt idx="4186">
                  <c:v>90000</c:v>
                </c:pt>
                <c:pt idx="4187">
                  <c:v>90000</c:v>
                </c:pt>
                <c:pt idx="4188">
                  <c:v>90000</c:v>
                </c:pt>
                <c:pt idx="4189">
                  <c:v>90000</c:v>
                </c:pt>
                <c:pt idx="4190">
                  <c:v>90000</c:v>
                </c:pt>
                <c:pt idx="4191">
                  <c:v>90000</c:v>
                </c:pt>
                <c:pt idx="4192">
                  <c:v>90000</c:v>
                </c:pt>
                <c:pt idx="4193">
                  <c:v>90000</c:v>
                </c:pt>
                <c:pt idx="4194">
                  <c:v>90000</c:v>
                </c:pt>
                <c:pt idx="4195">
                  <c:v>90000</c:v>
                </c:pt>
                <c:pt idx="4196">
                  <c:v>90000</c:v>
                </c:pt>
                <c:pt idx="4197">
                  <c:v>90000</c:v>
                </c:pt>
                <c:pt idx="4198">
                  <c:v>90000</c:v>
                </c:pt>
                <c:pt idx="4199">
                  <c:v>90000</c:v>
                </c:pt>
                <c:pt idx="4200">
                  <c:v>90000</c:v>
                </c:pt>
                <c:pt idx="4201">
                  <c:v>90000</c:v>
                </c:pt>
                <c:pt idx="4202">
                  <c:v>90000</c:v>
                </c:pt>
                <c:pt idx="4203">
                  <c:v>90000</c:v>
                </c:pt>
                <c:pt idx="4204">
                  <c:v>90000</c:v>
                </c:pt>
                <c:pt idx="4205">
                  <c:v>90000</c:v>
                </c:pt>
                <c:pt idx="4206">
                  <c:v>90000</c:v>
                </c:pt>
                <c:pt idx="4207">
                  <c:v>90000</c:v>
                </c:pt>
                <c:pt idx="4208">
                  <c:v>90000</c:v>
                </c:pt>
                <c:pt idx="4209">
                  <c:v>90000</c:v>
                </c:pt>
                <c:pt idx="4210">
                  <c:v>90000</c:v>
                </c:pt>
                <c:pt idx="4211">
                  <c:v>90000</c:v>
                </c:pt>
                <c:pt idx="4212">
                  <c:v>90000</c:v>
                </c:pt>
                <c:pt idx="4213">
                  <c:v>90000</c:v>
                </c:pt>
                <c:pt idx="4214">
                  <c:v>90000</c:v>
                </c:pt>
                <c:pt idx="4215">
                  <c:v>90000</c:v>
                </c:pt>
                <c:pt idx="4216">
                  <c:v>90000</c:v>
                </c:pt>
                <c:pt idx="4217">
                  <c:v>90000</c:v>
                </c:pt>
                <c:pt idx="4218">
                  <c:v>90000</c:v>
                </c:pt>
                <c:pt idx="4219">
                  <c:v>90000</c:v>
                </c:pt>
                <c:pt idx="4220">
                  <c:v>90000</c:v>
                </c:pt>
                <c:pt idx="4221">
                  <c:v>90000</c:v>
                </c:pt>
                <c:pt idx="4222">
                  <c:v>90000</c:v>
                </c:pt>
                <c:pt idx="4223">
                  <c:v>90000</c:v>
                </c:pt>
                <c:pt idx="4224">
                  <c:v>90000</c:v>
                </c:pt>
                <c:pt idx="4225">
                  <c:v>90000</c:v>
                </c:pt>
                <c:pt idx="4226">
                  <c:v>90000</c:v>
                </c:pt>
                <c:pt idx="4227">
                  <c:v>90000</c:v>
                </c:pt>
                <c:pt idx="4228">
                  <c:v>90000</c:v>
                </c:pt>
                <c:pt idx="4229">
                  <c:v>90000</c:v>
                </c:pt>
                <c:pt idx="4230">
                  <c:v>90000</c:v>
                </c:pt>
                <c:pt idx="4231">
                  <c:v>90000</c:v>
                </c:pt>
                <c:pt idx="4232">
                  <c:v>90000</c:v>
                </c:pt>
                <c:pt idx="4233">
                  <c:v>90000</c:v>
                </c:pt>
                <c:pt idx="4234">
                  <c:v>90000</c:v>
                </c:pt>
                <c:pt idx="4235">
                  <c:v>90000</c:v>
                </c:pt>
                <c:pt idx="4236">
                  <c:v>90000</c:v>
                </c:pt>
                <c:pt idx="4237">
                  <c:v>90000</c:v>
                </c:pt>
                <c:pt idx="4238">
                  <c:v>90000</c:v>
                </c:pt>
                <c:pt idx="4239">
                  <c:v>90000</c:v>
                </c:pt>
                <c:pt idx="4240">
                  <c:v>90000</c:v>
                </c:pt>
                <c:pt idx="4241">
                  <c:v>90000</c:v>
                </c:pt>
                <c:pt idx="4242">
                  <c:v>90000</c:v>
                </c:pt>
                <c:pt idx="4243">
                  <c:v>90000</c:v>
                </c:pt>
                <c:pt idx="4244">
                  <c:v>90000</c:v>
                </c:pt>
                <c:pt idx="4245">
                  <c:v>90000</c:v>
                </c:pt>
                <c:pt idx="4246">
                  <c:v>90000</c:v>
                </c:pt>
                <c:pt idx="4247">
                  <c:v>90000</c:v>
                </c:pt>
                <c:pt idx="4248">
                  <c:v>90000</c:v>
                </c:pt>
                <c:pt idx="4249">
                  <c:v>90000</c:v>
                </c:pt>
                <c:pt idx="4250">
                  <c:v>90000</c:v>
                </c:pt>
                <c:pt idx="4251">
                  <c:v>90000</c:v>
                </c:pt>
                <c:pt idx="4252">
                  <c:v>90000</c:v>
                </c:pt>
                <c:pt idx="4253">
                  <c:v>90000</c:v>
                </c:pt>
                <c:pt idx="4254">
                  <c:v>90000</c:v>
                </c:pt>
                <c:pt idx="4255">
                  <c:v>90000</c:v>
                </c:pt>
                <c:pt idx="4256">
                  <c:v>90000</c:v>
                </c:pt>
                <c:pt idx="4257">
                  <c:v>90000</c:v>
                </c:pt>
                <c:pt idx="4258">
                  <c:v>90000</c:v>
                </c:pt>
                <c:pt idx="4259">
                  <c:v>90000</c:v>
                </c:pt>
                <c:pt idx="4260">
                  <c:v>90000</c:v>
                </c:pt>
                <c:pt idx="4261">
                  <c:v>90000</c:v>
                </c:pt>
                <c:pt idx="4262">
                  <c:v>90000</c:v>
                </c:pt>
                <c:pt idx="4263">
                  <c:v>90000</c:v>
                </c:pt>
                <c:pt idx="4264">
                  <c:v>90000</c:v>
                </c:pt>
                <c:pt idx="4265">
                  <c:v>90000</c:v>
                </c:pt>
                <c:pt idx="4266">
                  <c:v>90000</c:v>
                </c:pt>
                <c:pt idx="4267">
                  <c:v>90000</c:v>
                </c:pt>
                <c:pt idx="4268">
                  <c:v>90000</c:v>
                </c:pt>
                <c:pt idx="4269">
                  <c:v>90000</c:v>
                </c:pt>
                <c:pt idx="4270">
                  <c:v>90000</c:v>
                </c:pt>
                <c:pt idx="4271">
                  <c:v>90000</c:v>
                </c:pt>
                <c:pt idx="4272">
                  <c:v>90000</c:v>
                </c:pt>
                <c:pt idx="4273">
                  <c:v>90000</c:v>
                </c:pt>
                <c:pt idx="4274">
                  <c:v>90000</c:v>
                </c:pt>
                <c:pt idx="4275">
                  <c:v>90000</c:v>
                </c:pt>
                <c:pt idx="4276">
                  <c:v>90000</c:v>
                </c:pt>
                <c:pt idx="4277">
                  <c:v>90000</c:v>
                </c:pt>
                <c:pt idx="4278">
                  <c:v>90000</c:v>
                </c:pt>
                <c:pt idx="4279">
                  <c:v>90000</c:v>
                </c:pt>
                <c:pt idx="4280">
                  <c:v>90000</c:v>
                </c:pt>
                <c:pt idx="4281">
                  <c:v>90000</c:v>
                </c:pt>
                <c:pt idx="4282">
                  <c:v>90000</c:v>
                </c:pt>
                <c:pt idx="4283">
                  <c:v>90000</c:v>
                </c:pt>
                <c:pt idx="4284">
                  <c:v>90000</c:v>
                </c:pt>
                <c:pt idx="4285">
                  <c:v>90000</c:v>
                </c:pt>
                <c:pt idx="4286">
                  <c:v>90000</c:v>
                </c:pt>
                <c:pt idx="4287">
                  <c:v>90000</c:v>
                </c:pt>
                <c:pt idx="4288">
                  <c:v>90000</c:v>
                </c:pt>
                <c:pt idx="4289">
                  <c:v>90000</c:v>
                </c:pt>
                <c:pt idx="4290">
                  <c:v>90000</c:v>
                </c:pt>
                <c:pt idx="4291">
                  <c:v>90000</c:v>
                </c:pt>
                <c:pt idx="4292">
                  <c:v>90000</c:v>
                </c:pt>
                <c:pt idx="4293">
                  <c:v>90000</c:v>
                </c:pt>
                <c:pt idx="4294">
                  <c:v>90000</c:v>
                </c:pt>
                <c:pt idx="4295">
                  <c:v>90000</c:v>
                </c:pt>
                <c:pt idx="4296">
                  <c:v>90000</c:v>
                </c:pt>
                <c:pt idx="4297">
                  <c:v>90000</c:v>
                </c:pt>
                <c:pt idx="4298">
                  <c:v>90000</c:v>
                </c:pt>
                <c:pt idx="4299">
                  <c:v>90000</c:v>
                </c:pt>
                <c:pt idx="4300">
                  <c:v>90000</c:v>
                </c:pt>
                <c:pt idx="4301">
                  <c:v>90000</c:v>
                </c:pt>
                <c:pt idx="4302">
                  <c:v>90000</c:v>
                </c:pt>
                <c:pt idx="4303">
                  <c:v>90000</c:v>
                </c:pt>
                <c:pt idx="4304">
                  <c:v>90000</c:v>
                </c:pt>
                <c:pt idx="4305">
                  <c:v>90000</c:v>
                </c:pt>
                <c:pt idx="4306">
                  <c:v>90000</c:v>
                </c:pt>
                <c:pt idx="4307">
                  <c:v>90000</c:v>
                </c:pt>
                <c:pt idx="4308">
                  <c:v>90000</c:v>
                </c:pt>
                <c:pt idx="4309">
                  <c:v>90000</c:v>
                </c:pt>
                <c:pt idx="4310">
                  <c:v>90000</c:v>
                </c:pt>
                <c:pt idx="4311">
                  <c:v>90000</c:v>
                </c:pt>
                <c:pt idx="4312">
                  <c:v>90000</c:v>
                </c:pt>
                <c:pt idx="4313">
                  <c:v>90000</c:v>
                </c:pt>
                <c:pt idx="4314">
                  <c:v>90000</c:v>
                </c:pt>
                <c:pt idx="4315">
                  <c:v>90000</c:v>
                </c:pt>
                <c:pt idx="4316">
                  <c:v>90000</c:v>
                </c:pt>
                <c:pt idx="4317">
                  <c:v>90000</c:v>
                </c:pt>
                <c:pt idx="4318">
                  <c:v>90000</c:v>
                </c:pt>
                <c:pt idx="4319">
                  <c:v>90000</c:v>
                </c:pt>
                <c:pt idx="4320">
                  <c:v>90000</c:v>
                </c:pt>
                <c:pt idx="4321">
                  <c:v>90000</c:v>
                </c:pt>
                <c:pt idx="4322">
                  <c:v>90000</c:v>
                </c:pt>
                <c:pt idx="4323">
                  <c:v>90000</c:v>
                </c:pt>
                <c:pt idx="4324">
                  <c:v>90000</c:v>
                </c:pt>
                <c:pt idx="4325">
                  <c:v>90000</c:v>
                </c:pt>
                <c:pt idx="4326">
                  <c:v>90000</c:v>
                </c:pt>
                <c:pt idx="4327">
                  <c:v>90000</c:v>
                </c:pt>
                <c:pt idx="4328">
                  <c:v>90000</c:v>
                </c:pt>
                <c:pt idx="4329">
                  <c:v>90000</c:v>
                </c:pt>
                <c:pt idx="4330">
                  <c:v>90000</c:v>
                </c:pt>
                <c:pt idx="4331">
                  <c:v>90000</c:v>
                </c:pt>
                <c:pt idx="4332">
                  <c:v>90000</c:v>
                </c:pt>
                <c:pt idx="4333">
                  <c:v>90000</c:v>
                </c:pt>
                <c:pt idx="4334">
                  <c:v>90000</c:v>
                </c:pt>
                <c:pt idx="4335">
                  <c:v>90000</c:v>
                </c:pt>
                <c:pt idx="4336">
                  <c:v>90000</c:v>
                </c:pt>
                <c:pt idx="4337">
                  <c:v>90000</c:v>
                </c:pt>
                <c:pt idx="4338">
                  <c:v>90000</c:v>
                </c:pt>
                <c:pt idx="4339">
                  <c:v>90000</c:v>
                </c:pt>
                <c:pt idx="4340">
                  <c:v>90000</c:v>
                </c:pt>
                <c:pt idx="4341">
                  <c:v>90000</c:v>
                </c:pt>
                <c:pt idx="4342">
                  <c:v>90000</c:v>
                </c:pt>
                <c:pt idx="4343">
                  <c:v>90000</c:v>
                </c:pt>
                <c:pt idx="4344">
                  <c:v>90000</c:v>
                </c:pt>
                <c:pt idx="4345">
                  <c:v>90000</c:v>
                </c:pt>
                <c:pt idx="4346">
                  <c:v>90000</c:v>
                </c:pt>
                <c:pt idx="4347">
                  <c:v>90000</c:v>
                </c:pt>
                <c:pt idx="4348">
                  <c:v>90000</c:v>
                </c:pt>
                <c:pt idx="4349">
                  <c:v>90000</c:v>
                </c:pt>
                <c:pt idx="4350">
                  <c:v>90000</c:v>
                </c:pt>
                <c:pt idx="4351">
                  <c:v>90000</c:v>
                </c:pt>
                <c:pt idx="4352">
                  <c:v>90000</c:v>
                </c:pt>
                <c:pt idx="4353">
                  <c:v>90000</c:v>
                </c:pt>
                <c:pt idx="4354">
                  <c:v>90000</c:v>
                </c:pt>
                <c:pt idx="4355">
                  <c:v>90000</c:v>
                </c:pt>
                <c:pt idx="4356">
                  <c:v>90000</c:v>
                </c:pt>
                <c:pt idx="4357">
                  <c:v>90000</c:v>
                </c:pt>
                <c:pt idx="4358">
                  <c:v>90000</c:v>
                </c:pt>
                <c:pt idx="4359">
                  <c:v>90000</c:v>
                </c:pt>
                <c:pt idx="4360">
                  <c:v>90000</c:v>
                </c:pt>
                <c:pt idx="4361">
                  <c:v>90000</c:v>
                </c:pt>
                <c:pt idx="4362">
                  <c:v>90000</c:v>
                </c:pt>
                <c:pt idx="4363">
                  <c:v>90000</c:v>
                </c:pt>
                <c:pt idx="4364">
                  <c:v>90000</c:v>
                </c:pt>
                <c:pt idx="4365">
                  <c:v>90000</c:v>
                </c:pt>
                <c:pt idx="4366">
                  <c:v>90000</c:v>
                </c:pt>
                <c:pt idx="4367">
                  <c:v>90000</c:v>
                </c:pt>
                <c:pt idx="4368">
                  <c:v>90000</c:v>
                </c:pt>
                <c:pt idx="4369">
                  <c:v>90000</c:v>
                </c:pt>
                <c:pt idx="4370">
                  <c:v>90000</c:v>
                </c:pt>
                <c:pt idx="4371">
                  <c:v>90000</c:v>
                </c:pt>
                <c:pt idx="4372">
                  <c:v>90000</c:v>
                </c:pt>
                <c:pt idx="4373">
                  <c:v>90000</c:v>
                </c:pt>
                <c:pt idx="4374">
                  <c:v>90000</c:v>
                </c:pt>
                <c:pt idx="4375">
                  <c:v>90000</c:v>
                </c:pt>
                <c:pt idx="4376">
                  <c:v>90000</c:v>
                </c:pt>
                <c:pt idx="4377">
                  <c:v>90000</c:v>
                </c:pt>
                <c:pt idx="4378">
                  <c:v>90000</c:v>
                </c:pt>
                <c:pt idx="4379">
                  <c:v>90000</c:v>
                </c:pt>
                <c:pt idx="4380">
                  <c:v>90000</c:v>
                </c:pt>
                <c:pt idx="4381">
                  <c:v>90000</c:v>
                </c:pt>
                <c:pt idx="4382">
                  <c:v>90000</c:v>
                </c:pt>
                <c:pt idx="4383">
                  <c:v>90000</c:v>
                </c:pt>
                <c:pt idx="4384">
                  <c:v>90000</c:v>
                </c:pt>
                <c:pt idx="4385">
                  <c:v>90000</c:v>
                </c:pt>
                <c:pt idx="4386">
                  <c:v>90000</c:v>
                </c:pt>
                <c:pt idx="4387">
                  <c:v>90000</c:v>
                </c:pt>
                <c:pt idx="4388">
                  <c:v>90000</c:v>
                </c:pt>
                <c:pt idx="4389">
                  <c:v>90000</c:v>
                </c:pt>
                <c:pt idx="4390">
                  <c:v>90000</c:v>
                </c:pt>
                <c:pt idx="4391">
                  <c:v>90000</c:v>
                </c:pt>
                <c:pt idx="4392">
                  <c:v>90000</c:v>
                </c:pt>
                <c:pt idx="4393">
                  <c:v>90000</c:v>
                </c:pt>
                <c:pt idx="4394">
                  <c:v>90000</c:v>
                </c:pt>
                <c:pt idx="4395">
                  <c:v>90000</c:v>
                </c:pt>
                <c:pt idx="4396">
                  <c:v>90000</c:v>
                </c:pt>
                <c:pt idx="4397">
                  <c:v>90000</c:v>
                </c:pt>
                <c:pt idx="4398">
                  <c:v>90000</c:v>
                </c:pt>
                <c:pt idx="4399">
                  <c:v>90000</c:v>
                </c:pt>
                <c:pt idx="4400">
                  <c:v>90000</c:v>
                </c:pt>
                <c:pt idx="4401">
                  <c:v>90000</c:v>
                </c:pt>
                <c:pt idx="4402">
                  <c:v>90000</c:v>
                </c:pt>
                <c:pt idx="4403">
                  <c:v>90000</c:v>
                </c:pt>
                <c:pt idx="4404">
                  <c:v>90000</c:v>
                </c:pt>
                <c:pt idx="4405">
                  <c:v>90000</c:v>
                </c:pt>
                <c:pt idx="4406">
                  <c:v>90000</c:v>
                </c:pt>
                <c:pt idx="4407">
                  <c:v>90000</c:v>
                </c:pt>
                <c:pt idx="4408">
                  <c:v>90000</c:v>
                </c:pt>
                <c:pt idx="4409">
                  <c:v>90000</c:v>
                </c:pt>
                <c:pt idx="4410">
                  <c:v>90000</c:v>
                </c:pt>
                <c:pt idx="4411">
                  <c:v>90000</c:v>
                </c:pt>
                <c:pt idx="4412">
                  <c:v>90000</c:v>
                </c:pt>
                <c:pt idx="4413">
                  <c:v>90000</c:v>
                </c:pt>
                <c:pt idx="4414">
                  <c:v>90000</c:v>
                </c:pt>
                <c:pt idx="4415">
                  <c:v>90000</c:v>
                </c:pt>
                <c:pt idx="4416">
                  <c:v>90000</c:v>
                </c:pt>
                <c:pt idx="4417">
                  <c:v>90000</c:v>
                </c:pt>
                <c:pt idx="4418">
                  <c:v>90000</c:v>
                </c:pt>
                <c:pt idx="4419">
                  <c:v>90000</c:v>
                </c:pt>
                <c:pt idx="4420">
                  <c:v>90000</c:v>
                </c:pt>
                <c:pt idx="4421">
                  <c:v>90000</c:v>
                </c:pt>
                <c:pt idx="4422">
                  <c:v>90000</c:v>
                </c:pt>
                <c:pt idx="4423">
                  <c:v>90000</c:v>
                </c:pt>
                <c:pt idx="4424">
                  <c:v>90000</c:v>
                </c:pt>
                <c:pt idx="4425">
                  <c:v>90000</c:v>
                </c:pt>
                <c:pt idx="4426">
                  <c:v>90000</c:v>
                </c:pt>
                <c:pt idx="4427">
                  <c:v>90000</c:v>
                </c:pt>
                <c:pt idx="4428">
                  <c:v>90000</c:v>
                </c:pt>
                <c:pt idx="4429">
                  <c:v>90000</c:v>
                </c:pt>
                <c:pt idx="4430">
                  <c:v>90000</c:v>
                </c:pt>
                <c:pt idx="4431">
                  <c:v>90000</c:v>
                </c:pt>
                <c:pt idx="4432">
                  <c:v>90000</c:v>
                </c:pt>
                <c:pt idx="4433">
                  <c:v>90000</c:v>
                </c:pt>
                <c:pt idx="4434">
                  <c:v>90000</c:v>
                </c:pt>
                <c:pt idx="4435">
                  <c:v>90000</c:v>
                </c:pt>
                <c:pt idx="4436">
                  <c:v>90000</c:v>
                </c:pt>
                <c:pt idx="4437">
                  <c:v>90000</c:v>
                </c:pt>
                <c:pt idx="4438">
                  <c:v>90000</c:v>
                </c:pt>
                <c:pt idx="4439">
                  <c:v>90000</c:v>
                </c:pt>
                <c:pt idx="4440">
                  <c:v>90000</c:v>
                </c:pt>
                <c:pt idx="4441">
                  <c:v>90000</c:v>
                </c:pt>
                <c:pt idx="4442">
                  <c:v>90000</c:v>
                </c:pt>
                <c:pt idx="4443">
                  <c:v>90000</c:v>
                </c:pt>
                <c:pt idx="4444">
                  <c:v>90000</c:v>
                </c:pt>
                <c:pt idx="4445">
                  <c:v>90000</c:v>
                </c:pt>
                <c:pt idx="4446">
                  <c:v>90000</c:v>
                </c:pt>
                <c:pt idx="4447">
                  <c:v>90000</c:v>
                </c:pt>
                <c:pt idx="4448">
                  <c:v>90000</c:v>
                </c:pt>
                <c:pt idx="4449">
                  <c:v>90000</c:v>
                </c:pt>
                <c:pt idx="4450">
                  <c:v>90000</c:v>
                </c:pt>
                <c:pt idx="4451">
                  <c:v>90000</c:v>
                </c:pt>
                <c:pt idx="4452">
                  <c:v>90000</c:v>
                </c:pt>
                <c:pt idx="4453">
                  <c:v>90000</c:v>
                </c:pt>
                <c:pt idx="4454">
                  <c:v>90000</c:v>
                </c:pt>
                <c:pt idx="4455">
                  <c:v>90000</c:v>
                </c:pt>
                <c:pt idx="4456">
                  <c:v>90000</c:v>
                </c:pt>
                <c:pt idx="4457">
                  <c:v>90000</c:v>
                </c:pt>
                <c:pt idx="4458">
                  <c:v>90000</c:v>
                </c:pt>
                <c:pt idx="4459">
                  <c:v>90000</c:v>
                </c:pt>
                <c:pt idx="4460">
                  <c:v>90000</c:v>
                </c:pt>
                <c:pt idx="4461">
                  <c:v>90000</c:v>
                </c:pt>
                <c:pt idx="4462">
                  <c:v>90000</c:v>
                </c:pt>
                <c:pt idx="4463">
                  <c:v>90000</c:v>
                </c:pt>
                <c:pt idx="4464">
                  <c:v>90000</c:v>
                </c:pt>
                <c:pt idx="4465">
                  <c:v>90000</c:v>
                </c:pt>
                <c:pt idx="4466">
                  <c:v>90000</c:v>
                </c:pt>
                <c:pt idx="4467">
                  <c:v>90000</c:v>
                </c:pt>
                <c:pt idx="4468">
                  <c:v>90000</c:v>
                </c:pt>
                <c:pt idx="4469">
                  <c:v>90000</c:v>
                </c:pt>
                <c:pt idx="4470">
                  <c:v>90000</c:v>
                </c:pt>
                <c:pt idx="4471">
                  <c:v>90000</c:v>
                </c:pt>
                <c:pt idx="4472">
                  <c:v>90000</c:v>
                </c:pt>
                <c:pt idx="4473">
                  <c:v>90000</c:v>
                </c:pt>
                <c:pt idx="4474">
                  <c:v>90000</c:v>
                </c:pt>
                <c:pt idx="4475">
                  <c:v>90000</c:v>
                </c:pt>
                <c:pt idx="4476">
                  <c:v>90000</c:v>
                </c:pt>
                <c:pt idx="4477">
                  <c:v>90000</c:v>
                </c:pt>
                <c:pt idx="4478">
                  <c:v>90000</c:v>
                </c:pt>
                <c:pt idx="4479">
                  <c:v>90000</c:v>
                </c:pt>
                <c:pt idx="4480">
                  <c:v>90000</c:v>
                </c:pt>
                <c:pt idx="4481">
                  <c:v>90000</c:v>
                </c:pt>
                <c:pt idx="4482">
                  <c:v>90000</c:v>
                </c:pt>
                <c:pt idx="4483">
                  <c:v>90000</c:v>
                </c:pt>
                <c:pt idx="4484">
                  <c:v>90000</c:v>
                </c:pt>
                <c:pt idx="4485">
                  <c:v>90000</c:v>
                </c:pt>
                <c:pt idx="4486">
                  <c:v>90000</c:v>
                </c:pt>
                <c:pt idx="4487">
                  <c:v>90000</c:v>
                </c:pt>
                <c:pt idx="4488">
                  <c:v>90000</c:v>
                </c:pt>
                <c:pt idx="4489">
                  <c:v>90000</c:v>
                </c:pt>
                <c:pt idx="4490">
                  <c:v>90000</c:v>
                </c:pt>
                <c:pt idx="4491">
                  <c:v>90000</c:v>
                </c:pt>
                <c:pt idx="4492">
                  <c:v>90000</c:v>
                </c:pt>
                <c:pt idx="4493">
                  <c:v>90000</c:v>
                </c:pt>
                <c:pt idx="4494">
                  <c:v>90000</c:v>
                </c:pt>
                <c:pt idx="4495">
                  <c:v>90000</c:v>
                </c:pt>
                <c:pt idx="4496">
                  <c:v>90000</c:v>
                </c:pt>
                <c:pt idx="4497">
                  <c:v>90000</c:v>
                </c:pt>
                <c:pt idx="4498">
                  <c:v>90000</c:v>
                </c:pt>
                <c:pt idx="4499">
                  <c:v>90000</c:v>
                </c:pt>
                <c:pt idx="4500">
                  <c:v>90000</c:v>
                </c:pt>
                <c:pt idx="4501">
                  <c:v>90000</c:v>
                </c:pt>
                <c:pt idx="4502">
                  <c:v>90000</c:v>
                </c:pt>
                <c:pt idx="4503">
                  <c:v>90000</c:v>
                </c:pt>
                <c:pt idx="4504">
                  <c:v>90000</c:v>
                </c:pt>
                <c:pt idx="4505">
                  <c:v>90000</c:v>
                </c:pt>
                <c:pt idx="4506">
                  <c:v>90000</c:v>
                </c:pt>
                <c:pt idx="4507">
                  <c:v>90000</c:v>
                </c:pt>
                <c:pt idx="4508">
                  <c:v>90000</c:v>
                </c:pt>
                <c:pt idx="4509">
                  <c:v>90000</c:v>
                </c:pt>
                <c:pt idx="4510">
                  <c:v>90000</c:v>
                </c:pt>
                <c:pt idx="4511">
                  <c:v>90000</c:v>
                </c:pt>
                <c:pt idx="4512">
                  <c:v>90000</c:v>
                </c:pt>
                <c:pt idx="4513">
                  <c:v>90000</c:v>
                </c:pt>
                <c:pt idx="4514">
                  <c:v>90000</c:v>
                </c:pt>
                <c:pt idx="4515">
                  <c:v>90000</c:v>
                </c:pt>
                <c:pt idx="4516">
                  <c:v>90000</c:v>
                </c:pt>
                <c:pt idx="4517">
                  <c:v>90000</c:v>
                </c:pt>
                <c:pt idx="4518">
                  <c:v>90000</c:v>
                </c:pt>
                <c:pt idx="4519">
                  <c:v>90000</c:v>
                </c:pt>
                <c:pt idx="4520">
                  <c:v>90000</c:v>
                </c:pt>
                <c:pt idx="4521">
                  <c:v>90000</c:v>
                </c:pt>
                <c:pt idx="4522">
                  <c:v>90000</c:v>
                </c:pt>
                <c:pt idx="4523">
                  <c:v>90000</c:v>
                </c:pt>
                <c:pt idx="4524">
                  <c:v>90000</c:v>
                </c:pt>
                <c:pt idx="4525">
                  <c:v>90000</c:v>
                </c:pt>
                <c:pt idx="4526">
                  <c:v>90000</c:v>
                </c:pt>
                <c:pt idx="4527">
                  <c:v>90000</c:v>
                </c:pt>
                <c:pt idx="4528">
                  <c:v>90000</c:v>
                </c:pt>
                <c:pt idx="4529">
                  <c:v>90000</c:v>
                </c:pt>
                <c:pt idx="4530">
                  <c:v>90000</c:v>
                </c:pt>
                <c:pt idx="4531">
                  <c:v>90000</c:v>
                </c:pt>
                <c:pt idx="4532">
                  <c:v>90000</c:v>
                </c:pt>
                <c:pt idx="4533">
                  <c:v>90000</c:v>
                </c:pt>
                <c:pt idx="4534">
                  <c:v>90000</c:v>
                </c:pt>
                <c:pt idx="4535">
                  <c:v>90000</c:v>
                </c:pt>
                <c:pt idx="4536">
                  <c:v>90000</c:v>
                </c:pt>
                <c:pt idx="4537">
                  <c:v>90000</c:v>
                </c:pt>
                <c:pt idx="4538">
                  <c:v>90000</c:v>
                </c:pt>
                <c:pt idx="4539">
                  <c:v>90000</c:v>
                </c:pt>
                <c:pt idx="4540">
                  <c:v>90000</c:v>
                </c:pt>
                <c:pt idx="4541">
                  <c:v>90000</c:v>
                </c:pt>
                <c:pt idx="4542">
                  <c:v>90000</c:v>
                </c:pt>
                <c:pt idx="4543">
                  <c:v>90000</c:v>
                </c:pt>
                <c:pt idx="4544">
                  <c:v>90000</c:v>
                </c:pt>
                <c:pt idx="4545">
                  <c:v>90000</c:v>
                </c:pt>
                <c:pt idx="4546">
                  <c:v>90000</c:v>
                </c:pt>
                <c:pt idx="4547">
                  <c:v>90000</c:v>
                </c:pt>
                <c:pt idx="4548">
                  <c:v>90000</c:v>
                </c:pt>
                <c:pt idx="4549">
                  <c:v>90000</c:v>
                </c:pt>
                <c:pt idx="4550">
                  <c:v>90000</c:v>
                </c:pt>
                <c:pt idx="4551">
                  <c:v>90000</c:v>
                </c:pt>
                <c:pt idx="4552">
                  <c:v>90000</c:v>
                </c:pt>
                <c:pt idx="4553">
                  <c:v>90000</c:v>
                </c:pt>
                <c:pt idx="4554">
                  <c:v>90000</c:v>
                </c:pt>
                <c:pt idx="4555">
                  <c:v>90000</c:v>
                </c:pt>
                <c:pt idx="4556">
                  <c:v>90000</c:v>
                </c:pt>
                <c:pt idx="4557">
                  <c:v>90000</c:v>
                </c:pt>
                <c:pt idx="4558">
                  <c:v>90000</c:v>
                </c:pt>
                <c:pt idx="4559">
                  <c:v>90000</c:v>
                </c:pt>
                <c:pt idx="4560">
                  <c:v>90000</c:v>
                </c:pt>
                <c:pt idx="4561">
                  <c:v>90000</c:v>
                </c:pt>
                <c:pt idx="4562">
                  <c:v>90000</c:v>
                </c:pt>
                <c:pt idx="4563">
                  <c:v>90000</c:v>
                </c:pt>
                <c:pt idx="4564">
                  <c:v>90000</c:v>
                </c:pt>
                <c:pt idx="4565">
                  <c:v>90000</c:v>
                </c:pt>
                <c:pt idx="4566">
                  <c:v>90000</c:v>
                </c:pt>
                <c:pt idx="4567">
                  <c:v>90000</c:v>
                </c:pt>
                <c:pt idx="4568">
                  <c:v>90000</c:v>
                </c:pt>
                <c:pt idx="4569">
                  <c:v>90000</c:v>
                </c:pt>
                <c:pt idx="4570">
                  <c:v>90000</c:v>
                </c:pt>
                <c:pt idx="4571">
                  <c:v>90000</c:v>
                </c:pt>
                <c:pt idx="4572">
                  <c:v>90000</c:v>
                </c:pt>
                <c:pt idx="4573">
                  <c:v>90000</c:v>
                </c:pt>
                <c:pt idx="4574">
                  <c:v>90000</c:v>
                </c:pt>
                <c:pt idx="4575">
                  <c:v>90000</c:v>
                </c:pt>
                <c:pt idx="4576">
                  <c:v>90000</c:v>
                </c:pt>
                <c:pt idx="4577">
                  <c:v>90000</c:v>
                </c:pt>
                <c:pt idx="4578">
                  <c:v>90000</c:v>
                </c:pt>
                <c:pt idx="4579">
                  <c:v>90000</c:v>
                </c:pt>
                <c:pt idx="4580">
                  <c:v>90000</c:v>
                </c:pt>
                <c:pt idx="4581">
                  <c:v>90000</c:v>
                </c:pt>
                <c:pt idx="4582">
                  <c:v>90000</c:v>
                </c:pt>
                <c:pt idx="4583">
                  <c:v>90000</c:v>
                </c:pt>
                <c:pt idx="4584">
                  <c:v>90000</c:v>
                </c:pt>
                <c:pt idx="4585">
                  <c:v>90000</c:v>
                </c:pt>
                <c:pt idx="4586">
                  <c:v>90000</c:v>
                </c:pt>
                <c:pt idx="4587">
                  <c:v>90000</c:v>
                </c:pt>
                <c:pt idx="4588">
                  <c:v>90000</c:v>
                </c:pt>
                <c:pt idx="4589">
                  <c:v>90000</c:v>
                </c:pt>
                <c:pt idx="4590">
                  <c:v>90000</c:v>
                </c:pt>
                <c:pt idx="4591">
                  <c:v>90000</c:v>
                </c:pt>
                <c:pt idx="4592">
                  <c:v>90000</c:v>
                </c:pt>
                <c:pt idx="4593">
                  <c:v>90000</c:v>
                </c:pt>
                <c:pt idx="4594">
                  <c:v>90000</c:v>
                </c:pt>
                <c:pt idx="4595">
                  <c:v>90000</c:v>
                </c:pt>
                <c:pt idx="4596">
                  <c:v>90000</c:v>
                </c:pt>
                <c:pt idx="4597">
                  <c:v>90000</c:v>
                </c:pt>
                <c:pt idx="4598">
                  <c:v>90000</c:v>
                </c:pt>
                <c:pt idx="4599">
                  <c:v>90000</c:v>
                </c:pt>
                <c:pt idx="4600">
                  <c:v>90000</c:v>
                </c:pt>
                <c:pt idx="4601">
                  <c:v>90000</c:v>
                </c:pt>
                <c:pt idx="4602">
                  <c:v>90000</c:v>
                </c:pt>
                <c:pt idx="4603">
                  <c:v>90000</c:v>
                </c:pt>
                <c:pt idx="4604">
                  <c:v>90000</c:v>
                </c:pt>
                <c:pt idx="4605">
                  <c:v>90000</c:v>
                </c:pt>
                <c:pt idx="4606">
                  <c:v>90000</c:v>
                </c:pt>
                <c:pt idx="4607">
                  <c:v>90000</c:v>
                </c:pt>
                <c:pt idx="4608">
                  <c:v>90000</c:v>
                </c:pt>
                <c:pt idx="4609">
                  <c:v>90000</c:v>
                </c:pt>
                <c:pt idx="4610">
                  <c:v>90000</c:v>
                </c:pt>
                <c:pt idx="4611">
                  <c:v>90000</c:v>
                </c:pt>
                <c:pt idx="4612">
                  <c:v>90000</c:v>
                </c:pt>
                <c:pt idx="4613">
                  <c:v>90000</c:v>
                </c:pt>
                <c:pt idx="4614">
                  <c:v>90000</c:v>
                </c:pt>
                <c:pt idx="4615">
                  <c:v>90000</c:v>
                </c:pt>
                <c:pt idx="4616">
                  <c:v>90000</c:v>
                </c:pt>
                <c:pt idx="4617">
                  <c:v>90000</c:v>
                </c:pt>
                <c:pt idx="4618">
                  <c:v>90000</c:v>
                </c:pt>
                <c:pt idx="4619">
                  <c:v>90000</c:v>
                </c:pt>
                <c:pt idx="4620">
                  <c:v>90000</c:v>
                </c:pt>
                <c:pt idx="4621">
                  <c:v>90000</c:v>
                </c:pt>
                <c:pt idx="4622">
                  <c:v>90000</c:v>
                </c:pt>
                <c:pt idx="4623">
                  <c:v>90000</c:v>
                </c:pt>
                <c:pt idx="4624">
                  <c:v>90000</c:v>
                </c:pt>
                <c:pt idx="4625">
                  <c:v>90000</c:v>
                </c:pt>
                <c:pt idx="4626">
                  <c:v>90000</c:v>
                </c:pt>
                <c:pt idx="4627">
                  <c:v>90000</c:v>
                </c:pt>
                <c:pt idx="4628">
                  <c:v>90000</c:v>
                </c:pt>
                <c:pt idx="4629">
                  <c:v>90000</c:v>
                </c:pt>
                <c:pt idx="4630">
                  <c:v>90000</c:v>
                </c:pt>
                <c:pt idx="4631">
                  <c:v>90000</c:v>
                </c:pt>
                <c:pt idx="4632">
                  <c:v>90000</c:v>
                </c:pt>
                <c:pt idx="4633">
                  <c:v>90000</c:v>
                </c:pt>
                <c:pt idx="4634">
                  <c:v>90000</c:v>
                </c:pt>
                <c:pt idx="4635">
                  <c:v>90000</c:v>
                </c:pt>
                <c:pt idx="4636">
                  <c:v>90000</c:v>
                </c:pt>
                <c:pt idx="4637">
                  <c:v>90000</c:v>
                </c:pt>
                <c:pt idx="4638">
                  <c:v>90000</c:v>
                </c:pt>
                <c:pt idx="4639">
                  <c:v>90000</c:v>
                </c:pt>
                <c:pt idx="4640">
                  <c:v>90000</c:v>
                </c:pt>
                <c:pt idx="4641">
                  <c:v>90000</c:v>
                </c:pt>
                <c:pt idx="4642">
                  <c:v>90000</c:v>
                </c:pt>
                <c:pt idx="4643">
                  <c:v>90000</c:v>
                </c:pt>
                <c:pt idx="4644">
                  <c:v>90000</c:v>
                </c:pt>
                <c:pt idx="4645">
                  <c:v>90000</c:v>
                </c:pt>
                <c:pt idx="4646">
                  <c:v>90000</c:v>
                </c:pt>
                <c:pt idx="4647">
                  <c:v>90000</c:v>
                </c:pt>
                <c:pt idx="4648">
                  <c:v>90000</c:v>
                </c:pt>
                <c:pt idx="4649">
                  <c:v>90000</c:v>
                </c:pt>
                <c:pt idx="4650">
                  <c:v>90000</c:v>
                </c:pt>
                <c:pt idx="4651">
                  <c:v>90000</c:v>
                </c:pt>
                <c:pt idx="4652">
                  <c:v>90000</c:v>
                </c:pt>
                <c:pt idx="4653">
                  <c:v>90000</c:v>
                </c:pt>
                <c:pt idx="4654">
                  <c:v>90000</c:v>
                </c:pt>
                <c:pt idx="4655">
                  <c:v>90000</c:v>
                </c:pt>
                <c:pt idx="4656">
                  <c:v>90000</c:v>
                </c:pt>
                <c:pt idx="4657">
                  <c:v>90000</c:v>
                </c:pt>
                <c:pt idx="4658">
                  <c:v>90000</c:v>
                </c:pt>
                <c:pt idx="4659">
                  <c:v>90000</c:v>
                </c:pt>
                <c:pt idx="4660">
                  <c:v>90000</c:v>
                </c:pt>
                <c:pt idx="4661">
                  <c:v>90000</c:v>
                </c:pt>
                <c:pt idx="4662">
                  <c:v>90000</c:v>
                </c:pt>
                <c:pt idx="4663">
                  <c:v>90000</c:v>
                </c:pt>
                <c:pt idx="4664">
                  <c:v>90000</c:v>
                </c:pt>
                <c:pt idx="4665">
                  <c:v>90000</c:v>
                </c:pt>
                <c:pt idx="4666">
                  <c:v>90000</c:v>
                </c:pt>
                <c:pt idx="4667">
                  <c:v>90000</c:v>
                </c:pt>
                <c:pt idx="4668">
                  <c:v>90000</c:v>
                </c:pt>
                <c:pt idx="4669">
                  <c:v>90000</c:v>
                </c:pt>
                <c:pt idx="4670">
                  <c:v>90000</c:v>
                </c:pt>
                <c:pt idx="4671">
                  <c:v>90000</c:v>
                </c:pt>
                <c:pt idx="4672">
                  <c:v>90000</c:v>
                </c:pt>
                <c:pt idx="4673">
                  <c:v>90000</c:v>
                </c:pt>
                <c:pt idx="4674">
                  <c:v>90000</c:v>
                </c:pt>
                <c:pt idx="4675">
                  <c:v>90000</c:v>
                </c:pt>
                <c:pt idx="4676">
                  <c:v>90000</c:v>
                </c:pt>
                <c:pt idx="4677">
                  <c:v>90000</c:v>
                </c:pt>
                <c:pt idx="4678">
                  <c:v>90000</c:v>
                </c:pt>
                <c:pt idx="4679">
                  <c:v>90000</c:v>
                </c:pt>
                <c:pt idx="4680">
                  <c:v>90000</c:v>
                </c:pt>
                <c:pt idx="4681">
                  <c:v>90000</c:v>
                </c:pt>
                <c:pt idx="4682">
                  <c:v>90000</c:v>
                </c:pt>
                <c:pt idx="4683">
                  <c:v>90000</c:v>
                </c:pt>
                <c:pt idx="4684">
                  <c:v>90000</c:v>
                </c:pt>
                <c:pt idx="4685">
                  <c:v>90000</c:v>
                </c:pt>
                <c:pt idx="4686">
                  <c:v>90000</c:v>
                </c:pt>
                <c:pt idx="4687">
                  <c:v>90000</c:v>
                </c:pt>
                <c:pt idx="4688">
                  <c:v>90000</c:v>
                </c:pt>
                <c:pt idx="4689">
                  <c:v>90000</c:v>
                </c:pt>
                <c:pt idx="4690">
                  <c:v>90000</c:v>
                </c:pt>
                <c:pt idx="4691">
                  <c:v>90000</c:v>
                </c:pt>
                <c:pt idx="4692">
                  <c:v>90000</c:v>
                </c:pt>
                <c:pt idx="4693">
                  <c:v>90000</c:v>
                </c:pt>
                <c:pt idx="4694">
                  <c:v>90000</c:v>
                </c:pt>
                <c:pt idx="4695">
                  <c:v>90000</c:v>
                </c:pt>
                <c:pt idx="4696">
                  <c:v>90000</c:v>
                </c:pt>
                <c:pt idx="4697">
                  <c:v>90000</c:v>
                </c:pt>
                <c:pt idx="4698">
                  <c:v>90000</c:v>
                </c:pt>
                <c:pt idx="4699">
                  <c:v>90000</c:v>
                </c:pt>
                <c:pt idx="4700">
                  <c:v>90000</c:v>
                </c:pt>
                <c:pt idx="4701">
                  <c:v>90000</c:v>
                </c:pt>
                <c:pt idx="4702">
                  <c:v>90000</c:v>
                </c:pt>
                <c:pt idx="4703">
                  <c:v>90000</c:v>
                </c:pt>
                <c:pt idx="4704">
                  <c:v>90000</c:v>
                </c:pt>
                <c:pt idx="4705">
                  <c:v>90000</c:v>
                </c:pt>
                <c:pt idx="4706">
                  <c:v>90000</c:v>
                </c:pt>
                <c:pt idx="4707">
                  <c:v>90000</c:v>
                </c:pt>
                <c:pt idx="4708">
                  <c:v>90000</c:v>
                </c:pt>
                <c:pt idx="4709">
                  <c:v>90000</c:v>
                </c:pt>
                <c:pt idx="4710">
                  <c:v>90000</c:v>
                </c:pt>
                <c:pt idx="4711">
                  <c:v>90000</c:v>
                </c:pt>
                <c:pt idx="4712">
                  <c:v>90000</c:v>
                </c:pt>
                <c:pt idx="4713">
                  <c:v>90000</c:v>
                </c:pt>
                <c:pt idx="4714">
                  <c:v>90000</c:v>
                </c:pt>
                <c:pt idx="4715">
                  <c:v>90000</c:v>
                </c:pt>
                <c:pt idx="4716">
                  <c:v>90000</c:v>
                </c:pt>
                <c:pt idx="4717">
                  <c:v>90000</c:v>
                </c:pt>
                <c:pt idx="4718">
                  <c:v>90000</c:v>
                </c:pt>
                <c:pt idx="4719">
                  <c:v>90000</c:v>
                </c:pt>
                <c:pt idx="4720">
                  <c:v>90000</c:v>
                </c:pt>
                <c:pt idx="4721">
                  <c:v>90000</c:v>
                </c:pt>
                <c:pt idx="4722">
                  <c:v>90000</c:v>
                </c:pt>
                <c:pt idx="4723">
                  <c:v>90000</c:v>
                </c:pt>
                <c:pt idx="4724">
                  <c:v>90000</c:v>
                </c:pt>
                <c:pt idx="4725">
                  <c:v>90000</c:v>
                </c:pt>
                <c:pt idx="4726">
                  <c:v>90000</c:v>
                </c:pt>
                <c:pt idx="4727">
                  <c:v>90000</c:v>
                </c:pt>
                <c:pt idx="4728">
                  <c:v>90000</c:v>
                </c:pt>
                <c:pt idx="4729">
                  <c:v>90000</c:v>
                </c:pt>
                <c:pt idx="4730">
                  <c:v>90000</c:v>
                </c:pt>
                <c:pt idx="4731">
                  <c:v>90000</c:v>
                </c:pt>
                <c:pt idx="4732">
                  <c:v>90000</c:v>
                </c:pt>
                <c:pt idx="4733">
                  <c:v>90000</c:v>
                </c:pt>
                <c:pt idx="4734">
                  <c:v>90000</c:v>
                </c:pt>
                <c:pt idx="4735">
                  <c:v>90000</c:v>
                </c:pt>
                <c:pt idx="4736">
                  <c:v>90000</c:v>
                </c:pt>
                <c:pt idx="4737">
                  <c:v>90000</c:v>
                </c:pt>
                <c:pt idx="4738">
                  <c:v>90000</c:v>
                </c:pt>
                <c:pt idx="4739">
                  <c:v>90000</c:v>
                </c:pt>
                <c:pt idx="4740">
                  <c:v>90000</c:v>
                </c:pt>
                <c:pt idx="4741">
                  <c:v>90000</c:v>
                </c:pt>
                <c:pt idx="4742">
                  <c:v>90000</c:v>
                </c:pt>
                <c:pt idx="4743">
                  <c:v>90000</c:v>
                </c:pt>
                <c:pt idx="4744">
                  <c:v>90000</c:v>
                </c:pt>
                <c:pt idx="4745">
                  <c:v>90000</c:v>
                </c:pt>
                <c:pt idx="4746">
                  <c:v>90000</c:v>
                </c:pt>
                <c:pt idx="4747">
                  <c:v>90000</c:v>
                </c:pt>
                <c:pt idx="4748">
                  <c:v>90000</c:v>
                </c:pt>
                <c:pt idx="4749">
                  <c:v>90000</c:v>
                </c:pt>
                <c:pt idx="4750">
                  <c:v>90000</c:v>
                </c:pt>
                <c:pt idx="4751">
                  <c:v>90000</c:v>
                </c:pt>
                <c:pt idx="4752">
                  <c:v>90000</c:v>
                </c:pt>
                <c:pt idx="4753">
                  <c:v>90000</c:v>
                </c:pt>
                <c:pt idx="4754">
                  <c:v>90000</c:v>
                </c:pt>
                <c:pt idx="4755">
                  <c:v>90000</c:v>
                </c:pt>
                <c:pt idx="4756">
                  <c:v>90000</c:v>
                </c:pt>
                <c:pt idx="4757">
                  <c:v>90000</c:v>
                </c:pt>
                <c:pt idx="4758">
                  <c:v>90000</c:v>
                </c:pt>
                <c:pt idx="4759">
                  <c:v>90000</c:v>
                </c:pt>
                <c:pt idx="4760">
                  <c:v>90000</c:v>
                </c:pt>
                <c:pt idx="4761">
                  <c:v>90000</c:v>
                </c:pt>
                <c:pt idx="4762">
                  <c:v>90000</c:v>
                </c:pt>
                <c:pt idx="4763">
                  <c:v>90000</c:v>
                </c:pt>
                <c:pt idx="4764">
                  <c:v>90000</c:v>
                </c:pt>
                <c:pt idx="4765">
                  <c:v>90000</c:v>
                </c:pt>
                <c:pt idx="4766">
                  <c:v>90000</c:v>
                </c:pt>
                <c:pt idx="4767">
                  <c:v>90000</c:v>
                </c:pt>
                <c:pt idx="4768">
                  <c:v>90000</c:v>
                </c:pt>
                <c:pt idx="4769">
                  <c:v>90000</c:v>
                </c:pt>
                <c:pt idx="4770">
                  <c:v>90000</c:v>
                </c:pt>
                <c:pt idx="4771">
                  <c:v>90000</c:v>
                </c:pt>
                <c:pt idx="4772">
                  <c:v>90000</c:v>
                </c:pt>
                <c:pt idx="4773">
                  <c:v>90000</c:v>
                </c:pt>
                <c:pt idx="4774">
                  <c:v>90000</c:v>
                </c:pt>
                <c:pt idx="4775">
                  <c:v>90000</c:v>
                </c:pt>
                <c:pt idx="4776">
                  <c:v>90000</c:v>
                </c:pt>
                <c:pt idx="4777">
                  <c:v>90000</c:v>
                </c:pt>
                <c:pt idx="4778">
                  <c:v>90000</c:v>
                </c:pt>
                <c:pt idx="4779">
                  <c:v>90000</c:v>
                </c:pt>
                <c:pt idx="4780">
                  <c:v>90000</c:v>
                </c:pt>
                <c:pt idx="4781">
                  <c:v>90000</c:v>
                </c:pt>
                <c:pt idx="4782">
                  <c:v>90000</c:v>
                </c:pt>
                <c:pt idx="4783">
                  <c:v>90000</c:v>
                </c:pt>
                <c:pt idx="4784">
                  <c:v>90000</c:v>
                </c:pt>
                <c:pt idx="4785">
                  <c:v>90000</c:v>
                </c:pt>
                <c:pt idx="4786">
                  <c:v>90000</c:v>
                </c:pt>
                <c:pt idx="4787">
                  <c:v>90000</c:v>
                </c:pt>
                <c:pt idx="4788">
                  <c:v>90000</c:v>
                </c:pt>
                <c:pt idx="4789">
                  <c:v>90000</c:v>
                </c:pt>
                <c:pt idx="4790">
                  <c:v>90000</c:v>
                </c:pt>
                <c:pt idx="4791">
                  <c:v>90000</c:v>
                </c:pt>
                <c:pt idx="4792">
                  <c:v>90000</c:v>
                </c:pt>
                <c:pt idx="4793">
                  <c:v>90000</c:v>
                </c:pt>
                <c:pt idx="4794">
                  <c:v>90000</c:v>
                </c:pt>
                <c:pt idx="4795">
                  <c:v>90000</c:v>
                </c:pt>
                <c:pt idx="4796">
                  <c:v>90000</c:v>
                </c:pt>
                <c:pt idx="4797">
                  <c:v>90000</c:v>
                </c:pt>
                <c:pt idx="4798">
                  <c:v>90000</c:v>
                </c:pt>
                <c:pt idx="4799">
                  <c:v>90000</c:v>
                </c:pt>
                <c:pt idx="4800">
                  <c:v>90000</c:v>
                </c:pt>
                <c:pt idx="4801">
                  <c:v>90000</c:v>
                </c:pt>
                <c:pt idx="4802">
                  <c:v>90000</c:v>
                </c:pt>
                <c:pt idx="4803">
                  <c:v>90000</c:v>
                </c:pt>
                <c:pt idx="4804">
                  <c:v>90000</c:v>
                </c:pt>
                <c:pt idx="4805">
                  <c:v>90000</c:v>
                </c:pt>
                <c:pt idx="4806">
                  <c:v>90000</c:v>
                </c:pt>
                <c:pt idx="4807">
                  <c:v>90000</c:v>
                </c:pt>
                <c:pt idx="4808">
                  <c:v>90000</c:v>
                </c:pt>
                <c:pt idx="4809">
                  <c:v>90000</c:v>
                </c:pt>
                <c:pt idx="4810">
                  <c:v>90000</c:v>
                </c:pt>
                <c:pt idx="4811">
                  <c:v>90000</c:v>
                </c:pt>
                <c:pt idx="4812">
                  <c:v>90000</c:v>
                </c:pt>
                <c:pt idx="4813">
                  <c:v>90000</c:v>
                </c:pt>
                <c:pt idx="4814">
                  <c:v>90000</c:v>
                </c:pt>
                <c:pt idx="4815">
                  <c:v>90000</c:v>
                </c:pt>
                <c:pt idx="4816">
                  <c:v>90000</c:v>
                </c:pt>
                <c:pt idx="4817">
                  <c:v>90000</c:v>
                </c:pt>
                <c:pt idx="4818">
                  <c:v>90000</c:v>
                </c:pt>
                <c:pt idx="4819">
                  <c:v>90000</c:v>
                </c:pt>
                <c:pt idx="4820">
                  <c:v>90000</c:v>
                </c:pt>
                <c:pt idx="4821">
                  <c:v>90000</c:v>
                </c:pt>
                <c:pt idx="4822">
                  <c:v>90000</c:v>
                </c:pt>
                <c:pt idx="4823">
                  <c:v>90000</c:v>
                </c:pt>
                <c:pt idx="4824">
                  <c:v>90000</c:v>
                </c:pt>
                <c:pt idx="4825">
                  <c:v>90000</c:v>
                </c:pt>
                <c:pt idx="4826">
                  <c:v>90000</c:v>
                </c:pt>
                <c:pt idx="4827">
                  <c:v>90000</c:v>
                </c:pt>
                <c:pt idx="4828">
                  <c:v>90000</c:v>
                </c:pt>
                <c:pt idx="4829">
                  <c:v>90000</c:v>
                </c:pt>
                <c:pt idx="4830">
                  <c:v>90000</c:v>
                </c:pt>
                <c:pt idx="4831">
                  <c:v>90000</c:v>
                </c:pt>
                <c:pt idx="4832">
                  <c:v>90000</c:v>
                </c:pt>
                <c:pt idx="4833">
                  <c:v>90000</c:v>
                </c:pt>
                <c:pt idx="4834">
                  <c:v>90000</c:v>
                </c:pt>
                <c:pt idx="4835">
                  <c:v>90000</c:v>
                </c:pt>
                <c:pt idx="4836">
                  <c:v>90000</c:v>
                </c:pt>
                <c:pt idx="4837">
                  <c:v>90000</c:v>
                </c:pt>
                <c:pt idx="4838">
                  <c:v>90000</c:v>
                </c:pt>
                <c:pt idx="4839">
                  <c:v>90000</c:v>
                </c:pt>
                <c:pt idx="4840">
                  <c:v>90000</c:v>
                </c:pt>
                <c:pt idx="4841">
                  <c:v>90000</c:v>
                </c:pt>
                <c:pt idx="4842">
                  <c:v>90000</c:v>
                </c:pt>
                <c:pt idx="4843">
                  <c:v>90000</c:v>
                </c:pt>
                <c:pt idx="4844">
                  <c:v>90000</c:v>
                </c:pt>
                <c:pt idx="4845">
                  <c:v>90000</c:v>
                </c:pt>
                <c:pt idx="4846">
                  <c:v>90000</c:v>
                </c:pt>
                <c:pt idx="4847">
                  <c:v>90000</c:v>
                </c:pt>
                <c:pt idx="4848">
                  <c:v>90000</c:v>
                </c:pt>
                <c:pt idx="4849">
                  <c:v>90000</c:v>
                </c:pt>
                <c:pt idx="4850">
                  <c:v>90000</c:v>
                </c:pt>
                <c:pt idx="4851">
                  <c:v>90000</c:v>
                </c:pt>
                <c:pt idx="4852">
                  <c:v>90000</c:v>
                </c:pt>
                <c:pt idx="4853">
                  <c:v>90000</c:v>
                </c:pt>
                <c:pt idx="4854">
                  <c:v>90000</c:v>
                </c:pt>
                <c:pt idx="4855">
                  <c:v>90000</c:v>
                </c:pt>
                <c:pt idx="4856">
                  <c:v>90000</c:v>
                </c:pt>
                <c:pt idx="4857">
                  <c:v>90000</c:v>
                </c:pt>
                <c:pt idx="4858">
                  <c:v>90000</c:v>
                </c:pt>
                <c:pt idx="4859">
                  <c:v>90000</c:v>
                </c:pt>
                <c:pt idx="4860">
                  <c:v>90000</c:v>
                </c:pt>
                <c:pt idx="4861">
                  <c:v>90000</c:v>
                </c:pt>
                <c:pt idx="4862">
                  <c:v>90000</c:v>
                </c:pt>
                <c:pt idx="4863">
                  <c:v>90000</c:v>
                </c:pt>
                <c:pt idx="4864">
                  <c:v>90000</c:v>
                </c:pt>
                <c:pt idx="4865">
                  <c:v>90000</c:v>
                </c:pt>
                <c:pt idx="4866">
                  <c:v>90000</c:v>
                </c:pt>
                <c:pt idx="4867">
                  <c:v>90000</c:v>
                </c:pt>
                <c:pt idx="4868">
                  <c:v>90000</c:v>
                </c:pt>
                <c:pt idx="4869">
                  <c:v>90000</c:v>
                </c:pt>
                <c:pt idx="4870">
                  <c:v>90000</c:v>
                </c:pt>
                <c:pt idx="4871">
                  <c:v>90000</c:v>
                </c:pt>
                <c:pt idx="4872">
                  <c:v>90000</c:v>
                </c:pt>
                <c:pt idx="4873">
                  <c:v>90000</c:v>
                </c:pt>
                <c:pt idx="4874">
                  <c:v>90000</c:v>
                </c:pt>
                <c:pt idx="4875">
                  <c:v>90000</c:v>
                </c:pt>
                <c:pt idx="4876">
                  <c:v>90000</c:v>
                </c:pt>
                <c:pt idx="4877">
                  <c:v>90000</c:v>
                </c:pt>
                <c:pt idx="4878">
                  <c:v>90000</c:v>
                </c:pt>
                <c:pt idx="4879">
                  <c:v>90000</c:v>
                </c:pt>
                <c:pt idx="4880">
                  <c:v>90000</c:v>
                </c:pt>
                <c:pt idx="4881">
                  <c:v>90000</c:v>
                </c:pt>
                <c:pt idx="4882">
                  <c:v>90000</c:v>
                </c:pt>
                <c:pt idx="4883">
                  <c:v>90000</c:v>
                </c:pt>
                <c:pt idx="4884">
                  <c:v>90000</c:v>
                </c:pt>
                <c:pt idx="4885">
                  <c:v>90000</c:v>
                </c:pt>
                <c:pt idx="4886">
                  <c:v>90000</c:v>
                </c:pt>
                <c:pt idx="4887">
                  <c:v>90000</c:v>
                </c:pt>
                <c:pt idx="4888">
                  <c:v>90000</c:v>
                </c:pt>
                <c:pt idx="4889">
                  <c:v>90000</c:v>
                </c:pt>
                <c:pt idx="4890">
                  <c:v>90000</c:v>
                </c:pt>
                <c:pt idx="4891">
                  <c:v>90000</c:v>
                </c:pt>
                <c:pt idx="4892">
                  <c:v>90000</c:v>
                </c:pt>
                <c:pt idx="4893">
                  <c:v>90000</c:v>
                </c:pt>
                <c:pt idx="4894">
                  <c:v>90000</c:v>
                </c:pt>
                <c:pt idx="4895">
                  <c:v>90000</c:v>
                </c:pt>
                <c:pt idx="4896">
                  <c:v>90000</c:v>
                </c:pt>
                <c:pt idx="4897">
                  <c:v>90000</c:v>
                </c:pt>
                <c:pt idx="4898">
                  <c:v>90000</c:v>
                </c:pt>
                <c:pt idx="4899">
                  <c:v>90000</c:v>
                </c:pt>
                <c:pt idx="4900">
                  <c:v>90000</c:v>
                </c:pt>
                <c:pt idx="4901">
                  <c:v>90000</c:v>
                </c:pt>
                <c:pt idx="4902">
                  <c:v>90000</c:v>
                </c:pt>
                <c:pt idx="4903">
                  <c:v>90000</c:v>
                </c:pt>
                <c:pt idx="4904">
                  <c:v>90000</c:v>
                </c:pt>
                <c:pt idx="4905">
                  <c:v>90000</c:v>
                </c:pt>
                <c:pt idx="4906">
                  <c:v>90000</c:v>
                </c:pt>
                <c:pt idx="4907">
                  <c:v>90000</c:v>
                </c:pt>
                <c:pt idx="4908">
                  <c:v>90000</c:v>
                </c:pt>
                <c:pt idx="4909">
                  <c:v>90000</c:v>
                </c:pt>
                <c:pt idx="4910">
                  <c:v>90000</c:v>
                </c:pt>
                <c:pt idx="4911">
                  <c:v>90000</c:v>
                </c:pt>
                <c:pt idx="4912">
                  <c:v>90000</c:v>
                </c:pt>
                <c:pt idx="4913">
                  <c:v>90000</c:v>
                </c:pt>
                <c:pt idx="4914">
                  <c:v>90000</c:v>
                </c:pt>
                <c:pt idx="4915">
                  <c:v>90000</c:v>
                </c:pt>
                <c:pt idx="4916">
                  <c:v>90000</c:v>
                </c:pt>
                <c:pt idx="4917">
                  <c:v>90000</c:v>
                </c:pt>
                <c:pt idx="4918">
                  <c:v>90000</c:v>
                </c:pt>
                <c:pt idx="4919">
                  <c:v>90000</c:v>
                </c:pt>
                <c:pt idx="4920">
                  <c:v>90000</c:v>
                </c:pt>
                <c:pt idx="4921">
                  <c:v>90000</c:v>
                </c:pt>
                <c:pt idx="4922">
                  <c:v>90000</c:v>
                </c:pt>
                <c:pt idx="4923">
                  <c:v>90000</c:v>
                </c:pt>
                <c:pt idx="4924">
                  <c:v>90000</c:v>
                </c:pt>
                <c:pt idx="4925">
                  <c:v>90000</c:v>
                </c:pt>
                <c:pt idx="4926">
                  <c:v>90000</c:v>
                </c:pt>
                <c:pt idx="4927">
                  <c:v>90000</c:v>
                </c:pt>
                <c:pt idx="4928">
                  <c:v>90000</c:v>
                </c:pt>
                <c:pt idx="4929">
                  <c:v>90000</c:v>
                </c:pt>
                <c:pt idx="4930">
                  <c:v>90000</c:v>
                </c:pt>
                <c:pt idx="4931">
                  <c:v>90000</c:v>
                </c:pt>
                <c:pt idx="4932">
                  <c:v>90000</c:v>
                </c:pt>
                <c:pt idx="4933">
                  <c:v>90000</c:v>
                </c:pt>
                <c:pt idx="4934">
                  <c:v>90000</c:v>
                </c:pt>
                <c:pt idx="4935">
                  <c:v>90000</c:v>
                </c:pt>
                <c:pt idx="4936">
                  <c:v>90000</c:v>
                </c:pt>
                <c:pt idx="4937">
                  <c:v>90000</c:v>
                </c:pt>
                <c:pt idx="4938">
                  <c:v>90000</c:v>
                </c:pt>
                <c:pt idx="4939">
                  <c:v>90000</c:v>
                </c:pt>
                <c:pt idx="4940">
                  <c:v>90000</c:v>
                </c:pt>
                <c:pt idx="4941">
                  <c:v>90000</c:v>
                </c:pt>
                <c:pt idx="4942">
                  <c:v>90000</c:v>
                </c:pt>
                <c:pt idx="4943">
                  <c:v>90000</c:v>
                </c:pt>
                <c:pt idx="4944">
                  <c:v>90000</c:v>
                </c:pt>
                <c:pt idx="4945">
                  <c:v>90000</c:v>
                </c:pt>
                <c:pt idx="4946">
                  <c:v>90000</c:v>
                </c:pt>
                <c:pt idx="4947">
                  <c:v>90000</c:v>
                </c:pt>
                <c:pt idx="4948">
                  <c:v>90000</c:v>
                </c:pt>
                <c:pt idx="4949">
                  <c:v>90000</c:v>
                </c:pt>
                <c:pt idx="4950">
                  <c:v>90000</c:v>
                </c:pt>
                <c:pt idx="4951">
                  <c:v>90000</c:v>
                </c:pt>
                <c:pt idx="4952">
                  <c:v>90000</c:v>
                </c:pt>
                <c:pt idx="4953">
                  <c:v>90000</c:v>
                </c:pt>
                <c:pt idx="4954">
                  <c:v>90000</c:v>
                </c:pt>
                <c:pt idx="4955">
                  <c:v>90000</c:v>
                </c:pt>
                <c:pt idx="4956">
                  <c:v>90000</c:v>
                </c:pt>
                <c:pt idx="4957">
                  <c:v>90000</c:v>
                </c:pt>
                <c:pt idx="4958">
                  <c:v>90000</c:v>
                </c:pt>
                <c:pt idx="4959">
                  <c:v>90000</c:v>
                </c:pt>
                <c:pt idx="4960">
                  <c:v>90000</c:v>
                </c:pt>
                <c:pt idx="4961">
                  <c:v>90000</c:v>
                </c:pt>
                <c:pt idx="4962">
                  <c:v>90000</c:v>
                </c:pt>
                <c:pt idx="4963">
                  <c:v>90000</c:v>
                </c:pt>
                <c:pt idx="4964">
                  <c:v>90000</c:v>
                </c:pt>
                <c:pt idx="4965">
                  <c:v>90000</c:v>
                </c:pt>
                <c:pt idx="4966">
                  <c:v>90000</c:v>
                </c:pt>
                <c:pt idx="4967">
                  <c:v>90000</c:v>
                </c:pt>
                <c:pt idx="4968">
                  <c:v>90000</c:v>
                </c:pt>
                <c:pt idx="4969">
                  <c:v>90000</c:v>
                </c:pt>
                <c:pt idx="4970">
                  <c:v>90000</c:v>
                </c:pt>
                <c:pt idx="4971">
                  <c:v>90000</c:v>
                </c:pt>
                <c:pt idx="4972">
                  <c:v>90000</c:v>
                </c:pt>
                <c:pt idx="4973">
                  <c:v>90000</c:v>
                </c:pt>
                <c:pt idx="4974">
                  <c:v>90000</c:v>
                </c:pt>
                <c:pt idx="4975">
                  <c:v>90000</c:v>
                </c:pt>
                <c:pt idx="4976">
                  <c:v>90000</c:v>
                </c:pt>
                <c:pt idx="4977">
                  <c:v>90000</c:v>
                </c:pt>
                <c:pt idx="4978">
                  <c:v>90000</c:v>
                </c:pt>
                <c:pt idx="4979">
                  <c:v>90000</c:v>
                </c:pt>
                <c:pt idx="4980">
                  <c:v>90000</c:v>
                </c:pt>
                <c:pt idx="4981">
                  <c:v>90000</c:v>
                </c:pt>
                <c:pt idx="4982">
                  <c:v>90000</c:v>
                </c:pt>
                <c:pt idx="4983">
                  <c:v>90000</c:v>
                </c:pt>
                <c:pt idx="4984">
                  <c:v>90000</c:v>
                </c:pt>
                <c:pt idx="4985">
                  <c:v>90000</c:v>
                </c:pt>
                <c:pt idx="4986">
                  <c:v>90000</c:v>
                </c:pt>
                <c:pt idx="4987">
                  <c:v>90000</c:v>
                </c:pt>
                <c:pt idx="4988">
                  <c:v>90000</c:v>
                </c:pt>
                <c:pt idx="4989">
                  <c:v>90000</c:v>
                </c:pt>
                <c:pt idx="4990">
                  <c:v>90000</c:v>
                </c:pt>
                <c:pt idx="4991">
                  <c:v>90000</c:v>
                </c:pt>
                <c:pt idx="4992">
                  <c:v>90000</c:v>
                </c:pt>
                <c:pt idx="4993">
                  <c:v>90000</c:v>
                </c:pt>
                <c:pt idx="4994">
                  <c:v>90000</c:v>
                </c:pt>
                <c:pt idx="4995">
                  <c:v>90000</c:v>
                </c:pt>
                <c:pt idx="4996">
                  <c:v>90000</c:v>
                </c:pt>
                <c:pt idx="4997">
                  <c:v>90000</c:v>
                </c:pt>
                <c:pt idx="4998">
                  <c:v>90000</c:v>
                </c:pt>
                <c:pt idx="4999">
                  <c:v>90000</c:v>
                </c:pt>
                <c:pt idx="5000">
                  <c:v>100000</c:v>
                </c:pt>
                <c:pt idx="5001">
                  <c:v>100000</c:v>
                </c:pt>
                <c:pt idx="5002">
                  <c:v>100000</c:v>
                </c:pt>
                <c:pt idx="5003">
                  <c:v>100000</c:v>
                </c:pt>
                <c:pt idx="5004">
                  <c:v>100000</c:v>
                </c:pt>
                <c:pt idx="5005">
                  <c:v>100000</c:v>
                </c:pt>
                <c:pt idx="5006">
                  <c:v>100000</c:v>
                </c:pt>
                <c:pt idx="5007">
                  <c:v>100000</c:v>
                </c:pt>
                <c:pt idx="5008">
                  <c:v>100000</c:v>
                </c:pt>
                <c:pt idx="5009">
                  <c:v>100000</c:v>
                </c:pt>
                <c:pt idx="5010">
                  <c:v>100000</c:v>
                </c:pt>
                <c:pt idx="5011">
                  <c:v>100000</c:v>
                </c:pt>
                <c:pt idx="5012">
                  <c:v>100000</c:v>
                </c:pt>
                <c:pt idx="5013">
                  <c:v>100000</c:v>
                </c:pt>
                <c:pt idx="5014">
                  <c:v>100000</c:v>
                </c:pt>
                <c:pt idx="5015">
                  <c:v>100000</c:v>
                </c:pt>
                <c:pt idx="5016">
                  <c:v>100000</c:v>
                </c:pt>
                <c:pt idx="5017">
                  <c:v>100000</c:v>
                </c:pt>
                <c:pt idx="5018">
                  <c:v>100000</c:v>
                </c:pt>
                <c:pt idx="5019">
                  <c:v>100000</c:v>
                </c:pt>
                <c:pt idx="5020">
                  <c:v>100000</c:v>
                </c:pt>
                <c:pt idx="5021">
                  <c:v>100000</c:v>
                </c:pt>
                <c:pt idx="5022">
                  <c:v>100000</c:v>
                </c:pt>
                <c:pt idx="5023">
                  <c:v>100000</c:v>
                </c:pt>
                <c:pt idx="5024">
                  <c:v>100000</c:v>
                </c:pt>
                <c:pt idx="5025">
                  <c:v>100000</c:v>
                </c:pt>
                <c:pt idx="5026">
                  <c:v>100000</c:v>
                </c:pt>
                <c:pt idx="5027">
                  <c:v>100000</c:v>
                </c:pt>
                <c:pt idx="5028">
                  <c:v>100000</c:v>
                </c:pt>
                <c:pt idx="5029">
                  <c:v>100000</c:v>
                </c:pt>
                <c:pt idx="5030">
                  <c:v>100000</c:v>
                </c:pt>
                <c:pt idx="5031">
                  <c:v>100000</c:v>
                </c:pt>
                <c:pt idx="5032">
                  <c:v>100000</c:v>
                </c:pt>
                <c:pt idx="5033">
                  <c:v>100000</c:v>
                </c:pt>
                <c:pt idx="5034">
                  <c:v>100000</c:v>
                </c:pt>
                <c:pt idx="5035">
                  <c:v>100000</c:v>
                </c:pt>
                <c:pt idx="5036">
                  <c:v>100000</c:v>
                </c:pt>
                <c:pt idx="5037">
                  <c:v>100000</c:v>
                </c:pt>
                <c:pt idx="5038">
                  <c:v>100000</c:v>
                </c:pt>
                <c:pt idx="5039">
                  <c:v>100000</c:v>
                </c:pt>
                <c:pt idx="5040">
                  <c:v>100000</c:v>
                </c:pt>
                <c:pt idx="5041">
                  <c:v>100000</c:v>
                </c:pt>
                <c:pt idx="5042">
                  <c:v>100000</c:v>
                </c:pt>
                <c:pt idx="5043">
                  <c:v>100000</c:v>
                </c:pt>
                <c:pt idx="5044">
                  <c:v>100000</c:v>
                </c:pt>
                <c:pt idx="5045">
                  <c:v>100000</c:v>
                </c:pt>
                <c:pt idx="5046">
                  <c:v>100000</c:v>
                </c:pt>
                <c:pt idx="5047">
                  <c:v>100000</c:v>
                </c:pt>
                <c:pt idx="5048">
                  <c:v>100000</c:v>
                </c:pt>
                <c:pt idx="5049">
                  <c:v>100000</c:v>
                </c:pt>
                <c:pt idx="5050">
                  <c:v>100000</c:v>
                </c:pt>
                <c:pt idx="5051">
                  <c:v>100000</c:v>
                </c:pt>
                <c:pt idx="5052">
                  <c:v>100000</c:v>
                </c:pt>
                <c:pt idx="5053">
                  <c:v>100000</c:v>
                </c:pt>
                <c:pt idx="5054">
                  <c:v>100000</c:v>
                </c:pt>
                <c:pt idx="5055">
                  <c:v>100000</c:v>
                </c:pt>
                <c:pt idx="5056">
                  <c:v>100000</c:v>
                </c:pt>
                <c:pt idx="5057">
                  <c:v>100000</c:v>
                </c:pt>
                <c:pt idx="5058">
                  <c:v>100000</c:v>
                </c:pt>
                <c:pt idx="5059">
                  <c:v>100000</c:v>
                </c:pt>
                <c:pt idx="5060">
                  <c:v>100000</c:v>
                </c:pt>
                <c:pt idx="5061">
                  <c:v>100000</c:v>
                </c:pt>
                <c:pt idx="5062">
                  <c:v>100000</c:v>
                </c:pt>
                <c:pt idx="5063">
                  <c:v>100000</c:v>
                </c:pt>
                <c:pt idx="5064">
                  <c:v>100000</c:v>
                </c:pt>
                <c:pt idx="5065">
                  <c:v>100000</c:v>
                </c:pt>
                <c:pt idx="5066">
                  <c:v>100000</c:v>
                </c:pt>
                <c:pt idx="5067">
                  <c:v>100000</c:v>
                </c:pt>
                <c:pt idx="5068">
                  <c:v>100000</c:v>
                </c:pt>
                <c:pt idx="5069">
                  <c:v>100000</c:v>
                </c:pt>
                <c:pt idx="5070">
                  <c:v>100000</c:v>
                </c:pt>
                <c:pt idx="5071">
                  <c:v>100000</c:v>
                </c:pt>
                <c:pt idx="5072">
                  <c:v>100000</c:v>
                </c:pt>
                <c:pt idx="5073">
                  <c:v>100000</c:v>
                </c:pt>
                <c:pt idx="5074">
                  <c:v>100000</c:v>
                </c:pt>
                <c:pt idx="5075">
                  <c:v>100000</c:v>
                </c:pt>
                <c:pt idx="5076">
                  <c:v>100000</c:v>
                </c:pt>
                <c:pt idx="5077">
                  <c:v>100000</c:v>
                </c:pt>
                <c:pt idx="5078">
                  <c:v>100000</c:v>
                </c:pt>
                <c:pt idx="5079">
                  <c:v>100000</c:v>
                </c:pt>
                <c:pt idx="5080">
                  <c:v>100000</c:v>
                </c:pt>
                <c:pt idx="5081">
                  <c:v>100000</c:v>
                </c:pt>
                <c:pt idx="5082">
                  <c:v>100000</c:v>
                </c:pt>
                <c:pt idx="5083">
                  <c:v>100000</c:v>
                </c:pt>
                <c:pt idx="5084">
                  <c:v>100000</c:v>
                </c:pt>
                <c:pt idx="5085">
                  <c:v>100000</c:v>
                </c:pt>
                <c:pt idx="5086">
                  <c:v>100000</c:v>
                </c:pt>
                <c:pt idx="5087">
                  <c:v>100000</c:v>
                </c:pt>
                <c:pt idx="5088">
                  <c:v>100000</c:v>
                </c:pt>
                <c:pt idx="5089">
                  <c:v>100000</c:v>
                </c:pt>
                <c:pt idx="5090">
                  <c:v>100000</c:v>
                </c:pt>
                <c:pt idx="5091">
                  <c:v>100000</c:v>
                </c:pt>
                <c:pt idx="5092">
                  <c:v>100000</c:v>
                </c:pt>
                <c:pt idx="5093">
                  <c:v>100000</c:v>
                </c:pt>
                <c:pt idx="5094">
                  <c:v>100000</c:v>
                </c:pt>
                <c:pt idx="5095">
                  <c:v>100000</c:v>
                </c:pt>
                <c:pt idx="5096">
                  <c:v>100000</c:v>
                </c:pt>
                <c:pt idx="5097">
                  <c:v>100000</c:v>
                </c:pt>
                <c:pt idx="5098">
                  <c:v>100000</c:v>
                </c:pt>
                <c:pt idx="5099">
                  <c:v>100000</c:v>
                </c:pt>
                <c:pt idx="5100">
                  <c:v>100000</c:v>
                </c:pt>
                <c:pt idx="5101">
                  <c:v>100000</c:v>
                </c:pt>
                <c:pt idx="5102">
                  <c:v>100000</c:v>
                </c:pt>
                <c:pt idx="5103">
                  <c:v>100000</c:v>
                </c:pt>
                <c:pt idx="5104">
                  <c:v>100000</c:v>
                </c:pt>
                <c:pt idx="5105">
                  <c:v>100000</c:v>
                </c:pt>
                <c:pt idx="5106">
                  <c:v>100000</c:v>
                </c:pt>
                <c:pt idx="5107">
                  <c:v>100000</c:v>
                </c:pt>
                <c:pt idx="5108">
                  <c:v>100000</c:v>
                </c:pt>
                <c:pt idx="5109">
                  <c:v>100000</c:v>
                </c:pt>
                <c:pt idx="5110">
                  <c:v>100000</c:v>
                </c:pt>
                <c:pt idx="5111">
                  <c:v>100000</c:v>
                </c:pt>
                <c:pt idx="5112">
                  <c:v>100000</c:v>
                </c:pt>
                <c:pt idx="5113">
                  <c:v>100000</c:v>
                </c:pt>
                <c:pt idx="5114">
                  <c:v>100000</c:v>
                </c:pt>
                <c:pt idx="5115">
                  <c:v>100000</c:v>
                </c:pt>
                <c:pt idx="5116">
                  <c:v>100000</c:v>
                </c:pt>
                <c:pt idx="5117">
                  <c:v>100000</c:v>
                </c:pt>
                <c:pt idx="5118">
                  <c:v>100000</c:v>
                </c:pt>
                <c:pt idx="5119">
                  <c:v>100000</c:v>
                </c:pt>
                <c:pt idx="5120">
                  <c:v>100000</c:v>
                </c:pt>
                <c:pt idx="5121">
                  <c:v>100000</c:v>
                </c:pt>
                <c:pt idx="5122">
                  <c:v>100000</c:v>
                </c:pt>
                <c:pt idx="5123">
                  <c:v>100000</c:v>
                </c:pt>
                <c:pt idx="5124">
                  <c:v>100000</c:v>
                </c:pt>
                <c:pt idx="5125">
                  <c:v>100000</c:v>
                </c:pt>
                <c:pt idx="5126">
                  <c:v>100000</c:v>
                </c:pt>
                <c:pt idx="5127">
                  <c:v>100000</c:v>
                </c:pt>
                <c:pt idx="5128">
                  <c:v>100000</c:v>
                </c:pt>
                <c:pt idx="5129">
                  <c:v>100000</c:v>
                </c:pt>
                <c:pt idx="5130">
                  <c:v>100000</c:v>
                </c:pt>
                <c:pt idx="5131">
                  <c:v>100000</c:v>
                </c:pt>
                <c:pt idx="5132">
                  <c:v>100000</c:v>
                </c:pt>
                <c:pt idx="5133">
                  <c:v>100000</c:v>
                </c:pt>
                <c:pt idx="5134">
                  <c:v>100000</c:v>
                </c:pt>
                <c:pt idx="5135">
                  <c:v>100000</c:v>
                </c:pt>
                <c:pt idx="5136">
                  <c:v>100000</c:v>
                </c:pt>
                <c:pt idx="5137">
                  <c:v>100000</c:v>
                </c:pt>
                <c:pt idx="5138">
                  <c:v>100000</c:v>
                </c:pt>
                <c:pt idx="5139">
                  <c:v>100000</c:v>
                </c:pt>
                <c:pt idx="5140">
                  <c:v>100000</c:v>
                </c:pt>
                <c:pt idx="5141">
                  <c:v>100000</c:v>
                </c:pt>
                <c:pt idx="5142">
                  <c:v>100000</c:v>
                </c:pt>
                <c:pt idx="5143">
                  <c:v>100000</c:v>
                </c:pt>
                <c:pt idx="5144">
                  <c:v>100000</c:v>
                </c:pt>
                <c:pt idx="5145">
                  <c:v>100000</c:v>
                </c:pt>
                <c:pt idx="5146">
                  <c:v>100000</c:v>
                </c:pt>
                <c:pt idx="5147">
                  <c:v>100000</c:v>
                </c:pt>
                <c:pt idx="5148">
                  <c:v>100000</c:v>
                </c:pt>
                <c:pt idx="5149">
                  <c:v>100000</c:v>
                </c:pt>
                <c:pt idx="5150">
                  <c:v>100000</c:v>
                </c:pt>
                <c:pt idx="5151">
                  <c:v>100000</c:v>
                </c:pt>
                <c:pt idx="5152">
                  <c:v>100000</c:v>
                </c:pt>
                <c:pt idx="5153">
                  <c:v>100000</c:v>
                </c:pt>
                <c:pt idx="5154">
                  <c:v>100000</c:v>
                </c:pt>
                <c:pt idx="5155">
                  <c:v>100000</c:v>
                </c:pt>
                <c:pt idx="5156">
                  <c:v>100000</c:v>
                </c:pt>
                <c:pt idx="5157">
                  <c:v>100000</c:v>
                </c:pt>
                <c:pt idx="5158">
                  <c:v>100000</c:v>
                </c:pt>
                <c:pt idx="5159">
                  <c:v>100000</c:v>
                </c:pt>
                <c:pt idx="5160">
                  <c:v>100000</c:v>
                </c:pt>
                <c:pt idx="5161">
                  <c:v>100000</c:v>
                </c:pt>
                <c:pt idx="5162">
                  <c:v>100000</c:v>
                </c:pt>
                <c:pt idx="5163">
                  <c:v>100000</c:v>
                </c:pt>
                <c:pt idx="5164">
                  <c:v>100000</c:v>
                </c:pt>
                <c:pt idx="5165">
                  <c:v>100000</c:v>
                </c:pt>
                <c:pt idx="5166">
                  <c:v>100000</c:v>
                </c:pt>
                <c:pt idx="5167">
                  <c:v>100000</c:v>
                </c:pt>
                <c:pt idx="5168">
                  <c:v>100000</c:v>
                </c:pt>
                <c:pt idx="5169">
                  <c:v>100000</c:v>
                </c:pt>
                <c:pt idx="5170">
                  <c:v>100000</c:v>
                </c:pt>
                <c:pt idx="5171">
                  <c:v>100000</c:v>
                </c:pt>
                <c:pt idx="5172">
                  <c:v>100000</c:v>
                </c:pt>
                <c:pt idx="5173">
                  <c:v>100000</c:v>
                </c:pt>
                <c:pt idx="5174">
                  <c:v>100000</c:v>
                </c:pt>
                <c:pt idx="5175">
                  <c:v>100000</c:v>
                </c:pt>
                <c:pt idx="5176">
                  <c:v>100000</c:v>
                </c:pt>
                <c:pt idx="5177">
                  <c:v>100000</c:v>
                </c:pt>
                <c:pt idx="5178">
                  <c:v>100000</c:v>
                </c:pt>
                <c:pt idx="5179">
                  <c:v>100000</c:v>
                </c:pt>
                <c:pt idx="5180">
                  <c:v>100000</c:v>
                </c:pt>
                <c:pt idx="5181">
                  <c:v>100000</c:v>
                </c:pt>
                <c:pt idx="5182">
                  <c:v>100000</c:v>
                </c:pt>
                <c:pt idx="5183">
                  <c:v>100000</c:v>
                </c:pt>
                <c:pt idx="5184">
                  <c:v>100000</c:v>
                </c:pt>
                <c:pt idx="5185">
                  <c:v>100000</c:v>
                </c:pt>
                <c:pt idx="5186">
                  <c:v>100000</c:v>
                </c:pt>
                <c:pt idx="5187">
                  <c:v>100000</c:v>
                </c:pt>
                <c:pt idx="5188">
                  <c:v>100000</c:v>
                </c:pt>
                <c:pt idx="5189">
                  <c:v>100000</c:v>
                </c:pt>
                <c:pt idx="5190">
                  <c:v>100000</c:v>
                </c:pt>
                <c:pt idx="5191">
                  <c:v>100000</c:v>
                </c:pt>
                <c:pt idx="5192">
                  <c:v>100000</c:v>
                </c:pt>
                <c:pt idx="5193">
                  <c:v>100000</c:v>
                </c:pt>
                <c:pt idx="5194">
                  <c:v>100000</c:v>
                </c:pt>
                <c:pt idx="5195">
                  <c:v>100000</c:v>
                </c:pt>
                <c:pt idx="5196">
                  <c:v>100000</c:v>
                </c:pt>
                <c:pt idx="5197">
                  <c:v>100000</c:v>
                </c:pt>
                <c:pt idx="5198">
                  <c:v>100000</c:v>
                </c:pt>
                <c:pt idx="5199">
                  <c:v>100000</c:v>
                </c:pt>
                <c:pt idx="5200">
                  <c:v>100000</c:v>
                </c:pt>
                <c:pt idx="5201">
                  <c:v>100000</c:v>
                </c:pt>
                <c:pt idx="5202">
                  <c:v>100000</c:v>
                </c:pt>
                <c:pt idx="5203">
                  <c:v>100000</c:v>
                </c:pt>
                <c:pt idx="5204">
                  <c:v>100000</c:v>
                </c:pt>
                <c:pt idx="5205">
                  <c:v>100000</c:v>
                </c:pt>
                <c:pt idx="5206">
                  <c:v>100000</c:v>
                </c:pt>
                <c:pt idx="5207">
                  <c:v>100000</c:v>
                </c:pt>
                <c:pt idx="5208">
                  <c:v>100000</c:v>
                </c:pt>
                <c:pt idx="5209">
                  <c:v>100000</c:v>
                </c:pt>
                <c:pt idx="5210">
                  <c:v>100000</c:v>
                </c:pt>
                <c:pt idx="5211">
                  <c:v>100000</c:v>
                </c:pt>
                <c:pt idx="5212">
                  <c:v>100000</c:v>
                </c:pt>
                <c:pt idx="5213">
                  <c:v>100000</c:v>
                </c:pt>
                <c:pt idx="5214">
                  <c:v>100000</c:v>
                </c:pt>
                <c:pt idx="5215">
                  <c:v>100000</c:v>
                </c:pt>
                <c:pt idx="5216">
                  <c:v>100000</c:v>
                </c:pt>
                <c:pt idx="5217">
                  <c:v>100000</c:v>
                </c:pt>
                <c:pt idx="5218">
                  <c:v>100000</c:v>
                </c:pt>
                <c:pt idx="5219">
                  <c:v>100000</c:v>
                </c:pt>
                <c:pt idx="5220">
                  <c:v>100000</c:v>
                </c:pt>
                <c:pt idx="5221">
                  <c:v>100000</c:v>
                </c:pt>
                <c:pt idx="5222">
                  <c:v>100000</c:v>
                </c:pt>
                <c:pt idx="5223">
                  <c:v>100000</c:v>
                </c:pt>
                <c:pt idx="5224">
                  <c:v>100000</c:v>
                </c:pt>
                <c:pt idx="5225">
                  <c:v>100000</c:v>
                </c:pt>
                <c:pt idx="5226">
                  <c:v>100000</c:v>
                </c:pt>
                <c:pt idx="5227">
                  <c:v>100000</c:v>
                </c:pt>
                <c:pt idx="5228">
                  <c:v>100000</c:v>
                </c:pt>
                <c:pt idx="5229">
                  <c:v>100000</c:v>
                </c:pt>
                <c:pt idx="5230">
                  <c:v>100000</c:v>
                </c:pt>
                <c:pt idx="5231">
                  <c:v>100000</c:v>
                </c:pt>
                <c:pt idx="5232">
                  <c:v>100000</c:v>
                </c:pt>
                <c:pt idx="5233">
                  <c:v>100000</c:v>
                </c:pt>
                <c:pt idx="5234">
                  <c:v>100000</c:v>
                </c:pt>
                <c:pt idx="5235">
                  <c:v>100000</c:v>
                </c:pt>
                <c:pt idx="5236">
                  <c:v>100000</c:v>
                </c:pt>
                <c:pt idx="5237">
                  <c:v>100000</c:v>
                </c:pt>
                <c:pt idx="5238">
                  <c:v>100000</c:v>
                </c:pt>
                <c:pt idx="5239">
                  <c:v>100000</c:v>
                </c:pt>
                <c:pt idx="5240">
                  <c:v>100000</c:v>
                </c:pt>
                <c:pt idx="5241">
                  <c:v>100000</c:v>
                </c:pt>
                <c:pt idx="5242">
                  <c:v>100000</c:v>
                </c:pt>
                <c:pt idx="5243">
                  <c:v>100000</c:v>
                </c:pt>
                <c:pt idx="5244">
                  <c:v>100000</c:v>
                </c:pt>
                <c:pt idx="5245">
                  <c:v>100000</c:v>
                </c:pt>
                <c:pt idx="5246">
                  <c:v>100000</c:v>
                </c:pt>
                <c:pt idx="5247">
                  <c:v>100000</c:v>
                </c:pt>
                <c:pt idx="5248">
                  <c:v>100000</c:v>
                </c:pt>
                <c:pt idx="5249">
                  <c:v>100000</c:v>
                </c:pt>
                <c:pt idx="5250">
                  <c:v>100000</c:v>
                </c:pt>
                <c:pt idx="5251">
                  <c:v>100000</c:v>
                </c:pt>
                <c:pt idx="5252">
                  <c:v>100000</c:v>
                </c:pt>
                <c:pt idx="5253">
                  <c:v>100000</c:v>
                </c:pt>
                <c:pt idx="5254">
                  <c:v>100000</c:v>
                </c:pt>
                <c:pt idx="5255">
                  <c:v>100000</c:v>
                </c:pt>
                <c:pt idx="5256">
                  <c:v>100000</c:v>
                </c:pt>
                <c:pt idx="5257">
                  <c:v>100000</c:v>
                </c:pt>
                <c:pt idx="5258">
                  <c:v>100000</c:v>
                </c:pt>
                <c:pt idx="5259">
                  <c:v>100000</c:v>
                </c:pt>
                <c:pt idx="5260">
                  <c:v>100000</c:v>
                </c:pt>
                <c:pt idx="5261">
                  <c:v>100000</c:v>
                </c:pt>
                <c:pt idx="5262">
                  <c:v>100000</c:v>
                </c:pt>
                <c:pt idx="5263">
                  <c:v>100000</c:v>
                </c:pt>
                <c:pt idx="5264">
                  <c:v>100000</c:v>
                </c:pt>
                <c:pt idx="5265">
                  <c:v>100000</c:v>
                </c:pt>
                <c:pt idx="5266">
                  <c:v>100000</c:v>
                </c:pt>
                <c:pt idx="5267">
                  <c:v>100000</c:v>
                </c:pt>
                <c:pt idx="5268">
                  <c:v>100000</c:v>
                </c:pt>
                <c:pt idx="5269">
                  <c:v>100000</c:v>
                </c:pt>
                <c:pt idx="5270">
                  <c:v>100000</c:v>
                </c:pt>
                <c:pt idx="5271">
                  <c:v>100000</c:v>
                </c:pt>
                <c:pt idx="5272">
                  <c:v>100000</c:v>
                </c:pt>
                <c:pt idx="5273">
                  <c:v>100000</c:v>
                </c:pt>
                <c:pt idx="5274">
                  <c:v>100000</c:v>
                </c:pt>
                <c:pt idx="5275">
                  <c:v>100000</c:v>
                </c:pt>
                <c:pt idx="5276">
                  <c:v>100000</c:v>
                </c:pt>
                <c:pt idx="5277">
                  <c:v>100000</c:v>
                </c:pt>
                <c:pt idx="5278">
                  <c:v>100000</c:v>
                </c:pt>
                <c:pt idx="5279">
                  <c:v>100000</c:v>
                </c:pt>
                <c:pt idx="5280">
                  <c:v>100000</c:v>
                </c:pt>
                <c:pt idx="5281">
                  <c:v>100000</c:v>
                </c:pt>
                <c:pt idx="5282">
                  <c:v>100000</c:v>
                </c:pt>
                <c:pt idx="5283">
                  <c:v>100000</c:v>
                </c:pt>
                <c:pt idx="5284">
                  <c:v>100000</c:v>
                </c:pt>
                <c:pt idx="5285">
                  <c:v>100000</c:v>
                </c:pt>
                <c:pt idx="5286">
                  <c:v>100000</c:v>
                </c:pt>
                <c:pt idx="5287">
                  <c:v>100000</c:v>
                </c:pt>
                <c:pt idx="5288">
                  <c:v>100000</c:v>
                </c:pt>
                <c:pt idx="5289">
                  <c:v>100000</c:v>
                </c:pt>
                <c:pt idx="5290">
                  <c:v>100000</c:v>
                </c:pt>
                <c:pt idx="5291">
                  <c:v>100000</c:v>
                </c:pt>
                <c:pt idx="5292">
                  <c:v>100000</c:v>
                </c:pt>
                <c:pt idx="5293">
                  <c:v>100000</c:v>
                </c:pt>
                <c:pt idx="5294">
                  <c:v>100000</c:v>
                </c:pt>
                <c:pt idx="5295">
                  <c:v>100000</c:v>
                </c:pt>
                <c:pt idx="5296">
                  <c:v>100000</c:v>
                </c:pt>
                <c:pt idx="5297">
                  <c:v>100000</c:v>
                </c:pt>
                <c:pt idx="5298">
                  <c:v>100000</c:v>
                </c:pt>
                <c:pt idx="5299">
                  <c:v>100000</c:v>
                </c:pt>
                <c:pt idx="5300">
                  <c:v>100000</c:v>
                </c:pt>
                <c:pt idx="5301">
                  <c:v>100000</c:v>
                </c:pt>
                <c:pt idx="5302">
                  <c:v>100000</c:v>
                </c:pt>
                <c:pt idx="5303">
                  <c:v>100000</c:v>
                </c:pt>
                <c:pt idx="5304">
                  <c:v>100000</c:v>
                </c:pt>
                <c:pt idx="5305">
                  <c:v>100000</c:v>
                </c:pt>
                <c:pt idx="5306">
                  <c:v>100000</c:v>
                </c:pt>
                <c:pt idx="5307">
                  <c:v>100000</c:v>
                </c:pt>
                <c:pt idx="5308">
                  <c:v>100000</c:v>
                </c:pt>
                <c:pt idx="5309">
                  <c:v>100000</c:v>
                </c:pt>
                <c:pt idx="5310">
                  <c:v>100000</c:v>
                </c:pt>
                <c:pt idx="5311">
                  <c:v>100000</c:v>
                </c:pt>
                <c:pt idx="5312">
                  <c:v>100000</c:v>
                </c:pt>
                <c:pt idx="5313">
                  <c:v>100000</c:v>
                </c:pt>
                <c:pt idx="5314">
                  <c:v>100000</c:v>
                </c:pt>
                <c:pt idx="5315">
                  <c:v>100000</c:v>
                </c:pt>
                <c:pt idx="5316">
                  <c:v>100000</c:v>
                </c:pt>
                <c:pt idx="5317">
                  <c:v>100000</c:v>
                </c:pt>
                <c:pt idx="5318">
                  <c:v>100000</c:v>
                </c:pt>
                <c:pt idx="5319">
                  <c:v>100000</c:v>
                </c:pt>
                <c:pt idx="5320">
                  <c:v>100000</c:v>
                </c:pt>
                <c:pt idx="5321">
                  <c:v>100000</c:v>
                </c:pt>
                <c:pt idx="5322">
                  <c:v>100000</c:v>
                </c:pt>
                <c:pt idx="5323">
                  <c:v>100000</c:v>
                </c:pt>
                <c:pt idx="5324">
                  <c:v>100000</c:v>
                </c:pt>
                <c:pt idx="5325">
                  <c:v>100000</c:v>
                </c:pt>
                <c:pt idx="5326">
                  <c:v>100000</c:v>
                </c:pt>
                <c:pt idx="5327">
                  <c:v>100000</c:v>
                </c:pt>
                <c:pt idx="5328">
                  <c:v>100000</c:v>
                </c:pt>
                <c:pt idx="5329">
                  <c:v>100000</c:v>
                </c:pt>
                <c:pt idx="5330">
                  <c:v>100000</c:v>
                </c:pt>
                <c:pt idx="5331">
                  <c:v>100000</c:v>
                </c:pt>
                <c:pt idx="5332">
                  <c:v>100000</c:v>
                </c:pt>
                <c:pt idx="5333">
                  <c:v>100000</c:v>
                </c:pt>
                <c:pt idx="5334">
                  <c:v>100000</c:v>
                </c:pt>
                <c:pt idx="5335">
                  <c:v>100000</c:v>
                </c:pt>
                <c:pt idx="5336">
                  <c:v>100000</c:v>
                </c:pt>
                <c:pt idx="5337">
                  <c:v>100000</c:v>
                </c:pt>
                <c:pt idx="5338">
                  <c:v>100000</c:v>
                </c:pt>
                <c:pt idx="5339">
                  <c:v>100000</c:v>
                </c:pt>
                <c:pt idx="5340">
                  <c:v>100000</c:v>
                </c:pt>
                <c:pt idx="5341">
                  <c:v>100000</c:v>
                </c:pt>
                <c:pt idx="5342">
                  <c:v>100000</c:v>
                </c:pt>
                <c:pt idx="5343">
                  <c:v>100000</c:v>
                </c:pt>
                <c:pt idx="5344">
                  <c:v>100000</c:v>
                </c:pt>
                <c:pt idx="5345">
                  <c:v>100000</c:v>
                </c:pt>
                <c:pt idx="5346">
                  <c:v>100000</c:v>
                </c:pt>
                <c:pt idx="5347">
                  <c:v>100000</c:v>
                </c:pt>
                <c:pt idx="5348">
                  <c:v>100000</c:v>
                </c:pt>
                <c:pt idx="5349">
                  <c:v>100000</c:v>
                </c:pt>
                <c:pt idx="5350">
                  <c:v>100000</c:v>
                </c:pt>
                <c:pt idx="5351">
                  <c:v>100000</c:v>
                </c:pt>
                <c:pt idx="5352">
                  <c:v>100000</c:v>
                </c:pt>
                <c:pt idx="5353">
                  <c:v>100000</c:v>
                </c:pt>
                <c:pt idx="5354">
                  <c:v>100000</c:v>
                </c:pt>
                <c:pt idx="5355">
                  <c:v>100000</c:v>
                </c:pt>
                <c:pt idx="5356">
                  <c:v>100000</c:v>
                </c:pt>
                <c:pt idx="5357">
                  <c:v>100000</c:v>
                </c:pt>
                <c:pt idx="5358">
                  <c:v>100000</c:v>
                </c:pt>
                <c:pt idx="5359">
                  <c:v>100000</c:v>
                </c:pt>
                <c:pt idx="5360">
                  <c:v>100000</c:v>
                </c:pt>
                <c:pt idx="5361">
                  <c:v>100000</c:v>
                </c:pt>
                <c:pt idx="5362">
                  <c:v>100000</c:v>
                </c:pt>
                <c:pt idx="5363">
                  <c:v>100000</c:v>
                </c:pt>
                <c:pt idx="5364">
                  <c:v>100000</c:v>
                </c:pt>
                <c:pt idx="5365">
                  <c:v>100000</c:v>
                </c:pt>
                <c:pt idx="5366">
                  <c:v>100000</c:v>
                </c:pt>
                <c:pt idx="5367">
                  <c:v>100000</c:v>
                </c:pt>
                <c:pt idx="5368">
                  <c:v>100000</c:v>
                </c:pt>
                <c:pt idx="5369">
                  <c:v>100000</c:v>
                </c:pt>
                <c:pt idx="5370">
                  <c:v>100000</c:v>
                </c:pt>
                <c:pt idx="5371">
                  <c:v>100000</c:v>
                </c:pt>
                <c:pt idx="5372">
                  <c:v>100000</c:v>
                </c:pt>
                <c:pt idx="5373">
                  <c:v>100000</c:v>
                </c:pt>
                <c:pt idx="5374">
                  <c:v>100000</c:v>
                </c:pt>
                <c:pt idx="5375">
                  <c:v>100000</c:v>
                </c:pt>
                <c:pt idx="5376">
                  <c:v>100000</c:v>
                </c:pt>
                <c:pt idx="5377">
                  <c:v>100000</c:v>
                </c:pt>
                <c:pt idx="5378">
                  <c:v>100000</c:v>
                </c:pt>
                <c:pt idx="5379">
                  <c:v>100000</c:v>
                </c:pt>
                <c:pt idx="5380">
                  <c:v>100000</c:v>
                </c:pt>
                <c:pt idx="5381">
                  <c:v>100000</c:v>
                </c:pt>
                <c:pt idx="5382">
                  <c:v>100000</c:v>
                </c:pt>
                <c:pt idx="5383">
                  <c:v>100000</c:v>
                </c:pt>
                <c:pt idx="5384">
                  <c:v>100000</c:v>
                </c:pt>
                <c:pt idx="5385">
                  <c:v>100000</c:v>
                </c:pt>
                <c:pt idx="5386">
                  <c:v>100000</c:v>
                </c:pt>
                <c:pt idx="5387">
                  <c:v>100000</c:v>
                </c:pt>
                <c:pt idx="5388">
                  <c:v>100000</c:v>
                </c:pt>
                <c:pt idx="5389">
                  <c:v>100000</c:v>
                </c:pt>
                <c:pt idx="5390">
                  <c:v>100000</c:v>
                </c:pt>
                <c:pt idx="5391">
                  <c:v>100000</c:v>
                </c:pt>
                <c:pt idx="5392">
                  <c:v>100000</c:v>
                </c:pt>
                <c:pt idx="5393">
                  <c:v>100000</c:v>
                </c:pt>
                <c:pt idx="5394">
                  <c:v>100000</c:v>
                </c:pt>
                <c:pt idx="5395">
                  <c:v>100000</c:v>
                </c:pt>
                <c:pt idx="5396">
                  <c:v>100000</c:v>
                </c:pt>
                <c:pt idx="5397">
                  <c:v>100000</c:v>
                </c:pt>
                <c:pt idx="5398">
                  <c:v>100000</c:v>
                </c:pt>
                <c:pt idx="5399">
                  <c:v>100000</c:v>
                </c:pt>
                <c:pt idx="5400">
                  <c:v>100000</c:v>
                </c:pt>
                <c:pt idx="5401">
                  <c:v>100000</c:v>
                </c:pt>
                <c:pt idx="5402">
                  <c:v>100000</c:v>
                </c:pt>
                <c:pt idx="5403">
                  <c:v>100000</c:v>
                </c:pt>
                <c:pt idx="5404">
                  <c:v>100000</c:v>
                </c:pt>
                <c:pt idx="5405">
                  <c:v>100000</c:v>
                </c:pt>
                <c:pt idx="5406">
                  <c:v>100000</c:v>
                </c:pt>
                <c:pt idx="5407">
                  <c:v>100000</c:v>
                </c:pt>
                <c:pt idx="5408">
                  <c:v>100000</c:v>
                </c:pt>
                <c:pt idx="5409">
                  <c:v>100000</c:v>
                </c:pt>
                <c:pt idx="5410">
                  <c:v>100000</c:v>
                </c:pt>
                <c:pt idx="5411">
                  <c:v>100000</c:v>
                </c:pt>
                <c:pt idx="5412">
                  <c:v>100000</c:v>
                </c:pt>
                <c:pt idx="5413">
                  <c:v>100000</c:v>
                </c:pt>
                <c:pt idx="5414">
                  <c:v>100000</c:v>
                </c:pt>
                <c:pt idx="5415">
                  <c:v>100000</c:v>
                </c:pt>
                <c:pt idx="5416">
                  <c:v>100000</c:v>
                </c:pt>
                <c:pt idx="5417">
                  <c:v>100000</c:v>
                </c:pt>
                <c:pt idx="5418">
                  <c:v>100000</c:v>
                </c:pt>
                <c:pt idx="5419">
                  <c:v>100000</c:v>
                </c:pt>
                <c:pt idx="5420">
                  <c:v>100000</c:v>
                </c:pt>
                <c:pt idx="5421">
                  <c:v>100000</c:v>
                </c:pt>
                <c:pt idx="5422">
                  <c:v>100000</c:v>
                </c:pt>
                <c:pt idx="5423">
                  <c:v>100000</c:v>
                </c:pt>
                <c:pt idx="5424">
                  <c:v>100000</c:v>
                </c:pt>
                <c:pt idx="5425">
                  <c:v>100000</c:v>
                </c:pt>
                <c:pt idx="5426">
                  <c:v>100000</c:v>
                </c:pt>
                <c:pt idx="5427">
                  <c:v>100000</c:v>
                </c:pt>
                <c:pt idx="5428">
                  <c:v>100000</c:v>
                </c:pt>
                <c:pt idx="5429">
                  <c:v>100000</c:v>
                </c:pt>
                <c:pt idx="5430">
                  <c:v>100000</c:v>
                </c:pt>
                <c:pt idx="5431">
                  <c:v>100000</c:v>
                </c:pt>
                <c:pt idx="5432">
                  <c:v>100000</c:v>
                </c:pt>
                <c:pt idx="5433">
                  <c:v>100000</c:v>
                </c:pt>
                <c:pt idx="5434">
                  <c:v>100000</c:v>
                </c:pt>
                <c:pt idx="5435">
                  <c:v>100000</c:v>
                </c:pt>
                <c:pt idx="5436">
                  <c:v>100000</c:v>
                </c:pt>
                <c:pt idx="5437">
                  <c:v>100000</c:v>
                </c:pt>
                <c:pt idx="5438">
                  <c:v>100000</c:v>
                </c:pt>
                <c:pt idx="5439">
                  <c:v>100000</c:v>
                </c:pt>
                <c:pt idx="5440">
                  <c:v>100000</c:v>
                </c:pt>
                <c:pt idx="5441">
                  <c:v>100000</c:v>
                </c:pt>
                <c:pt idx="5442">
                  <c:v>100000</c:v>
                </c:pt>
                <c:pt idx="5443">
                  <c:v>100000</c:v>
                </c:pt>
                <c:pt idx="5444">
                  <c:v>100000</c:v>
                </c:pt>
                <c:pt idx="5445">
                  <c:v>100000</c:v>
                </c:pt>
                <c:pt idx="5446">
                  <c:v>100000</c:v>
                </c:pt>
                <c:pt idx="5447">
                  <c:v>100000</c:v>
                </c:pt>
                <c:pt idx="5448">
                  <c:v>100000</c:v>
                </c:pt>
                <c:pt idx="5449">
                  <c:v>100000</c:v>
                </c:pt>
                <c:pt idx="5450">
                  <c:v>100000</c:v>
                </c:pt>
                <c:pt idx="5451">
                  <c:v>100000</c:v>
                </c:pt>
                <c:pt idx="5452">
                  <c:v>100000</c:v>
                </c:pt>
                <c:pt idx="5453">
                  <c:v>100000</c:v>
                </c:pt>
                <c:pt idx="5454">
                  <c:v>100000</c:v>
                </c:pt>
                <c:pt idx="5455">
                  <c:v>100000</c:v>
                </c:pt>
                <c:pt idx="5456">
                  <c:v>100000</c:v>
                </c:pt>
                <c:pt idx="5457">
                  <c:v>100000</c:v>
                </c:pt>
                <c:pt idx="5458">
                  <c:v>100000</c:v>
                </c:pt>
                <c:pt idx="5459">
                  <c:v>100000</c:v>
                </c:pt>
                <c:pt idx="5460">
                  <c:v>100000</c:v>
                </c:pt>
                <c:pt idx="5461">
                  <c:v>100000</c:v>
                </c:pt>
                <c:pt idx="5462">
                  <c:v>100000</c:v>
                </c:pt>
                <c:pt idx="5463">
                  <c:v>100000</c:v>
                </c:pt>
                <c:pt idx="5464">
                  <c:v>100000</c:v>
                </c:pt>
                <c:pt idx="5465">
                  <c:v>100000</c:v>
                </c:pt>
                <c:pt idx="5466">
                  <c:v>100000</c:v>
                </c:pt>
                <c:pt idx="5467">
                  <c:v>100000</c:v>
                </c:pt>
                <c:pt idx="5468">
                  <c:v>100000</c:v>
                </c:pt>
                <c:pt idx="5469">
                  <c:v>100000</c:v>
                </c:pt>
                <c:pt idx="5470">
                  <c:v>100000</c:v>
                </c:pt>
                <c:pt idx="5471">
                  <c:v>100000</c:v>
                </c:pt>
                <c:pt idx="5472">
                  <c:v>100000</c:v>
                </c:pt>
                <c:pt idx="5473">
                  <c:v>100000</c:v>
                </c:pt>
                <c:pt idx="5474">
                  <c:v>100000</c:v>
                </c:pt>
                <c:pt idx="5475">
                  <c:v>100000</c:v>
                </c:pt>
                <c:pt idx="5476">
                  <c:v>100000</c:v>
                </c:pt>
                <c:pt idx="5477">
                  <c:v>100000</c:v>
                </c:pt>
                <c:pt idx="5478">
                  <c:v>100000</c:v>
                </c:pt>
                <c:pt idx="5479">
                  <c:v>100000</c:v>
                </c:pt>
                <c:pt idx="5480">
                  <c:v>100000</c:v>
                </c:pt>
                <c:pt idx="5481">
                  <c:v>100000</c:v>
                </c:pt>
                <c:pt idx="5482">
                  <c:v>100000</c:v>
                </c:pt>
                <c:pt idx="5483">
                  <c:v>100000</c:v>
                </c:pt>
                <c:pt idx="5484">
                  <c:v>100000</c:v>
                </c:pt>
                <c:pt idx="5485">
                  <c:v>100000</c:v>
                </c:pt>
                <c:pt idx="5486">
                  <c:v>100000</c:v>
                </c:pt>
                <c:pt idx="5487">
                  <c:v>100000</c:v>
                </c:pt>
                <c:pt idx="5488">
                  <c:v>100000</c:v>
                </c:pt>
                <c:pt idx="5489">
                  <c:v>100000</c:v>
                </c:pt>
                <c:pt idx="5490">
                  <c:v>100000</c:v>
                </c:pt>
                <c:pt idx="5491">
                  <c:v>100000</c:v>
                </c:pt>
                <c:pt idx="5492">
                  <c:v>100000</c:v>
                </c:pt>
                <c:pt idx="5493">
                  <c:v>100000</c:v>
                </c:pt>
                <c:pt idx="5494">
                  <c:v>100000</c:v>
                </c:pt>
                <c:pt idx="5495">
                  <c:v>100000</c:v>
                </c:pt>
                <c:pt idx="5496">
                  <c:v>100000</c:v>
                </c:pt>
                <c:pt idx="5497">
                  <c:v>100000</c:v>
                </c:pt>
                <c:pt idx="5498">
                  <c:v>100000</c:v>
                </c:pt>
                <c:pt idx="5499">
                  <c:v>100000</c:v>
                </c:pt>
                <c:pt idx="5500">
                  <c:v>100000</c:v>
                </c:pt>
                <c:pt idx="5501">
                  <c:v>100000</c:v>
                </c:pt>
                <c:pt idx="5502">
                  <c:v>100000</c:v>
                </c:pt>
                <c:pt idx="5503">
                  <c:v>100000</c:v>
                </c:pt>
                <c:pt idx="5504">
                  <c:v>100000</c:v>
                </c:pt>
                <c:pt idx="5505">
                  <c:v>100000</c:v>
                </c:pt>
                <c:pt idx="5506">
                  <c:v>100000</c:v>
                </c:pt>
                <c:pt idx="5507">
                  <c:v>100000</c:v>
                </c:pt>
                <c:pt idx="5508">
                  <c:v>100000</c:v>
                </c:pt>
                <c:pt idx="5509">
                  <c:v>100000</c:v>
                </c:pt>
                <c:pt idx="5510">
                  <c:v>100000</c:v>
                </c:pt>
                <c:pt idx="5511">
                  <c:v>100000</c:v>
                </c:pt>
                <c:pt idx="5512">
                  <c:v>100000</c:v>
                </c:pt>
                <c:pt idx="5513">
                  <c:v>100000</c:v>
                </c:pt>
                <c:pt idx="5514">
                  <c:v>100000</c:v>
                </c:pt>
                <c:pt idx="5515">
                  <c:v>100000</c:v>
                </c:pt>
                <c:pt idx="5516">
                  <c:v>100000</c:v>
                </c:pt>
                <c:pt idx="5517">
                  <c:v>100000</c:v>
                </c:pt>
                <c:pt idx="5518">
                  <c:v>100000</c:v>
                </c:pt>
                <c:pt idx="5519">
                  <c:v>100000</c:v>
                </c:pt>
                <c:pt idx="5520">
                  <c:v>100000</c:v>
                </c:pt>
                <c:pt idx="5521">
                  <c:v>100000</c:v>
                </c:pt>
                <c:pt idx="5522">
                  <c:v>100000</c:v>
                </c:pt>
                <c:pt idx="5523">
                  <c:v>100000</c:v>
                </c:pt>
                <c:pt idx="5524">
                  <c:v>100000</c:v>
                </c:pt>
                <c:pt idx="5525">
                  <c:v>100000</c:v>
                </c:pt>
                <c:pt idx="5526">
                  <c:v>100000</c:v>
                </c:pt>
                <c:pt idx="5527">
                  <c:v>100000</c:v>
                </c:pt>
                <c:pt idx="5528">
                  <c:v>100000</c:v>
                </c:pt>
                <c:pt idx="5529">
                  <c:v>100000</c:v>
                </c:pt>
                <c:pt idx="5530">
                  <c:v>100000</c:v>
                </c:pt>
                <c:pt idx="5531">
                  <c:v>100000</c:v>
                </c:pt>
                <c:pt idx="5532">
                  <c:v>100000</c:v>
                </c:pt>
                <c:pt idx="5533">
                  <c:v>100000</c:v>
                </c:pt>
                <c:pt idx="5534">
                  <c:v>100000</c:v>
                </c:pt>
                <c:pt idx="5535">
                  <c:v>100000</c:v>
                </c:pt>
                <c:pt idx="5536">
                  <c:v>100000</c:v>
                </c:pt>
                <c:pt idx="5537">
                  <c:v>100000</c:v>
                </c:pt>
                <c:pt idx="5538">
                  <c:v>100000</c:v>
                </c:pt>
                <c:pt idx="5539">
                  <c:v>100000</c:v>
                </c:pt>
                <c:pt idx="5540">
                  <c:v>100000</c:v>
                </c:pt>
                <c:pt idx="5541">
                  <c:v>100000</c:v>
                </c:pt>
                <c:pt idx="5542">
                  <c:v>100000</c:v>
                </c:pt>
                <c:pt idx="5543">
                  <c:v>100000</c:v>
                </c:pt>
                <c:pt idx="5544">
                  <c:v>100000</c:v>
                </c:pt>
                <c:pt idx="5545">
                  <c:v>100000</c:v>
                </c:pt>
                <c:pt idx="5546">
                  <c:v>100000</c:v>
                </c:pt>
                <c:pt idx="5547">
                  <c:v>100000</c:v>
                </c:pt>
                <c:pt idx="5548">
                  <c:v>100000</c:v>
                </c:pt>
                <c:pt idx="5549">
                  <c:v>100000</c:v>
                </c:pt>
                <c:pt idx="5550">
                  <c:v>100000</c:v>
                </c:pt>
                <c:pt idx="5551">
                  <c:v>100000</c:v>
                </c:pt>
                <c:pt idx="5552">
                  <c:v>100000</c:v>
                </c:pt>
                <c:pt idx="5553">
                  <c:v>100000</c:v>
                </c:pt>
                <c:pt idx="5554">
                  <c:v>100000</c:v>
                </c:pt>
                <c:pt idx="5555">
                  <c:v>100000</c:v>
                </c:pt>
                <c:pt idx="5556">
                  <c:v>100000</c:v>
                </c:pt>
                <c:pt idx="5557">
                  <c:v>100000</c:v>
                </c:pt>
                <c:pt idx="5558">
                  <c:v>100000</c:v>
                </c:pt>
                <c:pt idx="5559">
                  <c:v>100000</c:v>
                </c:pt>
                <c:pt idx="5560">
                  <c:v>100000</c:v>
                </c:pt>
                <c:pt idx="5561">
                  <c:v>100000</c:v>
                </c:pt>
                <c:pt idx="5562">
                  <c:v>100000</c:v>
                </c:pt>
                <c:pt idx="5563">
                  <c:v>100000</c:v>
                </c:pt>
                <c:pt idx="5564">
                  <c:v>100000</c:v>
                </c:pt>
                <c:pt idx="5565">
                  <c:v>100000</c:v>
                </c:pt>
                <c:pt idx="5566">
                  <c:v>100000</c:v>
                </c:pt>
                <c:pt idx="5567">
                  <c:v>100000</c:v>
                </c:pt>
                <c:pt idx="5568">
                  <c:v>100000</c:v>
                </c:pt>
                <c:pt idx="5569">
                  <c:v>100000</c:v>
                </c:pt>
                <c:pt idx="5570">
                  <c:v>100000</c:v>
                </c:pt>
                <c:pt idx="5571">
                  <c:v>100000</c:v>
                </c:pt>
                <c:pt idx="5572">
                  <c:v>100000</c:v>
                </c:pt>
                <c:pt idx="5573">
                  <c:v>100000</c:v>
                </c:pt>
                <c:pt idx="5574">
                  <c:v>100000</c:v>
                </c:pt>
                <c:pt idx="5575">
                  <c:v>100000</c:v>
                </c:pt>
                <c:pt idx="5576">
                  <c:v>100000</c:v>
                </c:pt>
                <c:pt idx="5577">
                  <c:v>100000</c:v>
                </c:pt>
                <c:pt idx="5578">
                  <c:v>100000</c:v>
                </c:pt>
                <c:pt idx="5579">
                  <c:v>100000</c:v>
                </c:pt>
                <c:pt idx="5580">
                  <c:v>100000</c:v>
                </c:pt>
                <c:pt idx="5581">
                  <c:v>100000</c:v>
                </c:pt>
                <c:pt idx="5582">
                  <c:v>100000</c:v>
                </c:pt>
                <c:pt idx="5583">
                  <c:v>100000</c:v>
                </c:pt>
                <c:pt idx="5584">
                  <c:v>100000</c:v>
                </c:pt>
                <c:pt idx="5585">
                  <c:v>100000</c:v>
                </c:pt>
                <c:pt idx="5586">
                  <c:v>100000</c:v>
                </c:pt>
                <c:pt idx="5587">
                  <c:v>100000</c:v>
                </c:pt>
                <c:pt idx="5588">
                  <c:v>100000</c:v>
                </c:pt>
                <c:pt idx="5589">
                  <c:v>100000</c:v>
                </c:pt>
                <c:pt idx="5590">
                  <c:v>100000</c:v>
                </c:pt>
                <c:pt idx="5591">
                  <c:v>100000</c:v>
                </c:pt>
                <c:pt idx="5592">
                  <c:v>100000</c:v>
                </c:pt>
                <c:pt idx="5593">
                  <c:v>100000</c:v>
                </c:pt>
                <c:pt idx="5594">
                  <c:v>100000</c:v>
                </c:pt>
                <c:pt idx="5595">
                  <c:v>100000</c:v>
                </c:pt>
                <c:pt idx="5596">
                  <c:v>100000</c:v>
                </c:pt>
                <c:pt idx="5597">
                  <c:v>100000</c:v>
                </c:pt>
                <c:pt idx="5598">
                  <c:v>100000</c:v>
                </c:pt>
                <c:pt idx="5599">
                  <c:v>100000</c:v>
                </c:pt>
                <c:pt idx="5600">
                  <c:v>100000</c:v>
                </c:pt>
                <c:pt idx="5601">
                  <c:v>100000</c:v>
                </c:pt>
                <c:pt idx="5602">
                  <c:v>100000</c:v>
                </c:pt>
                <c:pt idx="5603">
                  <c:v>100000</c:v>
                </c:pt>
                <c:pt idx="5604">
                  <c:v>100000</c:v>
                </c:pt>
                <c:pt idx="5605">
                  <c:v>100000</c:v>
                </c:pt>
                <c:pt idx="5606">
                  <c:v>100000</c:v>
                </c:pt>
                <c:pt idx="5607">
                  <c:v>100000</c:v>
                </c:pt>
                <c:pt idx="5608">
                  <c:v>100000</c:v>
                </c:pt>
                <c:pt idx="5609">
                  <c:v>100000</c:v>
                </c:pt>
                <c:pt idx="5610">
                  <c:v>100000</c:v>
                </c:pt>
                <c:pt idx="5611">
                  <c:v>100000</c:v>
                </c:pt>
                <c:pt idx="5612">
                  <c:v>100000</c:v>
                </c:pt>
                <c:pt idx="5613">
                  <c:v>100000</c:v>
                </c:pt>
                <c:pt idx="5614">
                  <c:v>100000</c:v>
                </c:pt>
                <c:pt idx="5615">
                  <c:v>100000</c:v>
                </c:pt>
                <c:pt idx="5616">
                  <c:v>100000</c:v>
                </c:pt>
                <c:pt idx="5617">
                  <c:v>100000</c:v>
                </c:pt>
                <c:pt idx="5618">
                  <c:v>100000</c:v>
                </c:pt>
                <c:pt idx="5619">
                  <c:v>100000</c:v>
                </c:pt>
                <c:pt idx="5620">
                  <c:v>100000</c:v>
                </c:pt>
                <c:pt idx="5621">
                  <c:v>100000</c:v>
                </c:pt>
                <c:pt idx="5622">
                  <c:v>100000</c:v>
                </c:pt>
                <c:pt idx="5623">
                  <c:v>100000</c:v>
                </c:pt>
                <c:pt idx="5624">
                  <c:v>100000</c:v>
                </c:pt>
                <c:pt idx="5625">
                  <c:v>100000</c:v>
                </c:pt>
                <c:pt idx="5626">
                  <c:v>100000</c:v>
                </c:pt>
                <c:pt idx="5627">
                  <c:v>100000</c:v>
                </c:pt>
                <c:pt idx="5628">
                  <c:v>100000</c:v>
                </c:pt>
                <c:pt idx="5629">
                  <c:v>100000</c:v>
                </c:pt>
                <c:pt idx="5630">
                  <c:v>100000</c:v>
                </c:pt>
                <c:pt idx="5631">
                  <c:v>100000</c:v>
                </c:pt>
                <c:pt idx="5632">
                  <c:v>100000</c:v>
                </c:pt>
                <c:pt idx="5633">
                  <c:v>100000</c:v>
                </c:pt>
                <c:pt idx="5634">
                  <c:v>100000</c:v>
                </c:pt>
                <c:pt idx="5635">
                  <c:v>100000</c:v>
                </c:pt>
                <c:pt idx="5636">
                  <c:v>100000</c:v>
                </c:pt>
                <c:pt idx="5637">
                  <c:v>100000</c:v>
                </c:pt>
                <c:pt idx="5638">
                  <c:v>100000</c:v>
                </c:pt>
                <c:pt idx="5639">
                  <c:v>100000</c:v>
                </c:pt>
                <c:pt idx="5640">
                  <c:v>100000</c:v>
                </c:pt>
                <c:pt idx="5641">
                  <c:v>100000</c:v>
                </c:pt>
                <c:pt idx="5642">
                  <c:v>100000</c:v>
                </c:pt>
                <c:pt idx="5643">
                  <c:v>100000</c:v>
                </c:pt>
                <c:pt idx="5644">
                  <c:v>100000</c:v>
                </c:pt>
                <c:pt idx="5645">
                  <c:v>100000</c:v>
                </c:pt>
                <c:pt idx="5646">
                  <c:v>100000</c:v>
                </c:pt>
                <c:pt idx="5647">
                  <c:v>100000</c:v>
                </c:pt>
                <c:pt idx="5648">
                  <c:v>100000</c:v>
                </c:pt>
                <c:pt idx="5649">
                  <c:v>100000</c:v>
                </c:pt>
                <c:pt idx="5650">
                  <c:v>100000</c:v>
                </c:pt>
                <c:pt idx="5651">
                  <c:v>100000</c:v>
                </c:pt>
                <c:pt idx="5652">
                  <c:v>100000</c:v>
                </c:pt>
                <c:pt idx="5653">
                  <c:v>100000</c:v>
                </c:pt>
                <c:pt idx="5654">
                  <c:v>100000</c:v>
                </c:pt>
                <c:pt idx="5655">
                  <c:v>100000</c:v>
                </c:pt>
                <c:pt idx="5656">
                  <c:v>100000</c:v>
                </c:pt>
                <c:pt idx="5657">
                  <c:v>100000</c:v>
                </c:pt>
                <c:pt idx="5658">
                  <c:v>100000</c:v>
                </c:pt>
                <c:pt idx="5659">
                  <c:v>100000</c:v>
                </c:pt>
                <c:pt idx="5660">
                  <c:v>100000</c:v>
                </c:pt>
                <c:pt idx="5661">
                  <c:v>100000</c:v>
                </c:pt>
                <c:pt idx="5662">
                  <c:v>100000</c:v>
                </c:pt>
                <c:pt idx="5663">
                  <c:v>100000</c:v>
                </c:pt>
                <c:pt idx="5664">
                  <c:v>100000</c:v>
                </c:pt>
                <c:pt idx="5665">
                  <c:v>100000</c:v>
                </c:pt>
                <c:pt idx="5666">
                  <c:v>100000</c:v>
                </c:pt>
                <c:pt idx="5667">
                  <c:v>100000</c:v>
                </c:pt>
                <c:pt idx="5668">
                  <c:v>100000</c:v>
                </c:pt>
                <c:pt idx="5669">
                  <c:v>100000</c:v>
                </c:pt>
                <c:pt idx="5670">
                  <c:v>100000</c:v>
                </c:pt>
                <c:pt idx="5671">
                  <c:v>100000</c:v>
                </c:pt>
                <c:pt idx="5672">
                  <c:v>100000</c:v>
                </c:pt>
                <c:pt idx="5673">
                  <c:v>100000</c:v>
                </c:pt>
                <c:pt idx="5674">
                  <c:v>100000</c:v>
                </c:pt>
                <c:pt idx="5675">
                  <c:v>100000</c:v>
                </c:pt>
                <c:pt idx="5676">
                  <c:v>100000</c:v>
                </c:pt>
                <c:pt idx="5677">
                  <c:v>100000</c:v>
                </c:pt>
                <c:pt idx="5678">
                  <c:v>100000</c:v>
                </c:pt>
                <c:pt idx="5679">
                  <c:v>100000</c:v>
                </c:pt>
                <c:pt idx="5680">
                  <c:v>100000</c:v>
                </c:pt>
                <c:pt idx="5681">
                  <c:v>100000</c:v>
                </c:pt>
                <c:pt idx="5682">
                  <c:v>100000</c:v>
                </c:pt>
                <c:pt idx="5683">
                  <c:v>100000</c:v>
                </c:pt>
                <c:pt idx="5684">
                  <c:v>100000</c:v>
                </c:pt>
                <c:pt idx="5685">
                  <c:v>100000</c:v>
                </c:pt>
                <c:pt idx="5686">
                  <c:v>100000</c:v>
                </c:pt>
                <c:pt idx="5687">
                  <c:v>100000</c:v>
                </c:pt>
                <c:pt idx="5688">
                  <c:v>100000</c:v>
                </c:pt>
                <c:pt idx="5689">
                  <c:v>100000</c:v>
                </c:pt>
                <c:pt idx="5690">
                  <c:v>100000</c:v>
                </c:pt>
                <c:pt idx="5691">
                  <c:v>100000</c:v>
                </c:pt>
                <c:pt idx="5692">
                  <c:v>100000</c:v>
                </c:pt>
                <c:pt idx="5693">
                  <c:v>100000</c:v>
                </c:pt>
                <c:pt idx="5694">
                  <c:v>100000</c:v>
                </c:pt>
                <c:pt idx="5695">
                  <c:v>100000</c:v>
                </c:pt>
                <c:pt idx="5696">
                  <c:v>100000</c:v>
                </c:pt>
                <c:pt idx="5697">
                  <c:v>100000</c:v>
                </c:pt>
                <c:pt idx="5698">
                  <c:v>100000</c:v>
                </c:pt>
                <c:pt idx="5699">
                  <c:v>100000</c:v>
                </c:pt>
                <c:pt idx="5700">
                  <c:v>100000</c:v>
                </c:pt>
                <c:pt idx="5701">
                  <c:v>100000</c:v>
                </c:pt>
                <c:pt idx="5702">
                  <c:v>100000</c:v>
                </c:pt>
                <c:pt idx="5703">
                  <c:v>100000</c:v>
                </c:pt>
                <c:pt idx="5704">
                  <c:v>100000</c:v>
                </c:pt>
                <c:pt idx="5705">
                  <c:v>100000</c:v>
                </c:pt>
                <c:pt idx="5706">
                  <c:v>100000</c:v>
                </c:pt>
                <c:pt idx="5707">
                  <c:v>100000</c:v>
                </c:pt>
                <c:pt idx="5708">
                  <c:v>100000</c:v>
                </c:pt>
                <c:pt idx="5709">
                  <c:v>100000</c:v>
                </c:pt>
                <c:pt idx="5710">
                  <c:v>100000</c:v>
                </c:pt>
                <c:pt idx="5711">
                  <c:v>100000</c:v>
                </c:pt>
                <c:pt idx="5712">
                  <c:v>100000</c:v>
                </c:pt>
                <c:pt idx="5713">
                  <c:v>100000</c:v>
                </c:pt>
                <c:pt idx="5714">
                  <c:v>100000</c:v>
                </c:pt>
                <c:pt idx="5715">
                  <c:v>100000</c:v>
                </c:pt>
                <c:pt idx="5716">
                  <c:v>100000</c:v>
                </c:pt>
                <c:pt idx="5717">
                  <c:v>100000</c:v>
                </c:pt>
                <c:pt idx="5718">
                  <c:v>100000</c:v>
                </c:pt>
                <c:pt idx="5719">
                  <c:v>100000</c:v>
                </c:pt>
                <c:pt idx="5720">
                  <c:v>100000</c:v>
                </c:pt>
                <c:pt idx="5721">
                  <c:v>100000</c:v>
                </c:pt>
                <c:pt idx="5722">
                  <c:v>100000</c:v>
                </c:pt>
                <c:pt idx="5723">
                  <c:v>100000</c:v>
                </c:pt>
                <c:pt idx="5724">
                  <c:v>100000</c:v>
                </c:pt>
                <c:pt idx="5725">
                  <c:v>100000</c:v>
                </c:pt>
                <c:pt idx="5726">
                  <c:v>100000</c:v>
                </c:pt>
                <c:pt idx="5727">
                  <c:v>100000</c:v>
                </c:pt>
                <c:pt idx="5728">
                  <c:v>100000</c:v>
                </c:pt>
                <c:pt idx="5729">
                  <c:v>100000</c:v>
                </c:pt>
                <c:pt idx="5730">
                  <c:v>100000</c:v>
                </c:pt>
                <c:pt idx="5731">
                  <c:v>100000</c:v>
                </c:pt>
                <c:pt idx="5732">
                  <c:v>100000</c:v>
                </c:pt>
                <c:pt idx="5733">
                  <c:v>100000</c:v>
                </c:pt>
                <c:pt idx="5734">
                  <c:v>100000</c:v>
                </c:pt>
                <c:pt idx="5735">
                  <c:v>100000</c:v>
                </c:pt>
                <c:pt idx="5736">
                  <c:v>100000</c:v>
                </c:pt>
                <c:pt idx="5737">
                  <c:v>100000</c:v>
                </c:pt>
                <c:pt idx="5738">
                  <c:v>100000</c:v>
                </c:pt>
                <c:pt idx="5739">
                  <c:v>100000</c:v>
                </c:pt>
                <c:pt idx="5740">
                  <c:v>100000</c:v>
                </c:pt>
                <c:pt idx="5741">
                  <c:v>100000</c:v>
                </c:pt>
                <c:pt idx="5742">
                  <c:v>100000</c:v>
                </c:pt>
                <c:pt idx="5743">
                  <c:v>100000</c:v>
                </c:pt>
                <c:pt idx="5744">
                  <c:v>100000</c:v>
                </c:pt>
                <c:pt idx="5745">
                  <c:v>100000</c:v>
                </c:pt>
                <c:pt idx="5746">
                  <c:v>100000</c:v>
                </c:pt>
                <c:pt idx="5747">
                  <c:v>100000</c:v>
                </c:pt>
                <c:pt idx="5748">
                  <c:v>100000</c:v>
                </c:pt>
                <c:pt idx="5749">
                  <c:v>100000</c:v>
                </c:pt>
                <c:pt idx="5750">
                  <c:v>100000</c:v>
                </c:pt>
                <c:pt idx="5751">
                  <c:v>100000</c:v>
                </c:pt>
                <c:pt idx="5752">
                  <c:v>100000</c:v>
                </c:pt>
                <c:pt idx="5753">
                  <c:v>100000</c:v>
                </c:pt>
                <c:pt idx="5754">
                  <c:v>100000</c:v>
                </c:pt>
                <c:pt idx="5755">
                  <c:v>100000</c:v>
                </c:pt>
                <c:pt idx="5756">
                  <c:v>100000</c:v>
                </c:pt>
                <c:pt idx="5757">
                  <c:v>100000</c:v>
                </c:pt>
                <c:pt idx="5758">
                  <c:v>100000</c:v>
                </c:pt>
                <c:pt idx="5759">
                  <c:v>100000</c:v>
                </c:pt>
                <c:pt idx="5760">
                  <c:v>100000</c:v>
                </c:pt>
                <c:pt idx="5761">
                  <c:v>100000</c:v>
                </c:pt>
                <c:pt idx="5762">
                  <c:v>100000</c:v>
                </c:pt>
                <c:pt idx="5763">
                  <c:v>100000</c:v>
                </c:pt>
                <c:pt idx="5764">
                  <c:v>100000</c:v>
                </c:pt>
                <c:pt idx="5765">
                  <c:v>100000</c:v>
                </c:pt>
                <c:pt idx="5766">
                  <c:v>100000</c:v>
                </c:pt>
                <c:pt idx="5767">
                  <c:v>100000</c:v>
                </c:pt>
                <c:pt idx="5768">
                  <c:v>100000</c:v>
                </c:pt>
                <c:pt idx="5769">
                  <c:v>100000</c:v>
                </c:pt>
                <c:pt idx="5770">
                  <c:v>100000</c:v>
                </c:pt>
                <c:pt idx="5771">
                  <c:v>100000</c:v>
                </c:pt>
                <c:pt idx="5772">
                  <c:v>100000</c:v>
                </c:pt>
                <c:pt idx="5773">
                  <c:v>100000</c:v>
                </c:pt>
                <c:pt idx="5774">
                  <c:v>100000</c:v>
                </c:pt>
                <c:pt idx="5775">
                  <c:v>100000</c:v>
                </c:pt>
                <c:pt idx="5776">
                  <c:v>100000</c:v>
                </c:pt>
                <c:pt idx="5777">
                  <c:v>100000</c:v>
                </c:pt>
                <c:pt idx="5778">
                  <c:v>100000</c:v>
                </c:pt>
                <c:pt idx="5779">
                  <c:v>100000</c:v>
                </c:pt>
                <c:pt idx="5780">
                  <c:v>100000</c:v>
                </c:pt>
                <c:pt idx="5781">
                  <c:v>100000</c:v>
                </c:pt>
                <c:pt idx="5782">
                  <c:v>100000</c:v>
                </c:pt>
                <c:pt idx="5783">
                  <c:v>100000</c:v>
                </c:pt>
                <c:pt idx="5784">
                  <c:v>100000</c:v>
                </c:pt>
                <c:pt idx="5785">
                  <c:v>100000</c:v>
                </c:pt>
                <c:pt idx="5786">
                  <c:v>100000</c:v>
                </c:pt>
                <c:pt idx="5787">
                  <c:v>100000</c:v>
                </c:pt>
                <c:pt idx="5788">
                  <c:v>100000</c:v>
                </c:pt>
                <c:pt idx="5789">
                  <c:v>100000</c:v>
                </c:pt>
                <c:pt idx="5790">
                  <c:v>100000</c:v>
                </c:pt>
                <c:pt idx="5791">
                  <c:v>100000</c:v>
                </c:pt>
                <c:pt idx="5792">
                  <c:v>100000</c:v>
                </c:pt>
                <c:pt idx="5793">
                  <c:v>100000</c:v>
                </c:pt>
                <c:pt idx="5794">
                  <c:v>100000</c:v>
                </c:pt>
                <c:pt idx="5795">
                  <c:v>100000</c:v>
                </c:pt>
                <c:pt idx="5796">
                  <c:v>100000</c:v>
                </c:pt>
                <c:pt idx="5797">
                  <c:v>100000</c:v>
                </c:pt>
                <c:pt idx="5798">
                  <c:v>100000</c:v>
                </c:pt>
                <c:pt idx="5799">
                  <c:v>100000</c:v>
                </c:pt>
                <c:pt idx="5800">
                  <c:v>100000</c:v>
                </c:pt>
                <c:pt idx="5801">
                  <c:v>100000</c:v>
                </c:pt>
                <c:pt idx="5802">
                  <c:v>100000</c:v>
                </c:pt>
                <c:pt idx="5803">
                  <c:v>100000</c:v>
                </c:pt>
                <c:pt idx="5804">
                  <c:v>100000</c:v>
                </c:pt>
                <c:pt idx="5805">
                  <c:v>100000</c:v>
                </c:pt>
                <c:pt idx="5806">
                  <c:v>100000</c:v>
                </c:pt>
                <c:pt idx="5807">
                  <c:v>100000</c:v>
                </c:pt>
                <c:pt idx="5808">
                  <c:v>100000</c:v>
                </c:pt>
                <c:pt idx="5809">
                  <c:v>100000</c:v>
                </c:pt>
                <c:pt idx="5810">
                  <c:v>100000</c:v>
                </c:pt>
                <c:pt idx="5811">
                  <c:v>100000</c:v>
                </c:pt>
                <c:pt idx="5812">
                  <c:v>100000</c:v>
                </c:pt>
                <c:pt idx="5813">
                  <c:v>100000</c:v>
                </c:pt>
                <c:pt idx="5814">
                  <c:v>100000</c:v>
                </c:pt>
                <c:pt idx="5815">
                  <c:v>100000</c:v>
                </c:pt>
                <c:pt idx="5816">
                  <c:v>100000</c:v>
                </c:pt>
                <c:pt idx="5817">
                  <c:v>100000</c:v>
                </c:pt>
                <c:pt idx="5818">
                  <c:v>100000</c:v>
                </c:pt>
                <c:pt idx="5819">
                  <c:v>100000</c:v>
                </c:pt>
                <c:pt idx="5820">
                  <c:v>100000</c:v>
                </c:pt>
                <c:pt idx="5821">
                  <c:v>100000</c:v>
                </c:pt>
                <c:pt idx="5822">
                  <c:v>100000</c:v>
                </c:pt>
                <c:pt idx="5823">
                  <c:v>100000</c:v>
                </c:pt>
                <c:pt idx="5824">
                  <c:v>100000</c:v>
                </c:pt>
                <c:pt idx="5825">
                  <c:v>100000</c:v>
                </c:pt>
                <c:pt idx="5826">
                  <c:v>100000</c:v>
                </c:pt>
                <c:pt idx="5827">
                  <c:v>100000</c:v>
                </c:pt>
                <c:pt idx="5828">
                  <c:v>100000</c:v>
                </c:pt>
                <c:pt idx="5829">
                  <c:v>100000</c:v>
                </c:pt>
                <c:pt idx="5830">
                  <c:v>100000</c:v>
                </c:pt>
                <c:pt idx="5831">
                  <c:v>100000</c:v>
                </c:pt>
                <c:pt idx="5832">
                  <c:v>100000</c:v>
                </c:pt>
                <c:pt idx="5833">
                  <c:v>100000</c:v>
                </c:pt>
                <c:pt idx="5834">
                  <c:v>100000</c:v>
                </c:pt>
                <c:pt idx="5835">
                  <c:v>100000</c:v>
                </c:pt>
                <c:pt idx="5836">
                  <c:v>100000</c:v>
                </c:pt>
                <c:pt idx="5837">
                  <c:v>100000</c:v>
                </c:pt>
                <c:pt idx="5838">
                  <c:v>100000</c:v>
                </c:pt>
                <c:pt idx="5839">
                  <c:v>100000</c:v>
                </c:pt>
                <c:pt idx="5840">
                  <c:v>100000</c:v>
                </c:pt>
                <c:pt idx="5841">
                  <c:v>100000</c:v>
                </c:pt>
                <c:pt idx="5842">
                  <c:v>100000</c:v>
                </c:pt>
                <c:pt idx="5843">
                  <c:v>100000</c:v>
                </c:pt>
                <c:pt idx="5844">
                  <c:v>100000</c:v>
                </c:pt>
                <c:pt idx="5845">
                  <c:v>100000</c:v>
                </c:pt>
                <c:pt idx="5846">
                  <c:v>100000</c:v>
                </c:pt>
                <c:pt idx="5847">
                  <c:v>100000</c:v>
                </c:pt>
                <c:pt idx="5848">
                  <c:v>100000</c:v>
                </c:pt>
                <c:pt idx="5849">
                  <c:v>100000</c:v>
                </c:pt>
                <c:pt idx="5850">
                  <c:v>100000</c:v>
                </c:pt>
                <c:pt idx="5851">
                  <c:v>100000</c:v>
                </c:pt>
                <c:pt idx="5852">
                  <c:v>100000</c:v>
                </c:pt>
                <c:pt idx="5853">
                  <c:v>100000</c:v>
                </c:pt>
                <c:pt idx="5854">
                  <c:v>100000</c:v>
                </c:pt>
                <c:pt idx="5855">
                  <c:v>100000</c:v>
                </c:pt>
                <c:pt idx="5856">
                  <c:v>100000</c:v>
                </c:pt>
                <c:pt idx="5857">
                  <c:v>100000</c:v>
                </c:pt>
                <c:pt idx="5858">
                  <c:v>100000</c:v>
                </c:pt>
                <c:pt idx="5859">
                  <c:v>100000</c:v>
                </c:pt>
                <c:pt idx="5860">
                  <c:v>100000</c:v>
                </c:pt>
                <c:pt idx="5861">
                  <c:v>100000</c:v>
                </c:pt>
                <c:pt idx="5862">
                  <c:v>100000</c:v>
                </c:pt>
                <c:pt idx="5863">
                  <c:v>100000</c:v>
                </c:pt>
                <c:pt idx="5864">
                  <c:v>100000</c:v>
                </c:pt>
                <c:pt idx="5865">
                  <c:v>100000</c:v>
                </c:pt>
                <c:pt idx="5866">
                  <c:v>100000</c:v>
                </c:pt>
                <c:pt idx="5867">
                  <c:v>100000</c:v>
                </c:pt>
                <c:pt idx="5868">
                  <c:v>100000</c:v>
                </c:pt>
                <c:pt idx="5869">
                  <c:v>100000</c:v>
                </c:pt>
                <c:pt idx="5870">
                  <c:v>100000</c:v>
                </c:pt>
                <c:pt idx="5871">
                  <c:v>100000</c:v>
                </c:pt>
                <c:pt idx="5872">
                  <c:v>100000</c:v>
                </c:pt>
                <c:pt idx="5873">
                  <c:v>100000</c:v>
                </c:pt>
                <c:pt idx="5874">
                  <c:v>100000</c:v>
                </c:pt>
                <c:pt idx="5875">
                  <c:v>100000</c:v>
                </c:pt>
                <c:pt idx="5876">
                  <c:v>100000</c:v>
                </c:pt>
                <c:pt idx="5877">
                  <c:v>100000</c:v>
                </c:pt>
                <c:pt idx="5878">
                  <c:v>100000</c:v>
                </c:pt>
                <c:pt idx="5879">
                  <c:v>100000</c:v>
                </c:pt>
                <c:pt idx="5880">
                  <c:v>100000</c:v>
                </c:pt>
                <c:pt idx="5881">
                  <c:v>100000</c:v>
                </c:pt>
                <c:pt idx="5882">
                  <c:v>100000</c:v>
                </c:pt>
                <c:pt idx="5883">
                  <c:v>100000</c:v>
                </c:pt>
                <c:pt idx="5884">
                  <c:v>100000</c:v>
                </c:pt>
                <c:pt idx="5885">
                  <c:v>100000</c:v>
                </c:pt>
                <c:pt idx="5886">
                  <c:v>100000</c:v>
                </c:pt>
                <c:pt idx="5887">
                  <c:v>100000</c:v>
                </c:pt>
                <c:pt idx="5888">
                  <c:v>100000</c:v>
                </c:pt>
                <c:pt idx="5889">
                  <c:v>100000</c:v>
                </c:pt>
                <c:pt idx="5890">
                  <c:v>100000</c:v>
                </c:pt>
                <c:pt idx="5891">
                  <c:v>100000</c:v>
                </c:pt>
                <c:pt idx="5892">
                  <c:v>100000</c:v>
                </c:pt>
                <c:pt idx="5893">
                  <c:v>100000</c:v>
                </c:pt>
                <c:pt idx="5894">
                  <c:v>100000</c:v>
                </c:pt>
                <c:pt idx="5895">
                  <c:v>100000</c:v>
                </c:pt>
                <c:pt idx="5896">
                  <c:v>100000</c:v>
                </c:pt>
                <c:pt idx="5897">
                  <c:v>100000</c:v>
                </c:pt>
                <c:pt idx="5898">
                  <c:v>100000</c:v>
                </c:pt>
                <c:pt idx="5899">
                  <c:v>100000</c:v>
                </c:pt>
                <c:pt idx="5900">
                  <c:v>100000</c:v>
                </c:pt>
                <c:pt idx="5901">
                  <c:v>100000</c:v>
                </c:pt>
                <c:pt idx="5902">
                  <c:v>100000</c:v>
                </c:pt>
                <c:pt idx="5903">
                  <c:v>100000</c:v>
                </c:pt>
                <c:pt idx="5904">
                  <c:v>100000</c:v>
                </c:pt>
                <c:pt idx="5905">
                  <c:v>100000</c:v>
                </c:pt>
                <c:pt idx="5906">
                  <c:v>100000</c:v>
                </c:pt>
                <c:pt idx="5907">
                  <c:v>100000</c:v>
                </c:pt>
                <c:pt idx="5908">
                  <c:v>100000</c:v>
                </c:pt>
                <c:pt idx="5909">
                  <c:v>100000</c:v>
                </c:pt>
                <c:pt idx="5910">
                  <c:v>100000</c:v>
                </c:pt>
                <c:pt idx="5911">
                  <c:v>100000</c:v>
                </c:pt>
                <c:pt idx="5912">
                  <c:v>100000</c:v>
                </c:pt>
                <c:pt idx="5913">
                  <c:v>100000</c:v>
                </c:pt>
                <c:pt idx="5914">
                  <c:v>100000</c:v>
                </c:pt>
                <c:pt idx="5915">
                  <c:v>100000</c:v>
                </c:pt>
                <c:pt idx="5916">
                  <c:v>100000</c:v>
                </c:pt>
                <c:pt idx="5917">
                  <c:v>100000</c:v>
                </c:pt>
                <c:pt idx="5918">
                  <c:v>100000</c:v>
                </c:pt>
                <c:pt idx="5919">
                  <c:v>100000</c:v>
                </c:pt>
                <c:pt idx="5920">
                  <c:v>100000</c:v>
                </c:pt>
                <c:pt idx="5921">
                  <c:v>100000</c:v>
                </c:pt>
                <c:pt idx="5922">
                  <c:v>100000</c:v>
                </c:pt>
                <c:pt idx="5923">
                  <c:v>100000</c:v>
                </c:pt>
                <c:pt idx="5924">
                  <c:v>100000</c:v>
                </c:pt>
                <c:pt idx="5925">
                  <c:v>100000</c:v>
                </c:pt>
                <c:pt idx="5926">
                  <c:v>100000</c:v>
                </c:pt>
                <c:pt idx="5927">
                  <c:v>100000</c:v>
                </c:pt>
                <c:pt idx="5928">
                  <c:v>100000</c:v>
                </c:pt>
                <c:pt idx="5929">
                  <c:v>100000</c:v>
                </c:pt>
                <c:pt idx="5930">
                  <c:v>100000</c:v>
                </c:pt>
                <c:pt idx="5931">
                  <c:v>100000</c:v>
                </c:pt>
                <c:pt idx="5932">
                  <c:v>100000</c:v>
                </c:pt>
                <c:pt idx="5933">
                  <c:v>100000</c:v>
                </c:pt>
                <c:pt idx="5934">
                  <c:v>100000</c:v>
                </c:pt>
                <c:pt idx="5935">
                  <c:v>100000</c:v>
                </c:pt>
                <c:pt idx="5936">
                  <c:v>100000</c:v>
                </c:pt>
                <c:pt idx="5937">
                  <c:v>100000</c:v>
                </c:pt>
                <c:pt idx="5938">
                  <c:v>100000</c:v>
                </c:pt>
                <c:pt idx="5939">
                  <c:v>100000</c:v>
                </c:pt>
                <c:pt idx="5940">
                  <c:v>100000</c:v>
                </c:pt>
                <c:pt idx="5941">
                  <c:v>100000</c:v>
                </c:pt>
                <c:pt idx="5942">
                  <c:v>100000</c:v>
                </c:pt>
                <c:pt idx="5943">
                  <c:v>100000</c:v>
                </c:pt>
                <c:pt idx="5944">
                  <c:v>100000</c:v>
                </c:pt>
                <c:pt idx="5945">
                  <c:v>100000</c:v>
                </c:pt>
                <c:pt idx="5946">
                  <c:v>100000</c:v>
                </c:pt>
                <c:pt idx="5947">
                  <c:v>100000</c:v>
                </c:pt>
                <c:pt idx="5948">
                  <c:v>100000</c:v>
                </c:pt>
                <c:pt idx="5949">
                  <c:v>100000</c:v>
                </c:pt>
                <c:pt idx="5950">
                  <c:v>100000</c:v>
                </c:pt>
                <c:pt idx="5951">
                  <c:v>100000</c:v>
                </c:pt>
                <c:pt idx="5952">
                  <c:v>100000</c:v>
                </c:pt>
                <c:pt idx="5953">
                  <c:v>100000</c:v>
                </c:pt>
                <c:pt idx="5954">
                  <c:v>100000</c:v>
                </c:pt>
                <c:pt idx="5955">
                  <c:v>100000</c:v>
                </c:pt>
                <c:pt idx="5956">
                  <c:v>100000</c:v>
                </c:pt>
                <c:pt idx="5957">
                  <c:v>100000</c:v>
                </c:pt>
                <c:pt idx="5958">
                  <c:v>100000</c:v>
                </c:pt>
                <c:pt idx="5959">
                  <c:v>100000</c:v>
                </c:pt>
                <c:pt idx="5960">
                  <c:v>100000</c:v>
                </c:pt>
                <c:pt idx="5961">
                  <c:v>100000</c:v>
                </c:pt>
                <c:pt idx="5962">
                  <c:v>100000</c:v>
                </c:pt>
                <c:pt idx="5963">
                  <c:v>100000</c:v>
                </c:pt>
                <c:pt idx="5964">
                  <c:v>100000</c:v>
                </c:pt>
                <c:pt idx="5965">
                  <c:v>100000</c:v>
                </c:pt>
                <c:pt idx="5966">
                  <c:v>100000</c:v>
                </c:pt>
                <c:pt idx="5967">
                  <c:v>100000</c:v>
                </c:pt>
                <c:pt idx="5968">
                  <c:v>100000</c:v>
                </c:pt>
                <c:pt idx="5969">
                  <c:v>100000</c:v>
                </c:pt>
                <c:pt idx="5970">
                  <c:v>100000</c:v>
                </c:pt>
                <c:pt idx="5971">
                  <c:v>100000</c:v>
                </c:pt>
                <c:pt idx="5972">
                  <c:v>100000</c:v>
                </c:pt>
                <c:pt idx="5973">
                  <c:v>100000</c:v>
                </c:pt>
                <c:pt idx="5974">
                  <c:v>100000</c:v>
                </c:pt>
                <c:pt idx="5975">
                  <c:v>100000</c:v>
                </c:pt>
                <c:pt idx="5976">
                  <c:v>100000</c:v>
                </c:pt>
                <c:pt idx="5977">
                  <c:v>100000</c:v>
                </c:pt>
                <c:pt idx="5978">
                  <c:v>100000</c:v>
                </c:pt>
                <c:pt idx="5979">
                  <c:v>100000</c:v>
                </c:pt>
                <c:pt idx="5980">
                  <c:v>100000</c:v>
                </c:pt>
                <c:pt idx="5981">
                  <c:v>100000</c:v>
                </c:pt>
                <c:pt idx="5982">
                  <c:v>100000</c:v>
                </c:pt>
                <c:pt idx="5983">
                  <c:v>100000</c:v>
                </c:pt>
                <c:pt idx="5984">
                  <c:v>100000</c:v>
                </c:pt>
                <c:pt idx="5985">
                  <c:v>100000</c:v>
                </c:pt>
                <c:pt idx="5986">
                  <c:v>100000</c:v>
                </c:pt>
                <c:pt idx="5987">
                  <c:v>100000</c:v>
                </c:pt>
                <c:pt idx="5988">
                  <c:v>100000</c:v>
                </c:pt>
                <c:pt idx="5989">
                  <c:v>100000</c:v>
                </c:pt>
                <c:pt idx="5990">
                  <c:v>100000</c:v>
                </c:pt>
                <c:pt idx="5991">
                  <c:v>100000</c:v>
                </c:pt>
                <c:pt idx="5992">
                  <c:v>100000</c:v>
                </c:pt>
                <c:pt idx="5993">
                  <c:v>100000</c:v>
                </c:pt>
                <c:pt idx="5994">
                  <c:v>100000</c:v>
                </c:pt>
                <c:pt idx="5995">
                  <c:v>100000</c:v>
                </c:pt>
                <c:pt idx="5996">
                  <c:v>100000</c:v>
                </c:pt>
                <c:pt idx="5997">
                  <c:v>100000</c:v>
                </c:pt>
                <c:pt idx="5998">
                  <c:v>100000</c:v>
                </c:pt>
                <c:pt idx="5999">
                  <c:v>100000</c:v>
                </c:pt>
                <c:pt idx="6000">
                  <c:v>110000</c:v>
                </c:pt>
                <c:pt idx="6001">
                  <c:v>110000</c:v>
                </c:pt>
                <c:pt idx="6002">
                  <c:v>110000</c:v>
                </c:pt>
                <c:pt idx="6003">
                  <c:v>110000</c:v>
                </c:pt>
                <c:pt idx="6004">
                  <c:v>110000</c:v>
                </c:pt>
                <c:pt idx="6005">
                  <c:v>110000</c:v>
                </c:pt>
                <c:pt idx="6006">
                  <c:v>110000</c:v>
                </c:pt>
                <c:pt idx="6007">
                  <c:v>110000</c:v>
                </c:pt>
                <c:pt idx="6008">
                  <c:v>110000</c:v>
                </c:pt>
                <c:pt idx="6009">
                  <c:v>110000</c:v>
                </c:pt>
                <c:pt idx="6010">
                  <c:v>110000</c:v>
                </c:pt>
                <c:pt idx="6011">
                  <c:v>110000</c:v>
                </c:pt>
                <c:pt idx="6012">
                  <c:v>110000</c:v>
                </c:pt>
                <c:pt idx="6013">
                  <c:v>110000</c:v>
                </c:pt>
                <c:pt idx="6014">
                  <c:v>110000</c:v>
                </c:pt>
                <c:pt idx="6015">
                  <c:v>110000</c:v>
                </c:pt>
                <c:pt idx="6016">
                  <c:v>110000</c:v>
                </c:pt>
                <c:pt idx="6017">
                  <c:v>110000</c:v>
                </c:pt>
                <c:pt idx="6018">
                  <c:v>110000</c:v>
                </c:pt>
                <c:pt idx="6019">
                  <c:v>110000</c:v>
                </c:pt>
                <c:pt idx="6020">
                  <c:v>110000</c:v>
                </c:pt>
                <c:pt idx="6021">
                  <c:v>110000</c:v>
                </c:pt>
                <c:pt idx="6022">
                  <c:v>110000</c:v>
                </c:pt>
                <c:pt idx="6023">
                  <c:v>110000</c:v>
                </c:pt>
                <c:pt idx="6024">
                  <c:v>110000</c:v>
                </c:pt>
                <c:pt idx="6025">
                  <c:v>110000</c:v>
                </c:pt>
                <c:pt idx="6026">
                  <c:v>110000</c:v>
                </c:pt>
                <c:pt idx="6027">
                  <c:v>110000</c:v>
                </c:pt>
                <c:pt idx="6028">
                  <c:v>110000</c:v>
                </c:pt>
                <c:pt idx="6029">
                  <c:v>110000</c:v>
                </c:pt>
                <c:pt idx="6030">
                  <c:v>110000</c:v>
                </c:pt>
                <c:pt idx="6031">
                  <c:v>110000</c:v>
                </c:pt>
                <c:pt idx="6032">
                  <c:v>110000</c:v>
                </c:pt>
                <c:pt idx="6033">
                  <c:v>110000</c:v>
                </c:pt>
                <c:pt idx="6034">
                  <c:v>110000</c:v>
                </c:pt>
                <c:pt idx="6035">
                  <c:v>110000</c:v>
                </c:pt>
                <c:pt idx="6036">
                  <c:v>110000</c:v>
                </c:pt>
                <c:pt idx="6037">
                  <c:v>110000</c:v>
                </c:pt>
                <c:pt idx="6038">
                  <c:v>110000</c:v>
                </c:pt>
                <c:pt idx="6039">
                  <c:v>110000</c:v>
                </c:pt>
                <c:pt idx="6040">
                  <c:v>110000</c:v>
                </c:pt>
                <c:pt idx="6041">
                  <c:v>110000</c:v>
                </c:pt>
                <c:pt idx="6042">
                  <c:v>110000</c:v>
                </c:pt>
                <c:pt idx="6043">
                  <c:v>110000</c:v>
                </c:pt>
                <c:pt idx="6044">
                  <c:v>110000</c:v>
                </c:pt>
                <c:pt idx="6045">
                  <c:v>110000</c:v>
                </c:pt>
                <c:pt idx="6046">
                  <c:v>110000</c:v>
                </c:pt>
                <c:pt idx="6047">
                  <c:v>110000</c:v>
                </c:pt>
                <c:pt idx="6048">
                  <c:v>110000</c:v>
                </c:pt>
                <c:pt idx="6049">
                  <c:v>110000</c:v>
                </c:pt>
                <c:pt idx="6050">
                  <c:v>110000</c:v>
                </c:pt>
                <c:pt idx="6051">
                  <c:v>110000</c:v>
                </c:pt>
                <c:pt idx="6052">
                  <c:v>110000</c:v>
                </c:pt>
                <c:pt idx="6053">
                  <c:v>110000</c:v>
                </c:pt>
                <c:pt idx="6054">
                  <c:v>110000</c:v>
                </c:pt>
                <c:pt idx="6055">
                  <c:v>110000</c:v>
                </c:pt>
                <c:pt idx="6056">
                  <c:v>110000</c:v>
                </c:pt>
                <c:pt idx="6057">
                  <c:v>110000</c:v>
                </c:pt>
                <c:pt idx="6058">
                  <c:v>110000</c:v>
                </c:pt>
                <c:pt idx="6059">
                  <c:v>110000</c:v>
                </c:pt>
                <c:pt idx="6060">
                  <c:v>110000</c:v>
                </c:pt>
                <c:pt idx="6061">
                  <c:v>110000</c:v>
                </c:pt>
                <c:pt idx="6062">
                  <c:v>110000</c:v>
                </c:pt>
                <c:pt idx="6063">
                  <c:v>110000</c:v>
                </c:pt>
                <c:pt idx="6064">
                  <c:v>110000</c:v>
                </c:pt>
                <c:pt idx="6065">
                  <c:v>110000</c:v>
                </c:pt>
                <c:pt idx="6066">
                  <c:v>110000</c:v>
                </c:pt>
                <c:pt idx="6067">
                  <c:v>110000</c:v>
                </c:pt>
                <c:pt idx="6068">
                  <c:v>110000</c:v>
                </c:pt>
                <c:pt idx="6069">
                  <c:v>110000</c:v>
                </c:pt>
                <c:pt idx="6070">
                  <c:v>110000</c:v>
                </c:pt>
                <c:pt idx="6071">
                  <c:v>110000</c:v>
                </c:pt>
                <c:pt idx="6072">
                  <c:v>110000</c:v>
                </c:pt>
                <c:pt idx="6073">
                  <c:v>110000</c:v>
                </c:pt>
                <c:pt idx="6074">
                  <c:v>110000</c:v>
                </c:pt>
                <c:pt idx="6075">
                  <c:v>110000</c:v>
                </c:pt>
                <c:pt idx="6076">
                  <c:v>110000</c:v>
                </c:pt>
                <c:pt idx="6077">
                  <c:v>110000</c:v>
                </c:pt>
                <c:pt idx="6078">
                  <c:v>110000</c:v>
                </c:pt>
                <c:pt idx="6079">
                  <c:v>110000</c:v>
                </c:pt>
                <c:pt idx="6080">
                  <c:v>110000</c:v>
                </c:pt>
                <c:pt idx="6081">
                  <c:v>110000</c:v>
                </c:pt>
                <c:pt idx="6082">
                  <c:v>110000</c:v>
                </c:pt>
                <c:pt idx="6083">
                  <c:v>110000</c:v>
                </c:pt>
                <c:pt idx="6084">
                  <c:v>110000</c:v>
                </c:pt>
                <c:pt idx="6085">
                  <c:v>110000</c:v>
                </c:pt>
                <c:pt idx="6086">
                  <c:v>110000</c:v>
                </c:pt>
                <c:pt idx="6087">
                  <c:v>110000</c:v>
                </c:pt>
                <c:pt idx="6088">
                  <c:v>110000</c:v>
                </c:pt>
                <c:pt idx="6089">
                  <c:v>110000</c:v>
                </c:pt>
                <c:pt idx="6090">
                  <c:v>110000</c:v>
                </c:pt>
                <c:pt idx="6091">
                  <c:v>110000</c:v>
                </c:pt>
                <c:pt idx="6092">
                  <c:v>110000</c:v>
                </c:pt>
                <c:pt idx="6093">
                  <c:v>110000</c:v>
                </c:pt>
                <c:pt idx="6094">
                  <c:v>110000</c:v>
                </c:pt>
                <c:pt idx="6095">
                  <c:v>110000</c:v>
                </c:pt>
                <c:pt idx="6096">
                  <c:v>110000</c:v>
                </c:pt>
                <c:pt idx="6097">
                  <c:v>110000</c:v>
                </c:pt>
                <c:pt idx="6098">
                  <c:v>110000</c:v>
                </c:pt>
                <c:pt idx="6099">
                  <c:v>110000</c:v>
                </c:pt>
                <c:pt idx="6100">
                  <c:v>110000</c:v>
                </c:pt>
                <c:pt idx="6101">
                  <c:v>110000</c:v>
                </c:pt>
                <c:pt idx="6102">
                  <c:v>110000</c:v>
                </c:pt>
                <c:pt idx="6103">
                  <c:v>110000</c:v>
                </c:pt>
                <c:pt idx="6104">
                  <c:v>110000</c:v>
                </c:pt>
                <c:pt idx="6105">
                  <c:v>110000</c:v>
                </c:pt>
                <c:pt idx="6106">
                  <c:v>110000</c:v>
                </c:pt>
                <c:pt idx="6107">
                  <c:v>110000</c:v>
                </c:pt>
                <c:pt idx="6108">
                  <c:v>110000</c:v>
                </c:pt>
                <c:pt idx="6109">
                  <c:v>110000</c:v>
                </c:pt>
                <c:pt idx="6110">
                  <c:v>110000</c:v>
                </c:pt>
                <c:pt idx="6111">
                  <c:v>110000</c:v>
                </c:pt>
                <c:pt idx="6112">
                  <c:v>110000</c:v>
                </c:pt>
                <c:pt idx="6113">
                  <c:v>110000</c:v>
                </c:pt>
                <c:pt idx="6114">
                  <c:v>110000</c:v>
                </c:pt>
                <c:pt idx="6115">
                  <c:v>110000</c:v>
                </c:pt>
                <c:pt idx="6116">
                  <c:v>110000</c:v>
                </c:pt>
                <c:pt idx="6117">
                  <c:v>110000</c:v>
                </c:pt>
                <c:pt idx="6118">
                  <c:v>110000</c:v>
                </c:pt>
                <c:pt idx="6119">
                  <c:v>110000</c:v>
                </c:pt>
                <c:pt idx="6120">
                  <c:v>110000</c:v>
                </c:pt>
                <c:pt idx="6121">
                  <c:v>110000</c:v>
                </c:pt>
                <c:pt idx="6122">
                  <c:v>110000</c:v>
                </c:pt>
                <c:pt idx="6123">
                  <c:v>110000</c:v>
                </c:pt>
                <c:pt idx="6124">
                  <c:v>110000</c:v>
                </c:pt>
                <c:pt idx="6125">
                  <c:v>110000</c:v>
                </c:pt>
                <c:pt idx="6126">
                  <c:v>110000</c:v>
                </c:pt>
                <c:pt idx="6127">
                  <c:v>110000</c:v>
                </c:pt>
                <c:pt idx="6128">
                  <c:v>110000</c:v>
                </c:pt>
                <c:pt idx="6129">
                  <c:v>110000</c:v>
                </c:pt>
                <c:pt idx="6130">
                  <c:v>110000</c:v>
                </c:pt>
                <c:pt idx="6131">
                  <c:v>110000</c:v>
                </c:pt>
                <c:pt idx="6132">
                  <c:v>110000</c:v>
                </c:pt>
                <c:pt idx="6133">
                  <c:v>110000</c:v>
                </c:pt>
                <c:pt idx="6134">
                  <c:v>110000</c:v>
                </c:pt>
                <c:pt idx="6135">
                  <c:v>110000</c:v>
                </c:pt>
                <c:pt idx="6136">
                  <c:v>110000</c:v>
                </c:pt>
                <c:pt idx="6137">
                  <c:v>110000</c:v>
                </c:pt>
                <c:pt idx="6138">
                  <c:v>110000</c:v>
                </c:pt>
                <c:pt idx="6139">
                  <c:v>110000</c:v>
                </c:pt>
                <c:pt idx="6140">
                  <c:v>110000</c:v>
                </c:pt>
                <c:pt idx="6141">
                  <c:v>110000</c:v>
                </c:pt>
                <c:pt idx="6142">
                  <c:v>110000</c:v>
                </c:pt>
                <c:pt idx="6143">
                  <c:v>110000</c:v>
                </c:pt>
                <c:pt idx="6144">
                  <c:v>110000</c:v>
                </c:pt>
                <c:pt idx="6145">
                  <c:v>110000</c:v>
                </c:pt>
                <c:pt idx="6146">
                  <c:v>110000</c:v>
                </c:pt>
                <c:pt idx="6147">
                  <c:v>110000</c:v>
                </c:pt>
                <c:pt idx="6148">
                  <c:v>110000</c:v>
                </c:pt>
                <c:pt idx="6149">
                  <c:v>110000</c:v>
                </c:pt>
                <c:pt idx="6150">
                  <c:v>110000</c:v>
                </c:pt>
                <c:pt idx="6151">
                  <c:v>110000</c:v>
                </c:pt>
                <c:pt idx="6152">
                  <c:v>110000</c:v>
                </c:pt>
                <c:pt idx="6153">
                  <c:v>110000</c:v>
                </c:pt>
                <c:pt idx="6154">
                  <c:v>110000</c:v>
                </c:pt>
                <c:pt idx="6155">
                  <c:v>110000</c:v>
                </c:pt>
                <c:pt idx="6156">
                  <c:v>110000</c:v>
                </c:pt>
                <c:pt idx="6157">
                  <c:v>110000</c:v>
                </c:pt>
                <c:pt idx="6158">
                  <c:v>110000</c:v>
                </c:pt>
                <c:pt idx="6159">
                  <c:v>110000</c:v>
                </c:pt>
                <c:pt idx="6160">
                  <c:v>110000</c:v>
                </c:pt>
                <c:pt idx="6161">
                  <c:v>110000</c:v>
                </c:pt>
                <c:pt idx="6162">
                  <c:v>110000</c:v>
                </c:pt>
                <c:pt idx="6163">
                  <c:v>110000</c:v>
                </c:pt>
                <c:pt idx="6164">
                  <c:v>110000</c:v>
                </c:pt>
                <c:pt idx="6165">
                  <c:v>110000</c:v>
                </c:pt>
                <c:pt idx="6166">
                  <c:v>110000</c:v>
                </c:pt>
                <c:pt idx="6167">
                  <c:v>110000</c:v>
                </c:pt>
                <c:pt idx="6168">
                  <c:v>110000</c:v>
                </c:pt>
                <c:pt idx="6169">
                  <c:v>110000</c:v>
                </c:pt>
                <c:pt idx="6170">
                  <c:v>110000</c:v>
                </c:pt>
                <c:pt idx="6171">
                  <c:v>110000</c:v>
                </c:pt>
                <c:pt idx="6172">
                  <c:v>110000</c:v>
                </c:pt>
                <c:pt idx="6173">
                  <c:v>110000</c:v>
                </c:pt>
                <c:pt idx="6174">
                  <c:v>110000</c:v>
                </c:pt>
                <c:pt idx="6175">
                  <c:v>110000</c:v>
                </c:pt>
                <c:pt idx="6176">
                  <c:v>110000</c:v>
                </c:pt>
                <c:pt idx="6177">
                  <c:v>110000</c:v>
                </c:pt>
                <c:pt idx="6178">
                  <c:v>110000</c:v>
                </c:pt>
                <c:pt idx="6179">
                  <c:v>110000</c:v>
                </c:pt>
                <c:pt idx="6180">
                  <c:v>110000</c:v>
                </c:pt>
                <c:pt idx="6181">
                  <c:v>110000</c:v>
                </c:pt>
                <c:pt idx="6182">
                  <c:v>110000</c:v>
                </c:pt>
                <c:pt idx="6183">
                  <c:v>110000</c:v>
                </c:pt>
                <c:pt idx="6184">
                  <c:v>110000</c:v>
                </c:pt>
                <c:pt idx="6185">
                  <c:v>110000</c:v>
                </c:pt>
                <c:pt idx="6186">
                  <c:v>110000</c:v>
                </c:pt>
                <c:pt idx="6187">
                  <c:v>110000</c:v>
                </c:pt>
                <c:pt idx="6188">
                  <c:v>110000</c:v>
                </c:pt>
                <c:pt idx="6189">
                  <c:v>110000</c:v>
                </c:pt>
                <c:pt idx="6190">
                  <c:v>110000</c:v>
                </c:pt>
                <c:pt idx="6191">
                  <c:v>110000</c:v>
                </c:pt>
                <c:pt idx="6192">
                  <c:v>110000</c:v>
                </c:pt>
                <c:pt idx="6193">
                  <c:v>110000</c:v>
                </c:pt>
                <c:pt idx="6194">
                  <c:v>110000</c:v>
                </c:pt>
                <c:pt idx="6195">
                  <c:v>110000</c:v>
                </c:pt>
                <c:pt idx="6196">
                  <c:v>110000</c:v>
                </c:pt>
                <c:pt idx="6197">
                  <c:v>110000</c:v>
                </c:pt>
                <c:pt idx="6198">
                  <c:v>110000</c:v>
                </c:pt>
                <c:pt idx="6199">
                  <c:v>110000</c:v>
                </c:pt>
                <c:pt idx="6200">
                  <c:v>110000</c:v>
                </c:pt>
                <c:pt idx="6201">
                  <c:v>110000</c:v>
                </c:pt>
                <c:pt idx="6202">
                  <c:v>110000</c:v>
                </c:pt>
                <c:pt idx="6203">
                  <c:v>110000</c:v>
                </c:pt>
                <c:pt idx="6204">
                  <c:v>110000</c:v>
                </c:pt>
                <c:pt idx="6205">
                  <c:v>110000</c:v>
                </c:pt>
                <c:pt idx="6206">
                  <c:v>110000</c:v>
                </c:pt>
                <c:pt idx="6207">
                  <c:v>110000</c:v>
                </c:pt>
                <c:pt idx="6208">
                  <c:v>110000</c:v>
                </c:pt>
                <c:pt idx="6209">
                  <c:v>110000</c:v>
                </c:pt>
                <c:pt idx="6210">
                  <c:v>110000</c:v>
                </c:pt>
                <c:pt idx="6211">
                  <c:v>110000</c:v>
                </c:pt>
                <c:pt idx="6212">
                  <c:v>110000</c:v>
                </c:pt>
                <c:pt idx="6213">
                  <c:v>110000</c:v>
                </c:pt>
                <c:pt idx="6214">
                  <c:v>110000</c:v>
                </c:pt>
                <c:pt idx="6215">
                  <c:v>110000</c:v>
                </c:pt>
                <c:pt idx="6216">
                  <c:v>110000</c:v>
                </c:pt>
                <c:pt idx="6217">
                  <c:v>110000</c:v>
                </c:pt>
                <c:pt idx="6218">
                  <c:v>110000</c:v>
                </c:pt>
                <c:pt idx="6219">
                  <c:v>110000</c:v>
                </c:pt>
                <c:pt idx="6220">
                  <c:v>110000</c:v>
                </c:pt>
                <c:pt idx="6221">
                  <c:v>110000</c:v>
                </c:pt>
                <c:pt idx="6222">
                  <c:v>110000</c:v>
                </c:pt>
                <c:pt idx="6223">
                  <c:v>110000</c:v>
                </c:pt>
                <c:pt idx="6224">
                  <c:v>110000</c:v>
                </c:pt>
                <c:pt idx="6225">
                  <c:v>110000</c:v>
                </c:pt>
                <c:pt idx="6226">
                  <c:v>110000</c:v>
                </c:pt>
                <c:pt idx="6227">
                  <c:v>110000</c:v>
                </c:pt>
                <c:pt idx="6228">
                  <c:v>110000</c:v>
                </c:pt>
                <c:pt idx="6229">
                  <c:v>110000</c:v>
                </c:pt>
                <c:pt idx="6230">
                  <c:v>110000</c:v>
                </c:pt>
                <c:pt idx="6231">
                  <c:v>110000</c:v>
                </c:pt>
                <c:pt idx="6232">
                  <c:v>110000</c:v>
                </c:pt>
                <c:pt idx="6233">
                  <c:v>110000</c:v>
                </c:pt>
                <c:pt idx="6234">
                  <c:v>110000</c:v>
                </c:pt>
                <c:pt idx="6235">
                  <c:v>110000</c:v>
                </c:pt>
                <c:pt idx="6236">
                  <c:v>110000</c:v>
                </c:pt>
                <c:pt idx="6237">
                  <c:v>110000</c:v>
                </c:pt>
                <c:pt idx="6238">
                  <c:v>110000</c:v>
                </c:pt>
                <c:pt idx="6239">
                  <c:v>110000</c:v>
                </c:pt>
                <c:pt idx="6240">
                  <c:v>110000</c:v>
                </c:pt>
                <c:pt idx="6241">
                  <c:v>110000</c:v>
                </c:pt>
                <c:pt idx="6242">
                  <c:v>110000</c:v>
                </c:pt>
                <c:pt idx="6243">
                  <c:v>110000</c:v>
                </c:pt>
                <c:pt idx="6244">
                  <c:v>110000</c:v>
                </c:pt>
                <c:pt idx="6245">
                  <c:v>110000</c:v>
                </c:pt>
                <c:pt idx="6246">
                  <c:v>110000</c:v>
                </c:pt>
                <c:pt idx="6247">
                  <c:v>110000</c:v>
                </c:pt>
                <c:pt idx="6248">
                  <c:v>110000</c:v>
                </c:pt>
                <c:pt idx="6249">
                  <c:v>110000</c:v>
                </c:pt>
                <c:pt idx="6250">
                  <c:v>110000</c:v>
                </c:pt>
                <c:pt idx="6251">
                  <c:v>110000</c:v>
                </c:pt>
                <c:pt idx="6252">
                  <c:v>110000</c:v>
                </c:pt>
                <c:pt idx="6253">
                  <c:v>110000</c:v>
                </c:pt>
                <c:pt idx="6254">
                  <c:v>110000</c:v>
                </c:pt>
                <c:pt idx="6255">
                  <c:v>110000</c:v>
                </c:pt>
                <c:pt idx="6256">
                  <c:v>110000</c:v>
                </c:pt>
                <c:pt idx="6257">
                  <c:v>110000</c:v>
                </c:pt>
                <c:pt idx="6258">
                  <c:v>110000</c:v>
                </c:pt>
                <c:pt idx="6259">
                  <c:v>110000</c:v>
                </c:pt>
                <c:pt idx="6260">
                  <c:v>110000</c:v>
                </c:pt>
                <c:pt idx="6261">
                  <c:v>110000</c:v>
                </c:pt>
                <c:pt idx="6262">
                  <c:v>110000</c:v>
                </c:pt>
                <c:pt idx="6263">
                  <c:v>110000</c:v>
                </c:pt>
                <c:pt idx="6264">
                  <c:v>110000</c:v>
                </c:pt>
                <c:pt idx="6265">
                  <c:v>110000</c:v>
                </c:pt>
                <c:pt idx="6266">
                  <c:v>110000</c:v>
                </c:pt>
                <c:pt idx="6267">
                  <c:v>110000</c:v>
                </c:pt>
                <c:pt idx="6268">
                  <c:v>110000</c:v>
                </c:pt>
                <c:pt idx="6269">
                  <c:v>110000</c:v>
                </c:pt>
                <c:pt idx="6270">
                  <c:v>110000</c:v>
                </c:pt>
                <c:pt idx="6271">
                  <c:v>110000</c:v>
                </c:pt>
                <c:pt idx="6272">
                  <c:v>110000</c:v>
                </c:pt>
                <c:pt idx="6273">
                  <c:v>110000</c:v>
                </c:pt>
                <c:pt idx="6274">
                  <c:v>110000</c:v>
                </c:pt>
                <c:pt idx="6275">
                  <c:v>110000</c:v>
                </c:pt>
                <c:pt idx="6276">
                  <c:v>110000</c:v>
                </c:pt>
                <c:pt idx="6277">
                  <c:v>110000</c:v>
                </c:pt>
                <c:pt idx="6278">
                  <c:v>110000</c:v>
                </c:pt>
                <c:pt idx="6279">
                  <c:v>110000</c:v>
                </c:pt>
                <c:pt idx="6280">
                  <c:v>110000</c:v>
                </c:pt>
                <c:pt idx="6281">
                  <c:v>110000</c:v>
                </c:pt>
                <c:pt idx="6282">
                  <c:v>110000</c:v>
                </c:pt>
                <c:pt idx="6283">
                  <c:v>110000</c:v>
                </c:pt>
                <c:pt idx="6284">
                  <c:v>110000</c:v>
                </c:pt>
                <c:pt idx="6285">
                  <c:v>110000</c:v>
                </c:pt>
                <c:pt idx="6286">
                  <c:v>110000</c:v>
                </c:pt>
                <c:pt idx="6287">
                  <c:v>110000</c:v>
                </c:pt>
                <c:pt idx="6288">
                  <c:v>110000</c:v>
                </c:pt>
                <c:pt idx="6289">
                  <c:v>110000</c:v>
                </c:pt>
                <c:pt idx="6290">
                  <c:v>110000</c:v>
                </c:pt>
                <c:pt idx="6291">
                  <c:v>110000</c:v>
                </c:pt>
                <c:pt idx="6292">
                  <c:v>110000</c:v>
                </c:pt>
                <c:pt idx="6293">
                  <c:v>110000</c:v>
                </c:pt>
                <c:pt idx="6294">
                  <c:v>110000</c:v>
                </c:pt>
                <c:pt idx="6295">
                  <c:v>110000</c:v>
                </c:pt>
                <c:pt idx="6296">
                  <c:v>110000</c:v>
                </c:pt>
                <c:pt idx="6297">
                  <c:v>110000</c:v>
                </c:pt>
                <c:pt idx="6298">
                  <c:v>110000</c:v>
                </c:pt>
                <c:pt idx="6299">
                  <c:v>110000</c:v>
                </c:pt>
                <c:pt idx="6300">
                  <c:v>110000</c:v>
                </c:pt>
                <c:pt idx="6301">
                  <c:v>110000</c:v>
                </c:pt>
                <c:pt idx="6302">
                  <c:v>110000</c:v>
                </c:pt>
                <c:pt idx="6303">
                  <c:v>110000</c:v>
                </c:pt>
                <c:pt idx="6304">
                  <c:v>110000</c:v>
                </c:pt>
                <c:pt idx="6305">
                  <c:v>110000</c:v>
                </c:pt>
                <c:pt idx="6306">
                  <c:v>110000</c:v>
                </c:pt>
                <c:pt idx="6307">
                  <c:v>110000</c:v>
                </c:pt>
                <c:pt idx="6308">
                  <c:v>110000</c:v>
                </c:pt>
                <c:pt idx="6309">
                  <c:v>110000</c:v>
                </c:pt>
                <c:pt idx="6310">
                  <c:v>110000</c:v>
                </c:pt>
                <c:pt idx="6311">
                  <c:v>110000</c:v>
                </c:pt>
                <c:pt idx="6312">
                  <c:v>110000</c:v>
                </c:pt>
                <c:pt idx="6313">
                  <c:v>110000</c:v>
                </c:pt>
                <c:pt idx="6314">
                  <c:v>110000</c:v>
                </c:pt>
                <c:pt idx="6315">
                  <c:v>110000</c:v>
                </c:pt>
                <c:pt idx="6316">
                  <c:v>110000</c:v>
                </c:pt>
                <c:pt idx="6317">
                  <c:v>110000</c:v>
                </c:pt>
                <c:pt idx="6318">
                  <c:v>110000</c:v>
                </c:pt>
                <c:pt idx="6319">
                  <c:v>110000</c:v>
                </c:pt>
                <c:pt idx="6320">
                  <c:v>110000</c:v>
                </c:pt>
                <c:pt idx="6321">
                  <c:v>110000</c:v>
                </c:pt>
                <c:pt idx="6322">
                  <c:v>110000</c:v>
                </c:pt>
                <c:pt idx="6323">
                  <c:v>110000</c:v>
                </c:pt>
                <c:pt idx="6324">
                  <c:v>110000</c:v>
                </c:pt>
                <c:pt idx="6325">
                  <c:v>110000</c:v>
                </c:pt>
                <c:pt idx="6326">
                  <c:v>110000</c:v>
                </c:pt>
                <c:pt idx="6327">
                  <c:v>110000</c:v>
                </c:pt>
                <c:pt idx="6328">
                  <c:v>110000</c:v>
                </c:pt>
                <c:pt idx="6329">
                  <c:v>110000</c:v>
                </c:pt>
                <c:pt idx="6330">
                  <c:v>110000</c:v>
                </c:pt>
                <c:pt idx="6331">
                  <c:v>110000</c:v>
                </c:pt>
                <c:pt idx="6332">
                  <c:v>110000</c:v>
                </c:pt>
                <c:pt idx="6333">
                  <c:v>110000</c:v>
                </c:pt>
                <c:pt idx="6334">
                  <c:v>110000</c:v>
                </c:pt>
                <c:pt idx="6335">
                  <c:v>110000</c:v>
                </c:pt>
                <c:pt idx="6336">
                  <c:v>110000</c:v>
                </c:pt>
                <c:pt idx="6337">
                  <c:v>110000</c:v>
                </c:pt>
                <c:pt idx="6338">
                  <c:v>110000</c:v>
                </c:pt>
                <c:pt idx="6339">
                  <c:v>110000</c:v>
                </c:pt>
                <c:pt idx="6340">
                  <c:v>110000</c:v>
                </c:pt>
                <c:pt idx="6341">
                  <c:v>110000</c:v>
                </c:pt>
                <c:pt idx="6342">
                  <c:v>110000</c:v>
                </c:pt>
                <c:pt idx="6343">
                  <c:v>110000</c:v>
                </c:pt>
                <c:pt idx="6344">
                  <c:v>110000</c:v>
                </c:pt>
                <c:pt idx="6345">
                  <c:v>110000</c:v>
                </c:pt>
                <c:pt idx="6346">
                  <c:v>110000</c:v>
                </c:pt>
                <c:pt idx="6347">
                  <c:v>110000</c:v>
                </c:pt>
                <c:pt idx="6348">
                  <c:v>110000</c:v>
                </c:pt>
                <c:pt idx="6349">
                  <c:v>110000</c:v>
                </c:pt>
                <c:pt idx="6350">
                  <c:v>110000</c:v>
                </c:pt>
                <c:pt idx="6351">
                  <c:v>110000</c:v>
                </c:pt>
                <c:pt idx="6352">
                  <c:v>110000</c:v>
                </c:pt>
                <c:pt idx="6353">
                  <c:v>110000</c:v>
                </c:pt>
                <c:pt idx="6354">
                  <c:v>110000</c:v>
                </c:pt>
                <c:pt idx="6355">
                  <c:v>110000</c:v>
                </c:pt>
                <c:pt idx="6356">
                  <c:v>110000</c:v>
                </c:pt>
                <c:pt idx="6357">
                  <c:v>110000</c:v>
                </c:pt>
                <c:pt idx="6358">
                  <c:v>110000</c:v>
                </c:pt>
                <c:pt idx="6359">
                  <c:v>110000</c:v>
                </c:pt>
                <c:pt idx="6360">
                  <c:v>110000</c:v>
                </c:pt>
                <c:pt idx="6361">
                  <c:v>110000</c:v>
                </c:pt>
                <c:pt idx="6362">
                  <c:v>110000</c:v>
                </c:pt>
                <c:pt idx="6363">
                  <c:v>110000</c:v>
                </c:pt>
                <c:pt idx="6364">
                  <c:v>110000</c:v>
                </c:pt>
                <c:pt idx="6365">
                  <c:v>110000</c:v>
                </c:pt>
                <c:pt idx="6366">
                  <c:v>110000</c:v>
                </c:pt>
                <c:pt idx="6367">
                  <c:v>110000</c:v>
                </c:pt>
                <c:pt idx="6368">
                  <c:v>110000</c:v>
                </c:pt>
                <c:pt idx="6369">
                  <c:v>110000</c:v>
                </c:pt>
                <c:pt idx="6370">
                  <c:v>110000</c:v>
                </c:pt>
                <c:pt idx="6371">
                  <c:v>110000</c:v>
                </c:pt>
                <c:pt idx="6372">
                  <c:v>110000</c:v>
                </c:pt>
                <c:pt idx="6373">
                  <c:v>110000</c:v>
                </c:pt>
                <c:pt idx="6374">
                  <c:v>110000</c:v>
                </c:pt>
                <c:pt idx="6375">
                  <c:v>110000</c:v>
                </c:pt>
                <c:pt idx="6376">
                  <c:v>110000</c:v>
                </c:pt>
                <c:pt idx="6377">
                  <c:v>110000</c:v>
                </c:pt>
                <c:pt idx="6378">
                  <c:v>110000</c:v>
                </c:pt>
                <c:pt idx="6379">
                  <c:v>110000</c:v>
                </c:pt>
                <c:pt idx="6380">
                  <c:v>110000</c:v>
                </c:pt>
                <c:pt idx="6381">
                  <c:v>110000</c:v>
                </c:pt>
                <c:pt idx="6382">
                  <c:v>110000</c:v>
                </c:pt>
                <c:pt idx="6383">
                  <c:v>110000</c:v>
                </c:pt>
                <c:pt idx="6384">
                  <c:v>110000</c:v>
                </c:pt>
                <c:pt idx="6385">
                  <c:v>110000</c:v>
                </c:pt>
                <c:pt idx="6386">
                  <c:v>110000</c:v>
                </c:pt>
                <c:pt idx="6387">
                  <c:v>110000</c:v>
                </c:pt>
                <c:pt idx="6388">
                  <c:v>110000</c:v>
                </c:pt>
                <c:pt idx="6389">
                  <c:v>110000</c:v>
                </c:pt>
                <c:pt idx="6390">
                  <c:v>110000</c:v>
                </c:pt>
                <c:pt idx="6391">
                  <c:v>110000</c:v>
                </c:pt>
                <c:pt idx="6392">
                  <c:v>110000</c:v>
                </c:pt>
                <c:pt idx="6393">
                  <c:v>110000</c:v>
                </c:pt>
                <c:pt idx="6394">
                  <c:v>110000</c:v>
                </c:pt>
                <c:pt idx="6395">
                  <c:v>110000</c:v>
                </c:pt>
                <c:pt idx="6396">
                  <c:v>110000</c:v>
                </c:pt>
                <c:pt idx="6397">
                  <c:v>110000</c:v>
                </c:pt>
                <c:pt idx="6398">
                  <c:v>110000</c:v>
                </c:pt>
                <c:pt idx="6399">
                  <c:v>110000</c:v>
                </c:pt>
                <c:pt idx="6400">
                  <c:v>110000</c:v>
                </c:pt>
                <c:pt idx="6401">
                  <c:v>110000</c:v>
                </c:pt>
                <c:pt idx="6402">
                  <c:v>110000</c:v>
                </c:pt>
                <c:pt idx="6403">
                  <c:v>110000</c:v>
                </c:pt>
                <c:pt idx="6404">
                  <c:v>110000</c:v>
                </c:pt>
                <c:pt idx="6405">
                  <c:v>110000</c:v>
                </c:pt>
                <c:pt idx="6406">
                  <c:v>110000</c:v>
                </c:pt>
                <c:pt idx="6407">
                  <c:v>110000</c:v>
                </c:pt>
                <c:pt idx="6408">
                  <c:v>110000</c:v>
                </c:pt>
                <c:pt idx="6409">
                  <c:v>110000</c:v>
                </c:pt>
                <c:pt idx="6410">
                  <c:v>110000</c:v>
                </c:pt>
                <c:pt idx="6411">
                  <c:v>110000</c:v>
                </c:pt>
                <c:pt idx="6412">
                  <c:v>110000</c:v>
                </c:pt>
                <c:pt idx="6413">
                  <c:v>110000</c:v>
                </c:pt>
                <c:pt idx="6414">
                  <c:v>110000</c:v>
                </c:pt>
                <c:pt idx="6415">
                  <c:v>110000</c:v>
                </c:pt>
                <c:pt idx="6416">
                  <c:v>110000</c:v>
                </c:pt>
                <c:pt idx="6417">
                  <c:v>110000</c:v>
                </c:pt>
                <c:pt idx="6418">
                  <c:v>110000</c:v>
                </c:pt>
                <c:pt idx="6419">
                  <c:v>110000</c:v>
                </c:pt>
                <c:pt idx="6420">
                  <c:v>110000</c:v>
                </c:pt>
                <c:pt idx="6421">
                  <c:v>110000</c:v>
                </c:pt>
                <c:pt idx="6422">
                  <c:v>110000</c:v>
                </c:pt>
                <c:pt idx="6423">
                  <c:v>110000</c:v>
                </c:pt>
                <c:pt idx="6424">
                  <c:v>110000</c:v>
                </c:pt>
                <c:pt idx="6425">
                  <c:v>110000</c:v>
                </c:pt>
                <c:pt idx="6426">
                  <c:v>110000</c:v>
                </c:pt>
                <c:pt idx="6427">
                  <c:v>110000</c:v>
                </c:pt>
                <c:pt idx="6428">
                  <c:v>110000</c:v>
                </c:pt>
                <c:pt idx="6429">
                  <c:v>110000</c:v>
                </c:pt>
                <c:pt idx="6430">
                  <c:v>110000</c:v>
                </c:pt>
                <c:pt idx="6431">
                  <c:v>110000</c:v>
                </c:pt>
                <c:pt idx="6432">
                  <c:v>110000</c:v>
                </c:pt>
                <c:pt idx="6433">
                  <c:v>110000</c:v>
                </c:pt>
                <c:pt idx="6434">
                  <c:v>110000</c:v>
                </c:pt>
                <c:pt idx="6435">
                  <c:v>110000</c:v>
                </c:pt>
                <c:pt idx="6436">
                  <c:v>110000</c:v>
                </c:pt>
                <c:pt idx="6437">
                  <c:v>110000</c:v>
                </c:pt>
                <c:pt idx="6438">
                  <c:v>110000</c:v>
                </c:pt>
                <c:pt idx="6439">
                  <c:v>110000</c:v>
                </c:pt>
                <c:pt idx="6440">
                  <c:v>110000</c:v>
                </c:pt>
                <c:pt idx="6441">
                  <c:v>110000</c:v>
                </c:pt>
                <c:pt idx="6442">
                  <c:v>110000</c:v>
                </c:pt>
                <c:pt idx="6443">
                  <c:v>110000</c:v>
                </c:pt>
                <c:pt idx="6444">
                  <c:v>110000</c:v>
                </c:pt>
                <c:pt idx="6445">
                  <c:v>110000</c:v>
                </c:pt>
                <c:pt idx="6446">
                  <c:v>110000</c:v>
                </c:pt>
                <c:pt idx="6447">
                  <c:v>110000</c:v>
                </c:pt>
                <c:pt idx="6448">
                  <c:v>110000</c:v>
                </c:pt>
                <c:pt idx="6449">
                  <c:v>110000</c:v>
                </c:pt>
                <c:pt idx="6450">
                  <c:v>110000</c:v>
                </c:pt>
                <c:pt idx="6451">
                  <c:v>110000</c:v>
                </c:pt>
                <c:pt idx="6452">
                  <c:v>110000</c:v>
                </c:pt>
                <c:pt idx="6453">
                  <c:v>110000</c:v>
                </c:pt>
                <c:pt idx="6454">
                  <c:v>110000</c:v>
                </c:pt>
                <c:pt idx="6455">
                  <c:v>110000</c:v>
                </c:pt>
                <c:pt idx="6456">
                  <c:v>110000</c:v>
                </c:pt>
                <c:pt idx="6457">
                  <c:v>110000</c:v>
                </c:pt>
                <c:pt idx="6458">
                  <c:v>110000</c:v>
                </c:pt>
                <c:pt idx="6459">
                  <c:v>110000</c:v>
                </c:pt>
                <c:pt idx="6460">
                  <c:v>110000</c:v>
                </c:pt>
                <c:pt idx="6461">
                  <c:v>110000</c:v>
                </c:pt>
                <c:pt idx="6462">
                  <c:v>110000</c:v>
                </c:pt>
                <c:pt idx="6463">
                  <c:v>110000</c:v>
                </c:pt>
                <c:pt idx="6464">
                  <c:v>110000</c:v>
                </c:pt>
                <c:pt idx="6465">
                  <c:v>110000</c:v>
                </c:pt>
                <c:pt idx="6466">
                  <c:v>110000</c:v>
                </c:pt>
                <c:pt idx="6467">
                  <c:v>110000</c:v>
                </c:pt>
                <c:pt idx="6468">
                  <c:v>110000</c:v>
                </c:pt>
                <c:pt idx="6469">
                  <c:v>110000</c:v>
                </c:pt>
                <c:pt idx="6470">
                  <c:v>110000</c:v>
                </c:pt>
                <c:pt idx="6471">
                  <c:v>110000</c:v>
                </c:pt>
                <c:pt idx="6472">
                  <c:v>110000</c:v>
                </c:pt>
                <c:pt idx="6473">
                  <c:v>110000</c:v>
                </c:pt>
                <c:pt idx="6474">
                  <c:v>110000</c:v>
                </c:pt>
                <c:pt idx="6475">
                  <c:v>110000</c:v>
                </c:pt>
                <c:pt idx="6476">
                  <c:v>110000</c:v>
                </c:pt>
                <c:pt idx="6477">
                  <c:v>110000</c:v>
                </c:pt>
                <c:pt idx="6478">
                  <c:v>110000</c:v>
                </c:pt>
                <c:pt idx="6479">
                  <c:v>110000</c:v>
                </c:pt>
                <c:pt idx="6480">
                  <c:v>110000</c:v>
                </c:pt>
                <c:pt idx="6481">
                  <c:v>110000</c:v>
                </c:pt>
                <c:pt idx="6482">
                  <c:v>110000</c:v>
                </c:pt>
                <c:pt idx="6483">
                  <c:v>110000</c:v>
                </c:pt>
                <c:pt idx="6484">
                  <c:v>110000</c:v>
                </c:pt>
                <c:pt idx="6485">
                  <c:v>110000</c:v>
                </c:pt>
                <c:pt idx="6486">
                  <c:v>110000</c:v>
                </c:pt>
                <c:pt idx="6487">
                  <c:v>110000</c:v>
                </c:pt>
                <c:pt idx="6488">
                  <c:v>110000</c:v>
                </c:pt>
                <c:pt idx="6489">
                  <c:v>110000</c:v>
                </c:pt>
                <c:pt idx="6490">
                  <c:v>110000</c:v>
                </c:pt>
                <c:pt idx="6491">
                  <c:v>110000</c:v>
                </c:pt>
                <c:pt idx="6492">
                  <c:v>110000</c:v>
                </c:pt>
                <c:pt idx="6493">
                  <c:v>110000</c:v>
                </c:pt>
                <c:pt idx="6494">
                  <c:v>110000</c:v>
                </c:pt>
                <c:pt idx="6495">
                  <c:v>110000</c:v>
                </c:pt>
                <c:pt idx="6496">
                  <c:v>110000</c:v>
                </c:pt>
                <c:pt idx="6497">
                  <c:v>110000</c:v>
                </c:pt>
                <c:pt idx="6498">
                  <c:v>110000</c:v>
                </c:pt>
                <c:pt idx="6499">
                  <c:v>110000</c:v>
                </c:pt>
                <c:pt idx="6500">
                  <c:v>110000</c:v>
                </c:pt>
                <c:pt idx="6501">
                  <c:v>110000</c:v>
                </c:pt>
                <c:pt idx="6502">
                  <c:v>110000</c:v>
                </c:pt>
                <c:pt idx="6503">
                  <c:v>110000</c:v>
                </c:pt>
                <c:pt idx="6504">
                  <c:v>110000</c:v>
                </c:pt>
                <c:pt idx="6505">
                  <c:v>110000</c:v>
                </c:pt>
                <c:pt idx="6506">
                  <c:v>110000</c:v>
                </c:pt>
                <c:pt idx="6507">
                  <c:v>110000</c:v>
                </c:pt>
                <c:pt idx="6508">
                  <c:v>110000</c:v>
                </c:pt>
                <c:pt idx="6509">
                  <c:v>110000</c:v>
                </c:pt>
                <c:pt idx="6510">
                  <c:v>110000</c:v>
                </c:pt>
                <c:pt idx="6511">
                  <c:v>110000</c:v>
                </c:pt>
                <c:pt idx="6512">
                  <c:v>110000</c:v>
                </c:pt>
                <c:pt idx="6513">
                  <c:v>110000</c:v>
                </c:pt>
                <c:pt idx="6514">
                  <c:v>110000</c:v>
                </c:pt>
                <c:pt idx="6515">
                  <c:v>110000</c:v>
                </c:pt>
                <c:pt idx="6516">
                  <c:v>110000</c:v>
                </c:pt>
                <c:pt idx="6517">
                  <c:v>110000</c:v>
                </c:pt>
                <c:pt idx="6518">
                  <c:v>110000</c:v>
                </c:pt>
                <c:pt idx="6519">
                  <c:v>110000</c:v>
                </c:pt>
                <c:pt idx="6520">
                  <c:v>110000</c:v>
                </c:pt>
                <c:pt idx="6521">
                  <c:v>110000</c:v>
                </c:pt>
                <c:pt idx="6522">
                  <c:v>110000</c:v>
                </c:pt>
                <c:pt idx="6523">
                  <c:v>110000</c:v>
                </c:pt>
                <c:pt idx="6524">
                  <c:v>110000</c:v>
                </c:pt>
                <c:pt idx="6525">
                  <c:v>110000</c:v>
                </c:pt>
                <c:pt idx="6526">
                  <c:v>110000</c:v>
                </c:pt>
                <c:pt idx="6527">
                  <c:v>110000</c:v>
                </c:pt>
                <c:pt idx="6528">
                  <c:v>110000</c:v>
                </c:pt>
                <c:pt idx="6529">
                  <c:v>110000</c:v>
                </c:pt>
                <c:pt idx="6530">
                  <c:v>110000</c:v>
                </c:pt>
                <c:pt idx="6531">
                  <c:v>110000</c:v>
                </c:pt>
                <c:pt idx="6532">
                  <c:v>110000</c:v>
                </c:pt>
                <c:pt idx="6533">
                  <c:v>110000</c:v>
                </c:pt>
                <c:pt idx="6534">
                  <c:v>110000</c:v>
                </c:pt>
                <c:pt idx="6535">
                  <c:v>110000</c:v>
                </c:pt>
                <c:pt idx="6536">
                  <c:v>110000</c:v>
                </c:pt>
                <c:pt idx="6537">
                  <c:v>110000</c:v>
                </c:pt>
                <c:pt idx="6538">
                  <c:v>110000</c:v>
                </c:pt>
                <c:pt idx="6539">
                  <c:v>110000</c:v>
                </c:pt>
                <c:pt idx="6540">
                  <c:v>110000</c:v>
                </c:pt>
                <c:pt idx="6541">
                  <c:v>110000</c:v>
                </c:pt>
                <c:pt idx="6542">
                  <c:v>110000</c:v>
                </c:pt>
                <c:pt idx="6543">
                  <c:v>110000</c:v>
                </c:pt>
                <c:pt idx="6544">
                  <c:v>110000</c:v>
                </c:pt>
                <c:pt idx="6545">
                  <c:v>110000</c:v>
                </c:pt>
                <c:pt idx="6546">
                  <c:v>110000</c:v>
                </c:pt>
                <c:pt idx="6547">
                  <c:v>110000</c:v>
                </c:pt>
                <c:pt idx="6548">
                  <c:v>110000</c:v>
                </c:pt>
                <c:pt idx="6549">
                  <c:v>110000</c:v>
                </c:pt>
                <c:pt idx="6550">
                  <c:v>110000</c:v>
                </c:pt>
                <c:pt idx="6551">
                  <c:v>110000</c:v>
                </c:pt>
                <c:pt idx="6552">
                  <c:v>110000</c:v>
                </c:pt>
                <c:pt idx="6553">
                  <c:v>110000</c:v>
                </c:pt>
                <c:pt idx="6554">
                  <c:v>110000</c:v>
                </c:pt>
                <c:pt idx="6555">
                  <c:v>110000</c:v>
                </c:pt>
                <c:pt idx="6556">
                  <c:v>110000</c:v>
                </c:pt>
                <c:pt idx="6557">
                  <c:v>110000</c:v>
                </c:pt>
                <c:pt idx="6558">
                  <c:v>110000</c:v>
                </c:pt>
                <c:pt idx="6559">
                  <c:v>110000</c:v>
                </c:pt>
                <c:pt idx="6560">
                  <c:v>110000</c:v>
                </c:pt>
                <c:pt idx="6561">
                  <c:v>110000</c:v>
                </c:pt>
                <c:pt idx="6562">
                  <c:v>110000</c:v>
                </c:pt>
                <c:pt idx="6563">
                  <c:v>110000</c:v>
                </c:pt>
                <c:pt idx="6564">
                  <c:v>110000</c:v>
                </c:pt>
                <c:pt idx="6565">
                  <c:v>110000</c:v>
                </c:pt>
                <c:pt idx="6566">
                  <c:v>110000</c:v>
                </c:pt>
                <c:pt idx="6567">
                  <c:v>110000</c:v>
                </c:pt>
                <c:pt idx="6568">
                  <c:v>110000</c:v>
                </c:pt>
                <c:pt idx="6569">
                  <c:v>110000</c:v>
                </c:pt>
                <c:pt idx="6570">
                  <c:v>110000</c:v>
                </c:pt>
                <c:pt idx="6571">
                  <c:v>110000</c:v>
                </c:pt>
                <c:pt idx="6572">
                  <c:v>110000</c:v>
                </c:pt>
                <c:pt idx="6573">
                  <c:v>110000</c:v>
                </c:pt>
                <c:pt idx="6574">
                  <c:v>110000</c:v>
                </c:pt>
                <c:pt idx="6575">
                  <c:v>110000</c:v>
                </c:pt>
                <c:pt idx="6576">
                  <c:v>110000</c:v>
                </c:pt>
                <c:pt idx="6577">
                  <c:v>110000</c:v>
                </c:pt>
                <c:pt idx="6578">
                  <c:v>110000</c:v>
                </c:pt>
                <c:pt idx="6579">
                  <c:v>110000</c:v>
                </c:pt>
                <c:pt idx="6580">
                  <c:v>110000</c:v>
                </c:pt>
                <c:pt idx="6581">
                  <c:v>110000</c:v>
                </c:pt>
                <c:pt idx="6582">
                  <c:v>110000</c:v>
                </c:pt>
                <c:pt idx="6583">
                  <c:v>110000</c:v>
                </c:pt>
                <c:pt idx="6584">
                  <c:v>110000</c:v>
                </c:pt>
                <c:pt idx="6585">
                  <c:v>110000</c:v>
                </c:pt>
                <c:pt idx="6586">
                  <c:v>110000</c:v>
                </c:pt>
                <c:pt idx="6587">
                  <c:v>110000</c:v>
                </c:pt>
                <c:pt idx="6588">
                  <c:v>110000</c:v>
                </c:pt>
                <c:pt idx="6589">
                  <c:v>110000</c:v>
                </c:pt>
                <c:pt idx="6590">
                  <c:v>110000</c:v>
                </c:pt>
                <c:pt idx="6591">
                  <c:v>110000</c:v>
                </c:pt>
                <c:pt idx="6592">
                  <c:v>110000</c:v>
                </c:pt>
                <c:pt idx="6593">
                  <c:v>110000</c:v>
                </c:pt>
                <c:pt idx="6594">
                  <c:v>110000</c:v>
                </c:pt>
                <c:pt idx="6595">
                  <c:v>110000</c:v>
                </c:pt>
                <c:pt idx="6596">
                  <c:v>110000</c:v>
                </c:pt>
                <c:pt idx="6597">
                  <c:v>110000</c:v>
                </c:pt>
                <c:pt idx="6598">
                  <c:v>110000</c:v>
                </c:pt>
                <c:pt idx="6599">
                  <c:v>110000</c:v>
                </c:pt>
                <c:pt idx="6600">
                  <c:v>110000</c:v>
                </c:pt>
                <c:pt idx="6601">
                  <c:v>110000</c:v>
                </c:pt>
                <c:pt idx="6602">
                  <c:v>110000</c:v>
                </c:pt>
                <c:pt idx="6603">
                  <c:v>110000</c:v>
                </c:pt>
                <c:pt idx="6604">
                  <c:v>110000</c:v>
                </c:pt>
                <c:pt idx="6605">
                  <c:v>110000</c:v>
                </c:pt>
                <c:pt idx="6606">
                  <c:v>110000</c:v>
                </c:pt>
                <c:pt idx="6607">
                  <c:v>110000</c:v>
                </c:pt>
                <c:pt idx="6608">
                  <c:v>110000</c:v>
                </c:pt>
                <c:pt idx="6609">
                  <c:v>110000</c:v>
                </c:pt>
                <c:pt idx="6610">
                  <c:v>110000</c:v>
                </c:pt>
                <c:pt idx="6611">
                  <c:v>110000</c:v>
                </c:pt>
                <c:pt idx="6612">
                  <c:v>110000</c:v>
                </c:pt>
                <c:pt idx="6613">
                  <c:v>110000</c:v>
                </c:pt>
                <c:pt idx="6614">
                  <c:v>110000</c:v>
                </c:pt>
                <c:pt idx="6615">
                  <c:v>110000</c:v>
                </c:pt>
                <c:pt idx="6616">
                  <c:v>110000</c:v>
                </c:pt>
                <c:pt idx="6617">
                  <c:v>110000</c:v>
                </c:pt>
                <c:pt idx="6618">
                  <c:v>110000</c:v>
                </c:pt>
                <c:pt idx="6619">
                  <c:v>110000</c:v>
                </c:pt>
                <c:pt idx="6620">
                  <c:v>110000</c:v>
                </c:pt>
                <c:pt idx="6621">
                  <c:v>110000</c:v>
                </c:pt>
                <c:pt idx="6622">
                  <c:v>110000</c:v>
                </c:pt>
                <c:pt idx="6623">
                  <c:v>110000</c:v>
                </c:pt>
                <c:pt idx="6624">
                  <c:v>110000</c:v>
                </c:pt>
                <c:pt idx="6625">
                  <c:v>110000</c:v>
                </c:pt>
                <c:pt idx="6626">
                  <c:v>110000</c:v>
                </c:pt>
                <c:pt idx="6627">
                  <c:v>110000</c:v>
                </c:pt>
                <c:pt idx="6628">
                  <c:v>110000</c:v>
                </c:pt>
                <c:pt idx="6629">
                  <c:v>110000</c:v>
                </c:pt>
                <c:pt idx="6630">
                  <c:v>110000</c:v>
                </c:pt>
                <c:pt idx="6631">
                  <c:v>110000</c:v>
                </c:pt>
                <c:pt idx="6632">
                  <c:v>110000</c:v>
                </c:pt>
                <c:pt idx="6633">
                  <c:v>110000</c:v>
                </c:pt>
                <c:pt idx="6634">
                  <c:v>110000</c:v>
                </c:pt>
                <c:pt idx="6635">
                  <c:v>110000</c:v>
                </c:pt>
                <c:pt idx="6636">
                  <c:v>110000</c:v>
                </c:pt>
                <c:pt idx="6637">
                  <c:v>110000</c:v>
                </c:pt>
                <c:pt idx="6638">
                  <c:v>110000</c:v>
                </c:pt>
                <c:pt idx="6639">
                  <c:v>110000</c:v>
                </c:pt>
                <c:pt idx="6640">
                  <c:v>110000</c:v>
                </c:pt>
                <c:pt idx="6641">
                  <c:v>110000</c:v>
                </c:pt>
                <c:pt idx="6642">
                  <c:v>110000</c:v>
                </c:pt>
                <c:pt idx="6643">
                  <c:v>110000</c:v>
                </c:pt>
                <c:pt idx="6644">
                  <c:v>110000</c:v>
                </c:pt>
                <c:pt idx="6645">
                  <c:v>110000</c:v>
                </c:pt>
                <c:pt idx="6646">
                  <c:v>110000</c:v>
                </c:pt>
                <c:pt idx="6647">
                  <c:v>110000</c:v>
                </c:pt>
                <c:pt idx="6648">
                  <c:v>110000</c:v>
                </c:pt>
                <c:pt idx="6649">
                  <c:v>110000</c:v>
                </c:pt>
                <c:pt idx="6650">
                  <c:v>110000</c:v>
                </c:pt>
                <c:pt idx="6651">
                  <c:v>110000</c:v>
                </c:pt>
                <c:pt idx="6652">
                  <c:v>110000</c:v>
                </c:pt>
                <c:pt idx="6653">
                  <c:v>110000</c:v>
                </c:pt>
                <c:pt idx="6654">
                  <c:v>110000</c:v>
                </c:pt>
                <c:pt idx="6655">
                  <c:v>110000</c:v>
                </c:pt>
                <c:pt idx="6656">
                  <c:v>110000</c:v>
                </c:pt>
                <c:pt idx="6657">
                  <c:v>110000</c:v>
                </c:pt>
                <c:pt idx="6658">
                  <c:v>110000</c:v>
                </c:pt>
                <c:pt idx="6659">
                  <c:v>110000</c:v>
                </c:pt>
                <c:pt idx="6660">
                  <c:v>110000</c:v>
                </c:pt>
                <c:pt idx="6661">
                  <c:v>110000</c:v>
                </c:pt>
                <c:pt idx="6662">
                  <c:v>110000</c:v>
                </c:pt>
                <c:pt idx="6663">
                  <c:v>110000</c:v>
                </c:pt>
                <c:pt idx="6664">
                  <c:v>110000</c:v>
                </c:pt>
                <c:pt idx="6665">
                  <c:v>110000</c:v>
                </c:pt>
                <c:pt idx="6666">
                  <c:v>110000</c:v>
                </c:pt>
                <c:pt idx="6667">
                  <c:v>110000</c:v>
                </c:pt>
                <c:pt idx="6668">
                  <c:v>110000</c:v>
                </c:pt>
                <c:pt idx="6669">
                  <c:v>110000</c:v>
                </c:pt>
                <c:pt idx="6670">
                  <c:v>110000</c:v>
                </c:pt>
                <c:pt idx="6671">
                  <c:v>110000</c:v>
                </c:pt>
                <c:pt idx="6672">
                  <c:v>110000</c:v>
                </c:pt>
                <c:pt idx="6673">
                  <c:v>110000</c:v>
                </c:pt>
                <c:pt idx="6674">
                  <c:v>110000</c:v>
                </c:pt>
                <c:pt idx="6675">
                  <c:v>110000</c:v>
                </c:pt>
                <c:pt idx="6676">
                  <c:v>110000</c:v>
                </c:pt>
                <c:pt idx="6677">
                  <c:v>110000</c:v>
                </c:pt>
                <c:pt idx="6678">
                  <c:v>110000</c:v>
                </c:pt>
                <c:pt idx="6679">
                  <c:v>110000</c:v>
                </c:pt>
                <c:pt idx="6680">
                  <c:v>110000</c:v>
                </c:pt>
                <c:pt idx="6681">
                  <c:v>110000</c:v>
                </c:pt>
                <c:pt idx="6682">
                  <c:v>110000</c:v>
                </c:pt>
                <c:pt idx="6683">
                  <c:v>110000</c:v>
                </c:pt>
                <c:pt idx="6684">
                  <c:v>110000</c:v>
                </c:pt>
                <c:pt idx="6685">
                  <c:v>110000</c:v>
                </c:pt>
                <c:pt idx="6686">
                  <c:v>110000</c:v>
                </c:pt>
                <c:pt idx="6687">
                  <c:v>110000</c:v>
                </c:pt>
                <c:pt idx="6688">
                  <c:v>110000</c:v>
                </c:pt>
                <c:pt idx="6689">
                  <c:v>110000</c:v>
                </c:pt>
                <c:pt idx="6690">
                  <c:v>110000</c:v>
                </c:pt>
                <c:pt idx="6691">
                  <c:v>110000</c:v>
                </c:pt>
                <c:pt idx="6692">
                  <c:v>110000</c:v>
                </c:pt>
                <c:pt idx="6693">
                  <c:v>110000</c:v>
                </c:pt>
                <c:pt idx="6694">
                  <c:v>110000</c:v>
                </c:pt>
                <c:pt idx="6695">
                  <c:v>110000</c:v>
                </c:pt>
                <c:pt idx="6696">
                  <c:v>110000</c:v>
                </c:pt>
                <c:pt idx="6697">
                  <c:v>110000</c:v>
                </c:pt>
                <c:pt idx="6698">
                  <c:v>110000</c:v>
                </c:pt>
                <c:pt idx="6699">
                  <c:v>110000</c:v>
                </c:pt>
                <c:pt idx="6700">
                  <c:v>110000</c:v>
                </c:pt>
                <c:pt idx="6701">
                  <c:v>110000</c:v>
                </c:pt>
                <c:pt idx="6702">
                  <c:v>110000</c:v>
                </c:pt>
                <c:pt idx="6703">
                  <c:v>110000</c:v>
                </c:pt>
                <c:pt idx="6704">
                  <c:v>110000</c:v>
                </c:pt>
                <c:pt idx="6705">
                  <c:v>110000</c:v>
                </c:pt>
                <c:pt idx="6706">
                  <c:v>110000</c:v>
                </c:pt>
                <c:pt idx="6707">
                  <c:v>110000</c:v>
                </c:pt>
                <c:pt idx="6708">
                  <c:v>110000</c:v>
                </c:pt>
                <c:pt idx="6709">
                  <c:v>110000</c:v>
                </c:pt>
                <c:pt idx="6710">
                  <c:v>110000</c:v>
                </c:pt>
                <c:pt idx="6711">
                  <c:v>110000</c:v>
                </c:pt>
                <c:pt idx="6712">
                  <c:v>110000</c:v>
                </c:pt>
                <c:pt idx="6713">
                  <c:v>110000</c:v>
                </c:pt>
                <c:pt idx="6714">
                  <c:v>110000</c:v>
                </c:pt>
                <c:pt idx="6715">
                  <c:v>110000</c:v>
                </c:pt>
                <c:pt idx="6716">
                  <c:v>110000</c:v>
                </c:pt>
                <c:pt idx="6717">
                  <c:v>110000</c:v>
                </c:pt>
                <c:pt idx="6718">
                  <c:v>110000</c:v>
                </c:pt>
                <c:pt idx="6719">
                  <c:v>110000</c:v>
                </c:pt>
                <c:pt idx="6720">
                  <c:v>110000</c:v>
                </c:pt>
                <c:pt idx="6721">
                  <c:v>110000</c:v>
                </c:pt>
                <c:pt idx="6722">
                  <c:v>110000</c:v>
                </c:pt>
                <c:pt idx="6723">
                  <c:v>110000</c:v>
                </c:pt>
                <c:pt idx="6724">
                  <c:v>110000</c:v>
                </c:pt>
                <c:pt idx="6725">
                  <c:v>110000</c:v>
                </c:pt>
                <c:pt idx="6726">
                  <c:v>110000</c:v>
                </c:pt>
                <c:pt idx="6727">
                  <c:v>110000</c:v>
                </c:pt>
                <c:pt idx="6728">
                  <c:v>110000</c:v>
                </c:pt>
                <c:pt idx="6729">
                  <c:v>110000</c:v>
                </c:pt>
                <c:pt idx="6730">
                  <c:v>110000</c:v>
                </c:pt>
                <c:pt idx="6731">
                  <c:v>110000</c:v>
                </c:pt>
                <c:pt idx="6732">
                  <c:v>110000</c:v>
                </c:pt>
                <c:pt idx="6733">
                  <c:v>110000</c:v>
                </c:pt>
                <c:pt idx="6734">
                  <c:v>110000</c:v>
                </c:pt>
                <c:pt idx="6735">
                  <c:v>110000</c:v>
                </c:pt>
                <c:pt idx="6736">
                  <c:v>110000</c:v>
                </c:pt>
                <c:pt idx="6737">
                  <c:v>110000</c:v>
                </c:pt>
                <c:pt idx="6738">
                  <c:v>110000</c:v>
                </c:pt>
                <c:pt idx="6739">
                  <c:v>110000</c:v>
                </c:pt>
                <c:pt idx="6740">
                  <c:v>110000</c:v>
                </c:pt>
                <c:pt idx="6741">
                  <c:v>110000</c:v>
                </c:pt>
                <c:pt idx="6742">
                  <c:v>110000</c:v>
                </c:pt>
                <c:pt idx="6743">
                  <c:v>110000</c:v>
                </c:pt>
                <c:pt idx="6744">
                  <c:v>110000</c:v>
                </c:pt>
                <c:pt idx="6745">
                  <c:v>110000</c:v>
                </c:pt>
                <c:pt idx="6746">
                  <c:v>110000</c:v>
                </c:pt>
                <c:pt idx="6747">
                  <c:v>110000</c:v>
                </c:pt>
                <c:pt idx="6748">
                  <c:v>110000</c:v>
                </c:pt>
                <c:pt idx="6749">
                  <c:v>110000</c:v>
                </c:pt>
                <c:pt idx="6750">
                  <c:v>110000</c:v>
                </c:pt>
                <c:pt idx="6751">
                  <c:v>110000</c:v>
                </c:pt>
                <c:pt idx="6752">
                  <c:v>110000</c:v>
                </c:pt>
                <c:pt idx="6753">
                  <c:v>110000</c:v>
                </c:pt>
                <c:pt idx="6754">
                  <c:v>110000</c:v>
                </c:pt>
                <c:pt idx="6755">
                  <c:v>110000</c:v>
                </c:pt>
                <c:pt idx="6756">
                  <c:v>110000</c:v>
                </c:pt>
                <c:pt idx="6757">
                  <c:v>110000</c:v>
                </c:pt>
                <c:pt idx="6758">
                  <c:v>110000</c:v>
                </c:pt>
                <c:pt idx="6759">
                  <c:v>110000</c:v>
                </c:pt>
                <c:pt idx="6760">
                  <c:v>110000</c:v>
                </c:pt>
                <c:pt idx="6761">
                  <c:v>110000</c:v>
                </c:pt>
                <c:pt idx="6762">
                  <c:v>110000</c:v>
                </c:pt>
                <c:pt idx="6763">
                  <c:v>110000</c:v>
                </c:pt>
                <c:pt idx="6764">
                  <c:v>110000</c:v>
                </c:pt>
                <c:pt idx="6765">
                  <c:v>110000</c:v>
                </c:pt>
                <c:pt idx="6766">
                  <c:v>110000</c:v>
                </c:pt>
                <c:pt idx="6767">
                  <c:v>110000</c:v>
                </c:pt>
                <c:pt idx="6768">
                  <c:v>110000</c:v>
                </c:pt>
                <c:pt idx="6769">
                  <c:v>110000</c:v>
                </c:pt>
                <c:pt idx="6770">
                  <c:v>110000</c:v>
                </c:pt>
                <c:pt idx="6771">
                  <c:v>110000</c:v>
                </c:pt>
                <c:pt idx="6772">
                  <c:v>110000</c:v>
                </c:pt>
                <c:pt idx="6773">
                  <c:v>110000</c:v>
                </c:pt>
                <c:pt idx="6774">
                  <c:v>110000</c:v>
                </c:pt>
                <c:pt idx="6775">
                  <c:v>110000</c:v>
                </c:pt>
                <c:pt idx="6776">
                  <c:v>110000</c:v>
                </c:pt>
                <c:pt idx="6777">
                  <c:v>110000</c:v>
                </c:pt>
                <c:pt idx="6778">
                  <c:v>110000</c:v>
                </c:pt>
                <c:pt idx="6779">
                  <c:v>110000</c:v>
                </c:pt>
                <c:pt idx="6780">
                  <c:v>110000</c:v>
                </c:pt>
                <c:pt idx="6781">
                  <c:v>110000</c:v>
                </c:pt>
                <c:pt idx="6782">
                  <c:v>110000</c:v>
                </c:pt>
                <c:pt idx="6783">
                  <c:v>110000</c:v>
                </c:pt>
                <c:pt idx="6784">
                  <c:v>110000</c:v>
                </c:pt>
                <c:pt idx="6785">
                  <c:v>110000</c:v>
                </c:pt>
                <c:pt idx="6786">
                  <c:v>110000</c:v>
                </c:pt>
                <c:pt idx="6787">
                  <c:v>110000</c:v>
                </c:pt>
                <c:pt idx="6788">
                  <c:v>110000</c:v>
                </c:pt>
                <c:pt idx="6789">
                  <c:v>110000</c:v>
                </c:pt>
                <c:pt idx="6790">
                  <c:v>110000</c:v>
                </c:pt>
                <c:pt idx="6791">
                  <c:v>110000</c:v>
                </c:pt>
                <c:pt idx="6792">
                  <c:v>110000</c:v>
                </c:pt>
                <c:pt idx="6793">
                  <c:v>110000</c:v>
                </c:pt>
                <c:pt idx="6794">
                  <c:v>110000</c:v>
                </c:pt>
                <c:pt idx="6795">
                  <c:v>110000</c:v>
                </c:pt>
                <c:pt idx="6796">
                  <c:v>110000</c:v>
                </c:pt>
                <c:pt idx="6797">
                  <c:v>110000</c:v>
                </c:pt>
                <c:pt idx="6798">
                  <c:v>110000</c:v>
                </c:pt>
                <c:pt idx="6799">
                  <c:v>110000</c:v>
                </c:pt>
                <c:pt idx="6800">
                  <c:v>110000</c:v>
                </c:pt>
                <c:pt idx="6801">
                  <c:v>110000</c:v>
                </c:pt>
                <c:pt idx="6802">
                  <c:v>110000</c:v>
                </c:pt>
                <c:pt idx="6803">
                  <c:v>110000</c:v>
                </c:pt>
                <c:pt idx="6804">
                  <c:v>110000</c:v>
                </c:pt>
                <c:pt idx="6805">
                  <c:v>110000</c:v>
                </c:pt>
                <c:pt idx="6806">
                  <c:v>110000</c:v>
                </c:pt>
                <c:pt idx="6807">
                  <c:v>110000</c:v>
                </c:pt>
                <c:pt idx="6808">
                  <c:v>110000</c:v>
                </c:pt>
                <c:pt idx="6809">
                  <c:v>110000</c:v>
                </c:pt>
                <c:pt idx="6810">
                  <c:v>110000</c:v>
                </c:pt>
                <c:pt idx="6811">
                  <c:v>110000</c:v>
                </c:pt>
                <c:pt idx="6812">
                  <c:v>110000</c:v>
                </c:pt>
                <c:pt idx="6813">
                  <c:v>110000</c:v>
                </c:pt>
                <c:pt idx="6814">
                  <c:v>110000</c:v>
                </c:pt>
                <c:pt idx="6815">
                  <c:v>110000</c:v>
                </c:pt>
                <c:pt idx="6816">
                  <c:v>110000</c:v>
                </c:pt>
                <c:pt idx="6817">
                  <c:v>110000</c:v>
                </c:pt>
                <c:pt idx="6818">
                  <c:v>110000</c:v>
                </c:pt>
                <c:pt idx="6819">
                  <c:v>110000</c:v>
                </c:pt>
                <c:pt idx="6820">
                  <c:v>110000</c:v>
                </c:pt>
                <c:pt idx="6821">
                  <c:v>110000</c:v>
                </c:pt>
                <c:pt idx="6822">
                  <c:v>110000</c:v>
                </c:pt>
                <c:pt idx="6823">
                  <c:v>110000</c:v>
                </c:pt>
                <c:pt idx="6824">
                  <c:v>110000</c:v>
                </c:pt>
                <c:pt idx="6825">
                  <c:v>110000</c:v>
                </c:pt>
                <c:pt idx="6826">
                  <c:v>110000</c:v>
                </c:pt>
                <c:pt idx="6827">
                  <c:v>110000</c:v>
                </c:pt>
                <c:pt idx="6828">
                  <c:v>110000</c:v>
                </c:pt>
                <c:pt idx="6829">
                  <c:v>110000</c:v>
                </c:pt>
                <c:pt idx="6830">
                  <c:v>110000</c:v>
                </c:pt>
                <c:pt idx="6831">
                  <c:v>110000</c:v>
                </c:pt>
                <c:pt idx="6832">
                  <c:v>110000</c:v>
                </c:pt>
                <c:pt idx="6833">
                  <c:v>110000</c:v>
                </c:pt>
                <c:pt idx="6834">
                  <c:v>110000</c:v>
                </c:pt>
                <c:pt idx="6835">
                  <c:v>110000</c:v>
                </c:pt>
                <c:pt idx="6836">
                  <c:v>110000</c:v>
                </c:pt>
                <c:pt idx="6837">
                  <c:v>110000</c:v>
                </c:pt>
                <c:pt idx="6838">
                  <c:v>110000</c:v>
                </c:pt>
                <c:pt idx="6839">
                  <c:v>110000</c:v>
                </c:pt>
                <c:pt idx="6840">
                  <c:v>110000</c:v>
                </c:pt>
                <c:pt idx="6841">
                  <c:v>110000</c:v>
                </c:pt>
                <c:pt idx="6842">
                  <c:v>110000</c:v>
                </c:pt>
                <c:pt idx="6843">
                  <c:v>110000</c:v>
                </c:pt>
                <c:pt idx="6844">
                  <c:v>110000</c:v>
                </c:pt>
                <c:pt idx="6845">
                  <c:v>110000</c:v>
                </c:pt>
                <c:pt idx="6846">
                  <c:v>110000</c:v>
                </c:pt>
                <c:pt idx="6847">
                  <c:v>110000</c:v>
                </c:pt>
                <c:pt idx="6848">
                  <c:v>110000</c:v>
                </c:pt>
                <c:pt idx="6849">
                  <c:v>110000</c:v>
                </c:pt>
                <c:pt idx="6850">
                  <c:v>110000</c:v>
                </c:pt>
                <c:pt idx="6851">
                  <c:v>110000</c:v>
                </c:pt>
                <c:pt idx="6852">
                  <c:v>110000</c:v>
                </c:pt>
                <c:pt idx="6853">
                  <c:v>110000</c:v>
                </c:pt>
                <c:pt idx="6854">
                  <c:v>110000</c:v>
                </c:pt>
                <c:pt idx="6855">
                  <c:v>110000</c:v>
                </c:pt>
                <c:pt idx="6856">
                  <c:v>110000</c:v>
                </c:pt>
                <c:pt idx="6857">
                  <c:v>110000</c:v>
                </c:pt>
                <c:pt idx="6858">
                  <c:v>110000</c:v>
                </c:pt>
                <c:pt idx="6859">
                  <c:v>110000</c:v>
                </c:pt>
                <c:pt idx="6860">
                  <c:v>110000</c:v>
                </c:pt>
                <c:pt idx="6861">
                  <c:v>110000</c:v>
                </c:pt>
                <c:pt idx="6862">
                  <c:v>110000</c:v>
                </c:pt>
                <c:pt idx="6863">
                  <c:v>110000</c:v>
                </c:pt>
                <c:pt idx="6864">
                  <c:v>110000</c:v>
                </c:pt>
                <c:pt idx="6865">
                  <c:v>110000</c:v>
                </c:pt>
                <c:pt idx="6866">
                  <c:v>110000</c:v>
                </c:pt>
                <c:pt idx="6867">
                  <c:v>110000</c:v>
                </c:pt>
                <c:pt idx="6868">
                  <c:v>110000</c:v>
                </c:pt>
                <c:pt idx="6869">
                  <c:v>110000</c:v>
                </c:pt>
                <c:pt idx="6870">
                  <c:v>110000</c:v>
                </c:pt>
                <c:pt idx="6871">
                  <c:v>110000</c:v>
                </c:pt>
                <c:pt idx="6872">
                  <c:v>110000</c:v>
                </c:pt>
                <c:pt idx="6873">
                  <c:v>110000</c:v>
                </c:pt>
                <c:pt idx="6874">
                  <c:v>110000</c:v>
                </c:pt>
                <c:pt idx="6875">
                  <c:v>110000</c:v>
                </c:pt>
                <c:pt idx="6876">
                  <c:v>110000</c:v>
                </c:pt>
                <c:pt idx="6877">
                  <c:v>110000</c:v>
                </c:pt>
                <c:pt idx="6878">
                  <c:v>110000</c:v>
                </c:pt>
                <c:pt idx="6879">
                  <c:v>110000</c:v>
                </c:pt>
                <c:pt idx="6880">
                  <c:v>110000</c:v>
                </c:pt>
                <c:pt idx="6881">
                  <c:v>110000</c:v>
                </c:pt>
                <c:pt idx="6882">
                  <c:v>110000</c:v>
                </c:pt>
                <c:pt idx="6883">
                  <c:v>110000</c:v>
                </c:pt>
                <c:pt idx="6884">
                  <c:v>110000</c:v>
                </c:pt>
                <c:pt idx="6885">
                  <c:v>110000</c:v>
                </c:pt>
                <c:pt idx="6886">
                  <c:v>110000</c:v>
                </c:pt>
                <c:pt idx="6887">
                  <c:v>110000</c:v>
                </c:pt>
                <c:pt idx="6888">
                  <c:v>110000</c:v>
                </c:pt>
                <c:pt idx="6889">
                  <c:v>110000</c:v>
                </c:pt>
                <c:pt idx="6890">
                  <c:v>110000</c:v>
                </c:pt>
                <c:pt idx="6891">
                  <c:v>110000</c:v>
                </c:pt>
                <c:pt idx="6892">
                  <c:v>110000</c:v>
                </c:pt>
                <c:pt idx="6893">
                  <c:v>110000</c:v>
                </c:pt>
                <c:pt idx="6894">
                  <c:v>110000</c:v>
                </c:pt>
                <c:pt idx="6895">
                  <c:v>110000</c:v>
                </c:pt>
                <c:pt idx="6896">
                  <c:v>110000</c:v>
                </c:pt>
                <c:pt idx="6897">
                  <c:v>110000</c:v>
                </c:pt>
                <c:pt idx="6898">
                  <c:v>110000</c:v>
                </c:pt>
                <c:pt idx="6899">
                  <c:v>110000</c:v>
                </c:pt>
                <c:pt idx="6900">
                  <c:v>110000</c:v>
                </c:pt>
                <c:pt idx="6901">
                  <c:v>110000</c:v>
                </c:pt>
                <c:pt idx="6902">
                  <c:v>110000</c:v>
                </c:pt>
                <c:pt idx="6903">
                  <c:v>110000</c:v>
                </c:pt>
                <c:pt idx="6904">
                  <c:v>110000</c:v>
                </c:pt>
                <c:pt idx="6905">
                  <c:v>110000</c:v>
                </c:pt>
                <c:pt idx="6906">
                  <c:v>110000</c:v>
                </c:pt>
                <c:pt idx="6907">
                  <c:v>110000</c:v>
                </c:pt>
                <c:pt idx="6908">
                  <c:v>110000</c:v>
                </c:pt>
                <c:pt idx="6909">
                  <c:v>110000</c:v>
                </c:pt>
                <c:pt idx="6910">
                  <c:v>110000</c:v>
                </c:pt>
                <c:pt idx="6911">
                  <c:v>110000</c:v>
                </c:pt>
                <c:pt idx="6912">
                  <c:v>110000</c:v>
                </c:pt>
                <c:pt idx="6913">
                  <c:v>110000</c:v>
                </c:pt>
                <c:pt idx="6914">
                  <c:v>110000</c:v>
                </c:pt>
                <c:pt idx="6915">
                  <c:v>110000</c:v>
                </c:pt>
                <c:pt idx="6916">
                  <c:v>110000</c:v>
                </c:pt>
                <c:pt idx="6917">
                  <c:v>110000</c:v>
                </c:pt>
                <c:pt idx="6918">
                  <c:v>110000</c:v>
                </c:pt>
                <c:pt idx="6919">
                  <c:v>110000</c:v>
                </c:pt>
                <c:pt idx="6920">
                  <c:v>110000</c:v>
                </c:pt>
                <c:pt idx="6921">
                  <c:v>110000</c:v>
                </c:pt>
                <c:pt idx="6922">
                  <c:v>110000</c:v>
                </c:pt>
                <c:pt idx="6923">
                  <c:v>110000</c:v>
                </c:pt>
                <c:pt idx="6924">
                  <c:v>110000</c:v>
                </c:pt>
                <c:pt idx="6925">
                  <c:v>110000</c:v>
                </c:pt>
                <c:pt idx="6926">
                  <c:v>110000</c:v>
                </c:pt>
                <c:pt idx="6927">
                  <c:v>110000</c:v>
                </c:pt>
                <c:pt idx="6928">
                  <c:v>110000</c:v>
                </c:pt>
                <c:pt idx="6929">
                  <c:v>110000</c:v>
                </c:pt>
                <c:pt idx="6930">
                  <c:v>110000</c:v>
                </c:pt>
                <c:pt idx="6931">
                  <c:v>110000</c:v>
                </c:pt>
                <c:pt idx="6932">
                  <c:v>110000</c:v>
                </c:pt>
                <c:pt idx="6933">
                  <c:v>110000</c:v>
                </c:pt>
                <c:pt idx="6934">
                  <c:v>110000</c:v>
                </c:pt>
                <c:pt idx="6935">
                  <c:v>110000</c:v>
                </c:pt>
                <c:pt idx="6936">
                  <c:v>110000</c:v>
                </c:pt>
                <c:pt idx="6937">
                  <c:v>110000</c:v>
                </c:pt>
                <c:pt idx="6938">
                  <c:v>110000</c:v>
                </c:pt>
                <c:pt idx="6939">
                  <c:v>110000</c:v>
                </c:pt>
                <c:pt idx="6940">
                  <c:v>110000</c:v>
                </c:pt>
                <c:pt idx="6941">
                  <c:v>110000</c:v>
                </c:pt>
                <c:pt idx="6942">
                  <c:v>110000</c:v>
                </c:pt>
                <c:pt idx="6943">
                  <c:v>110000</c:v>
                </c:pt>
                <c:pt idx="6944">
                  <c:v>110000</c:v>
                </c:pt>
                <c:pt idx="6945">
                  <c:v>110000</c:v>
                </c:pt>
                <c:pt idx="6946">
                  <c:v>110000</c:v>
                </c:pt>
                <c:pt idx="6947">
                  <c:v>110000</c:v>
                </c:pt>
                <c:pt idx="6948">
                  <c:v>110000</c:v>
                </c:pt>
                <c:pt idx="6949">
                  <c:v>110000</c:v>
                </c:pt>
                <c:pt idx="6950">
                  <c:v>110000</c:v>
                </c:pt>
                <c:pt idx="6951">
                  <c:v>110000</c:v>
                </c:pt>
                <c:pt idx="6952">
                  <c:v>110000</c:v>
                </c:pt>
                <c:pt idx="6953">
                  <c:v>110000</c:v>
                </c:pt>
                <c:pt idx="6954">
                  <c:v>110000</c:v>
                </c:pt>
                <c:pt idx="6955">
                  <c:v>110000</c:v>
                </c:pt>
                <c:pt idx="6956">
                  <c:v>110000</c:v>
                </c:pt>
                <c:pt idx="6957">
                  <c:v>110000</c:v>
                </c:pt>
                <c:pt idx="6958">
                  <c:v>110000</c:v>
                </c:pt>
                <c:pt idx="6959">
                  <c:v>110000</c:v>
                </c:pt>
                <c:pt idx="6960">
                  <c:v>110000</c:v>
                </c:pt>
                <c:pt idx="6961">
                  <c:v>110000</c:v>
                </c:pt>
                <c:pt idx="6962">
                  <c:v>110000</c:v>
                </c:pt>
                <c:pt idx="6963">
                  <c:v>110000</c:v>
                </c:pt>
                <c:pt idx="6964">
                  <c:v>110000</c:v>
                </c:pt>
                <c:pt idx="6965">
                  <c:v>110000</c:v>
                </c:pt>
                <c:pt idx="6966">
                  <c:v>110000</c:v>
                </c:pt>
                <c:pt idx="6967">
                  <c:v>110000</c:v>
                </c:pt>
                <c:pt idx="6968">
                  <c:v>110000</c:v>
                </c:pt>
                <c:pt idx="6969">
                  <c:v>110000</c:v>
                </c:pt>
                <c:pt idx="6970">
                  <c:v>110000</c:v>
                </c:pt>
                <c:pt idx="6971">
                  <c:v>110000</c:v>
                </c:pt>
                <c:pt idx="6972">
                  <c:v>110000</c:v>
                </c:pt>
                <c:pt idx="6973">
                  <c:v>110000</c:v>
                </c:pt>
                <c:pt idx="6974">
                  <c:v>110000</c:v>
                </c:pt>
                <c:pt idx="6975">
                  <c:v>110000</c:v>
                </c:pt>
                <c:pt idx="6976">
                  <c:v>110000</c:v>
                </c:pt>
                <c:pt idx="6977">
                  <c:v>110000</c:v>
                </c:pt>
                <c:pt idx="6978">
                  <c:v>110000</c:v>
                </c:pt>
                <c:pt idx="6979">
                  <c:v>110000</c:v>
                </c:pt>
                <c:pt idx="6980">
                  <c:v>110000</c:v>
                </c:pt>
                <c:pt idx="6981">
                  <c:v>110000</c:v>
                </c:pt>
                <c:pt idx="6982">
                  <c:v>110000</c:v>
                </c:pt>
                <c:pt idx="6983">
                  <c:v>110000</c:v>
                </c:pt>
                <c:pt idx="6984">
                  <c:v>110000</c:v>
                </c:pt>
                <c:pt idx="6985">
                  <c:v>110000</c:v>
                </c:pt>
                <c:pt idx="6986">
                  <c:v>110000</c:v>
                </c:pt>
                <c:pt idx="6987">
                  <c:v>110000</c:v>
                </c:pt>
                <c:pt idx="6988">
                  <c:v>110000</c:v>
                </c:pt>
                <c:pt idx="6989">
                  <c:v>110000</c:v>
                </c:pt>
                <c:pt idx="6990">
                  <c:v>110000</c:v>
                </c:pt>
                <c:pt idx="6991">
                  <c:v>110000</c:v>
                </c:pt>
                <c:pt idx="6992">
                  <c:v>110000</c:v>
                </c:pt>
                <c:pt idx="6993">
                  <c:v>110000</c:v>
                </c:pt>
                <c:pt idx="6994">
                  <c:v>110000</c:v>
                </c:pt>
                <c:pt idx="6995">
                  <c:v>110000</c:v>
                </c:pt>
                <c:pt idx="6996">
                  <c:v>110000</c:v>
                </c:pt>
                <c:pt idx="6997">
                  <c:v>110000</c:v>
                </c:pt>
                <c:pt idx="6998">
                  <c:v>110000</c:v>
                </c:pt>
                <c:pt idx="6999">
                  <c:v>110000</c:v>
                </c:pt>
                <c:pt idx="7000">
                  <c:v>120000</c:v>
                </c:pt>
                <c:pt idx="7001">
                  <c:v>120000</c:v>
                </c:pt>
                <c:pt idx="7002">
                  <c:v>120000</c:v>
                </c:pt>
                <c:pt idx="7003">
                  <c:v>120000</c:v>
                </c:pt>
                <c:pt idx="7004">
                  <c:v>120000</c:v>
                </c:pt>
                <c:pt idx="7005">
                  <c:v>120000</c:v>
                </c:pt>
                <c:pt idx="7006">
                  <c:v>120000</c:v>
                </c:pt>
                <c:pt idx="7007">
                  <c:v>120000</c:v>
                </c:pt>
                <c:pt idx="7008">
                  <c:v>120000</c:v>
                </c:pt>
                <c:pt idx="7009">
                  <c:v>120000</c:v>
                </c:pt>
                <c:pt idx="7010">
                  <c:v>120000</c:v>
                </c:pt>
                <c:pt idx="7011">
                  <c:v>120000</c:v>
                </c:pt>
                <c:pt idx="7012">
                  <c:v>120000</c:v>
                </c:pt>
                <c:pt idx="7013">
                  <c:v>120000</c:v>
                </c:pt>
                <c:pt idx="7014">
                  <c:v>120000</c:v>
                </c:pt>
                <c:pt idx="7015">
                  <c:v>120000</c:v>
                </c:pt>
                <c:pt idx="7016">
                  <c:v>120000</c:v>
                </c:pt>
                <c:pt idx="7017">
                  <c:v>120000</c:v>
                </c:pt>
                <c:pt idx="7018">
                  <c:v>120000</c:v>
                </c:pt>
                <c:pt idx="7019">
                  <c:v>120000</c:v>
                </c:pt>
                <c:pt idx="7020">
                  <c:v>120000</c:v>
                </c:pt>
                <c:pt idx="7021">
                  <c:v>120000</c:v>
                </c:pt>
                <c:pt idx="7022">
                  <c:v>120000</c:v>
                </c:pt>
                <c:pt idx="7023">
                  <c:v>120000</c:v>
                </c:pt>
                <c:pt idx="7024">
                  <c:v>120000</c:v>
                </c:pt>
                <c:pt idx="7025">
                  <c:v>120000</c:v>
                </c:pt>
                <c:pt idx="7026">
                  <c:v>120000</c:v>
                </c:pt>
                <c:pt idx="7027">
                  <c:v>120000</c:v>
                </c:pt>
                <c:pt idx="7028">
                  <c:v>120000</c:v>
                </c:pt>
                <c:pt idx="7029">
                  <c:v>120000</c:v>
                </c:pt>
                <c:pt idx="7030">
                  <c:v>120000</c:v>
                </c:pt>
                <c:pt idx="7031">
                  <c:v>120000</c:v>
                </c:pt>
                <c:pt idx="7032">
                  <c:v>120000</c:v>
                </c:pt>
                <c:pt idx="7033">
                  <c:v>120000</c:v>
                </c:pt>
                <c:pt idx="7034">
                  <c:v>120000</c:v>
                </c:pt>
                <c:pt idx="7035">
                  <c:v>120000</c:v>
                </c:pt>
                <c:pt idx="7036">
                  <c:v>120000</c:v>
                </c:pt>
                <c:pt idx="7037">
                  <c:v>120000</c:v>
                </c:pt>
                <c:pt idx="7038">
                  <c:v>120000</c:v>
                </c:pt>
                <c:pt idx="7039">
                  <c:v>120000</c:v>
                </c:pt>
                <c:pt idx="7040">
                  <c:v>120000</c:v>
                </c:pt>
                <c:pt idx="7041">
                  <c:v>120000</c:v>
                </c:pt>
                <c:pt idx="7042">
                  <c:v>120000</c:v>
                </c:pt>
                <c:pt idx="7043">
                  <c:v>120000</c:v>
                </c:pt>
                <c:pt idx="7044">
                  <c:v>120000</c:v>
                </c:pt>
                <c:pt idx="7045">
                  <c:v>120000</c:v>
                </c:pt>
                <c:pt idx="7046">
                  <c:v>120000</c:v>
                </c:pt>
                <c:pt idx="7047">
                  <c:v>120000</c:v>
                </c:pt>
                <c:pt idx="7048">
                  <c:v>120000</c:v>
                </c:pt>
                <c:pt idx="7049">
                  <c:v>120000</c:v>
                </c:pt>
                <c:pt idx="7050">
                  <c:v>120000</c:v>
                </c:pt>
                <c:pt idx="7051">
                  <c:v>120000</c:v>
                </c:pt>
                <c:pt idx="7052">
                  <c:v>120000</c:v>
                </c:pt>
                <c:pt idx="7053">
                  <c:v>120000</c:v>
                </c:pt>
                <c:pt idx="7054">
                  <c:v>120000</c:v>
                </c:pt>
                <c:pt idx="7055">
                  <c:v>120000</c:v>
                </c:pt>
                <c:pt idx="7056">
                  <c:v>120000</c:v>
                </c:pt>
                <c:pt idx="7057">
                  <c:v>120000</c:v>
                </c:pt>
                <c:pt idx="7058">
                  <c:v>120000</c:v>
                </c:pt>
                <c:pt idx="7059">
                  <c:v>120000</c:v>
                </c:pt>
                <c:pt idx="7060">
                  <c:v>120000</c:v>
                </c:pt>
                <c:pt idx="7061">
                  <c:v>120000</c:v>
                </c:pt>
                <c:pt idx="7062">
                  <c:v>120000</c:v>
                </c:pt>
                <c:pt idx="7063">
                  <c:v>120000</c:v>
                </c:pt>
                <c:pt idx="7064">
                  <c:v>120000</c:v>
                </c:pt>
                <c:pt idx="7065">
                  <c:v>120000</c:v>
                </c:pt>
                <c:pt idx="7066">
                  <c:v>120000</c:v>
                </c:pt>
                <c:pt idx="7067">
                  <c:v>120000</c:v>
                </c:pt>
                <c:pt idx="7068">
                  <c:v>120000</c:v>
                </c:pt>
                <c:pt idx="7069">
                  <c:v>120000</c:v>
                </c:pt>
                <c:pt idx="7070">
                  <c:v>120000</c:v>
                </c:pt>
                <c:pt idx="7071">
                  <c:v>120000</c:v>
                </c:pt>
                <c:pt idx="7072">
                  <c:v>120000</c:v>
                </c:pt>
                <c:pt idx="7073">
                  <c:v>120000</c:v>
                </c:pt>
                <c:pt idx="7074">
                  <c:v>120000</c:v>
                </c:pt>
                <c:pt idx="7075">
                  <c:v>120000</c:v>
                </c:pt>
                <c:pt idx="7076">
                  <c:v>120000</c:v>
                </c:pt>
                <c:pt idx="7077">
                  <c:v>120000</c:v>
                </c:pt>
                <c:pt idx="7078">
                  <c:v>120000</c:v>
                </c:pt>
                <c:pt idx="7079">
                  <c:v>120000</c:v>
                </c:pt>
                <c:pt idx="7080">
                  <c:v>120000</c:v>
                </c:pt>
                <c:pt idx="7081">
                  <c:v>120000</c:v>
                </c:pt>
                <c:pt idx="7082">
                  <c:v>120000</c:v>
                </c:pt>
                <c:pt idx="7083">
                  <c:v>120000</c:v>
                </c:pt>
                <c:pt idx="7084">
                  <c:v>120000</c:v>
                </c:pt>
                <c:pt idx="7085">
                  <c:v>120000</c:v>
                </c:pt>
                <c:pt idx="7086">
                  <c:v>120000</c:v>
                </c:pt>
                <c:pt idx="7087">
                  <c:v>120000</c:v>
                </c:pt>
                <c:pt idx="7088">
                  <c:v>120000</c:v>
                </c:pt>
                <c:pt idx="7089">
                  <c:v>120000</c:v>
                </c:pt>
                <c:pt idx="7090">
                  <c:v>120000</c:v>
                </c:pt>
                <c:pt idx="7091">
                  <c:v>120000</c:v>
                </c:pt>
                <c:pt idx="7092">
                  <c:v>120000</c:v>
                </c:pt>
                <c:pt idx="7093">
                  <c:v>120000</c:v>
                </c:pt>
                <c:pt idx="7094">
                  <c:v>120000</c:v>
                </c:pt>
                <c:pt idx="7095">
                  <c:v>120000</c:v>
                </c:pt>
                <c:pt idx="7096">
                  <c:v>120000</c:v>
                </c:pt>
                <c:pt idx="7097">
                  <c:v>120000</c:v>
                </c:pt>
                <c:pt idx="7098">
                  <c:v>120000</c:v>
                </c:pt>
                <c:pt idx="7099">
                  <c:v>120000</c:v>
                </c:pt>
                <c:pt idx="7100">
                  <c:v>120000</c:v>
                </c:pt>
                <c:pt idx="7101">
                  <c:v>120000</c:v>
                </c:pt>
                <c:pt idx="7102">
                  <c:v>120000</c:v>
                </c:pt>
                <c:pt idx="7103">
                  <c:v>120000</c:v>
                </c:pt>
                <c:pt idx="7104">
                  <c:v>120000</c:v>
                </c:pt>
                <c:pt idx="7105">
                  <c:v>120000</c:v>
                </c:pt>
                <c:pt idx="7106">
                  <c:v>120000</c:v>
                </c:pt>
                <c:pt idx="7107">
                  <c:v>120000</c:v>
                </c:pt>
                <c:pt idx="7108">
                  <c:v>120000</c:v>
                </c:pt>
                <c:pt idx="7109">
                  <c:v>120000</c:v>
                </c:pt>
                <c:pt idx="7110">
                  <c:v>120000</c:v>
                </c:pt>
                <c:pt idx="7111">
                  <c:v>120000</c:v>
                </c:pt>
                <c:pt idx="7112">
                  <c:v>120000</c:v>
                </c:pt>
                <c:pt idx="7113">
                  <c:v>120000</c:v>
                </c:pt>
                <c:pt idx="7114">
                  <c:v>120000</c:v>
                </c:pt>
                <c:pt idx="7115">
                  <c:v>120000</c:v>
                </c:pt>
                <c:pt idx="7116">
                  <c:v>120000</c:v>
                </c:pt>
                <c:pt idx="7117">
                  <c:v>120000</c:v>
                </c:pt>
                <c:pt idx="7118">
                  <c:v>120000</c:v>
                </c:pt>
                <c:pt idx="7119">
                  <c:v>120000</c:v>
                </c:pt>
                <c:pt idx="7120">
                  <c:v>120000</c:v>
                </c:pt>
                <c:pt idx="7121">
                  <c:v>120000</c:v>
                </c:pt>
                <c:pt idx="7122">
                  <c:v>120000</c:v>
                </c:pt>
                <c:pt idx="7123">
                  <c:v>120000</c:v>
                </c:pt>
                <c:pt idx="7124">
                  <c:v>120000</c:v>
                </c:pt>
                <c:pt idx="7125">
                  <c:v>120000</c:v>
                </c:pt>
                <c:pt idx="7126">
                  <c:v>120000</c:v>
                </c:pt>
                <c:pt idx="7127">
                  <c:v>120000</c:v>
                </c:pt>
                <c:pt idx="7128">
                  <c:v>120000</c:v>
                </c:pt>
                <c:pt idx="7129">
                  <c:v>120000</c:v>
                </c:pt>
                <c:pt idx="7130">
                  <c:v>120000</c:v>
                </c:pt>
                <c:pt idx="7131">
                  <c:v>120000</c:v>
                </c:pt>
                <c:pt idx="7132">
                  <c:v>120000</c:v>
                </c:pt>
                <c:pt idx="7133">
                  <c:v>120000</c:v>
                </c:pt>
                <c:pt idx="7134">
                  <c:v>120000</c:v>
                </c:pt>
                <c:pt idx="7135">
                  <c:v>120000</c:v>
                </c:pt>
                <c:pt idx="7136">
                  <c:v>120000</c:v>
                </c:pt>
                <c:pt idx="7137">
                  <c:v>120000</c:v>
                </c:pt>
                <c:pt idx="7138">
                  <c:v>120000</c:v>
                </c:pt>
                <c:pt idx="7139">
                  <c:v>120000</c:v>
                </c:pt>
                <c:pt idx="7140">
                  <c:v>120000</c:v>
                </c:pt>
                <c:pt idx="7141">
                  <c:v>120000</c:v>
                </c:pt>
                <c:pt idx="7142">
                  <c:v>120000</c:v>
                </c:pt>
                <c:pt idx="7143">
                  <c:v>120000</c:v>
                </c:pt>
                <c:pt idx="7144">
                  <c:v>120000</c:v>
                </c:pt>
                <c:pt idx="7145">
                  <c:v>120000</c:v>
                </c:pt>
                <c:pt idx="7146">
                  <c:v>120000</c:v>
                </c:pt>
                <c:pt idx="7147">
                  <c:v>120000</c:v>
                </c:pt>
                <c:pt idx="7148">
                  <c:v>120000</c:v>
                </c:pt>
                <c:pt idx="7149">
                  <c:v>120000</c:v>
                </c:pt>
                <c:pt idx="7150">
                  <c:v>120000</c:v>
                </c:pt>
                <c:pt idx="7151">
                  <c:v>120000</c:v>
                </c:pt>
                <c:pt idx="7152">
                  <c:v>120000</c:v>
                </c:pt>
                <c:pt idx="7153">
                  <c:v>120000</c:v>
                </c:pt>
                <c:pt idx="7154">
                  <c:v>120000</c:v>
                </c:pt>
                <c:pt idx="7155">
                  <c:v>120000</c:v>
                </c:pt>
                <c:pt idx="7156">
                  <c:v>120000</c:v>
                </c:pt>
                <c:pt idx="7157">
                  <c:v>120000</c:v>
                </c:pt>
                <c:pt idx="7158">
                  <c:v>120000</c:v>
                </c:pt>
                <c:pt idx="7159">
                  <c:v>120000</c:v>
                </c:pt>
                <c:pt idx="7160">
                  <c:v>120000</c:v>
                </c:pt>
                <c:pt idx="7161">
                  <c:v>120000</c:v>
                </c:pt>
                <c:pt idx="7162">
                  <c:v>120000</c:v>
                </c:pt>
                <c:pt idx="7163">
                  <c:v>120000</c:v>
                </c:pt>
                <c:pt idx="7164">
                  <c:v>120000</c:v>
                </c:pt>
                <c:pt idx="7165">
                  <c:v>120000</c:v>
                </c:pt>
                <c:pt idx="7166">
                  <c:v>120000</c:v>
                </c:pt>
                <c:pt idx="7167">
                  <c:v>120000</c:v>
                </c:pt>
                <c:pt idx="7168">
                  <c:v>120000</c:v>
                </c:pt>
                <c:pt idx="7169">
                  <c:v>120000</c:v>
                </c:pt>
                <c:pt idx="7170">
                  <c:v>120000</c:v>
                </c:pt>
                <c:pt idx="7171">
                  <c:v>120000</c:v>
                </c:pt>
                <c:pt idx="7172">
                  <c:v>120000</c:v>
                </c:pt>
                <c:pt idx="7173">
                  <c:v>120000</c:v>
                </c:pt>
                <c:pt idx="7174">
                  <c:v>120000</c:v>
                </c:pt>
                <c:pt idx="7175">
                  <c:v>120000</c:v>
                </c:pt>
                <c:pt idx="7176">
                  <c:v>120000</c:v>
                </c:pt>
                <c:pt idx="7177">
                  <c:v>120000</c:v>
                </c:pt>
                <c:pt idx="7178">
                  <c:v>120000</c:v>
                </c:pt>
                <c:pt idx="7179">
                  <c:v>120000</c:v>
                </c:pt>
                <c:pt idx="7180">
                  <c:v>120000</c:v>
                </c:pt>
                <c:pt idx="7181">
                  <c:v>120000</c:v>
                </c:pt>
                <c:pt idx="7182">
                  <c:v>120000</c:v>
                </c:pt>
                <c:pt idx="7183">
                  <c:v>120000</c:v>
                </c:pt>
                <c:pt idx="7184">
                  <c:v>120000</c:v>
                </c:pt>
                <c:pt idx="7185">
                  <c:v>120000</c:v>
                </c:pt>
                <c:pt idx="7186">
                  <c:v>120000</c:v>
                </c:pt>
                <c:pt idx="7187">
                  <c:v>120000</c:v>
                </c:pt>
                <c:pt idx="7188">
                  <c:v>120000</c:v>
                </c:pt>
                <c:pt idx="7189">
                  <c:v>120000</c:v>
                </c:pt>
                <c:pt idx="7190">
                  <c:v>120000</c:v>
                </c:pt>
                <c:pt idx="7191">
                  <c:v>120000</c:v>
                </c:pt>
                <c:pt idx="7192">
                  <c:v>120000</c:v>
                </c:pt>
                <c:pt idx="7193">
                  <c:v>120000</c:v>
                </c:pt>
                <c:pt idx="7194">
                  <c:v>120000</c:v>
                </c:pt>
                <c:pt idx="7195">
                  <c:v>120000</c:v>
                </c:pt>
                <c:pt idx="7196">
                  <c:v>120000</c:v>
                </c:pt>
                <c:pt idx="7197">
                  <c:v>120000</c:v>
                </c:pt>
                <c:pt idx="7198">
                  <c:v>120000</c:v>
                </c:pt>
                <c:pt idx="7199">
                  <c:v>120000</c:v>
                </c:pt>
                <c:pt idx="7200">
                  <c:v>120000</c:v>
                </c:pt>
                <c:pt idx="7201">
                  <c:v>120000</c:v>
                </c:pt>
                <c:pt idx="7202">
                  <c:v>120000</c:v>
                </c:pt>
                <c:pt idx="7203">
                  <c:v>120000</c:v>
                </c:pt>
                <c:pt idx="7204">
                  <c:v>120000</c:v>
                </c:pt>
                <c:pt idx="7205">
                  <c:v>120000</c:v>
                </c:pt>
                <c:pt idx="7206">
                  <c:v>120000</c:v>
                </c:pt>
                <c:pt idx="7207">
                  <c:v>120000</c:v>
                </c:pt>
                <c:pt idx="7208">
                  <c:v>120000</c:v>
                </c:pt>
                <c:pt idx="7209">
                  <c:v>120000</c:v>
                </c:pt>
                <c:pt idx="7210">
                  <c:v>120000</c:v>
                </c:pt>
                <c:pt idx="7211">
                  <c:v>120000</c:v>
                </c:pt>
                <c:pt idx="7212">
                  <c:v>120000</c:v>
                </c:pt>
                <c:pt idx="7213">
                  <c:v>120000</c:v>
                </c:pt>
                <c:pt idx="7214">
                  <c:v>120000</c:v>
                </c:pt>
                <c:pt idx="7215">
                  <c:v>120000</c:v>
                </c:pt>
                <c:pt idx="7216">
                  <c:v>120000</c:v>
                </c:pt>
                <c:pt idx="7217">
                  <c:v>120000</c:v>
                </c:pt>
                <c:pt idx="7218">
                  <c:v>120000</c:v>
                </c:pt>
                <c:pt idx="7219">
                  <c:v>120000</c:v>
                </c:pt>
                <c:pt idx="7220">
                  <c:v>120000</c:v>
                </c:pt>
                <c:pt idx="7221">
                  <c:v>120000</c:v>
                </c:pt>
                <c:pt idx="7222">
                  <c:v>120000</c:v>
                </c:pt>
                <c:pt idx="7223">
                  <c:v>120000</c:v>
                </c:pt>
                <c:pt idx="7224">
                  <c:v>120000</c:v>
                </c:pt>
                <c:pt idx="7225">
                  <c:v>120000</c:v>
                </c:pt>
                <c:pt idx="7226">
                  <c:v>120000</c:v>
                </c:pt>
                <c:pt idx="7227">
                  <c:v>120000</c:v>
                </c:pt>
                <c:pt idx="7228">
                  <c:v>120000</c:v>
                </c:pt>
                <c:pt idx="7229">
                  <c:v>120000</c:v>
                </c:pt>
                <c:pt idx="7230">
                  <c:v>120000</c:v>
                </c:pt>
                <c:pt idx="7231">
                  <c:v>120000</c:v>
                </c:pt>
                <c:pt idx="7232">
                  <c:v>120000</c:v>
                </c:pt>
                <c:pt idx="7233">
                  <c:v>120000</c:v>
                </c:pt>
                <c:pt idx="7234">
                  <c:v>120000</c:v>
                </c:pt>
                <c:pt idx="7235">
                  <c:v>120000</c:v>
                </c:pt>
                <c:pt idx="7236">
                  <c:v>120000</c:v>
                </c:pt>
                <c:pt idx="7237">
                  <c:v>120000</c:v>
                </c:pt>
                <c:pt idx="7238">
                  <c:v>120000</c:v>
                </c:pt>
                <c:pt idx="7239">
                  <c:v>120000</c:v>
                </c:pt>
                <c:pt idx="7240">
                  <c:v>120000</c:v>
                </c:pt>
                <c:pt idx="7241">
                  <c:v>120000</c:v>
                </c:pt>
                <c:pt idx="7242">
                  <c:v>120000</c:v>
                </c:pt>
                <c:pt idx="7243">
                  <c:v>120000</c:v>
                </c:pt>
                <c:pt idx="7244">
                  <c:v>120000</c:v>
                </c:pt>
                <c:pt idx="7245">
                  <c:v>120000</c:v>
                </c:pt>
                <c:pt idx="7246">
                  <c:v>120000</c:v>
                </c:pt>
                <c:pt idx="7247">
                  <c:v>120000</c:v>
                </c:pt>
                <c:pt idx="7248">
                  <c:v>120000</c:v>
                </c:pt>
                <c:pt idx="7249">
                  <c:v>120000</c:v>
                </c:pt>
                <c:pt idx="7250">
                  <c:v>120000</c:v>
                </c:pt>
                <c:pt idx="7251">
                  <c:v>120000</c:v>
                </c:pt>
                <c:pt idx="7252">
                  <c:v>120000</c:v>
                </c:pt>
                <c:pt idx="7253">
                  <c:v>120000</c:v>
                </c:pt>
                <c:pt idx="7254">
                  <c:v>120000</c:v>
                </c:pt>
                <c:pt idx="7255">
                  <c:v>120000</c:v>
                </c:pt>
                <c:pt idx="7256">
                  <c:v>120000</c:v>
                </c:pt>
                <c:pt idx="7257">
                  <c:v>120000</c:v>
                </c:pt>
                <c:pt idx="7258">
                  <c:v>120000</c:v>
                </c:pt>
                <c:pt idx="7259">
                  <c:v>120000</c:v>
                </c:pt>
                <c:pt idx="7260">
                  <c:v>120000</c:v>
                </c:pt>
                <c:pt idx="7261">
                  <c:v>120000</c:v>
                </c:pt>
                <c:pt idx="7262">
                  <c:v>120000</c:v>
                </c:pt>
                <c:pt idx="7263">
                  <c:v>120000</c:v>
                </c:pt>
                <c:pt idx="7264">
                  <c:v>120000</c:v>
                </c:pt>
                <c:pt idx="7265">
                  <c:v>120000</c:v>
                </c:pt>
                <c:pt idx="7266">
                  <c:v>120000</c:v>
                </c:pt>
                <c:pt idx="7267">
                  <c:v>120000</c:v>
                </c:pt>
                <c:pt idx="7268">
                  <c:v>120000</c:v>
                </c:pt>
                <c:pt idx="7269">
                  <c:v>120000</c:v>
                </c:pt>
                <c:pt idx="7270">
                  <c:v>120000</c:v>
                </c:pt>
                <c:pt idx="7271">
                  <c:v>120000</c:v>
                </c:pt>
                <c:pt idx="7272">
                  <c:v>120000</c:v>
                </c:pt>
                <c:pt idx="7273">
                  <c:v>120000</c:v>
                </c:pt>
                <c:pt idx="7274">
                  <c:v>120000</c:v>
                </c:pt>
                <c:pt idx="7275">
                  <c:v>120000</c:v>
                </c:pt>
                <c:pt idx="7276">
                  <c:v>120000</c:v>
                </c:pt>
                <c:pt idx="7277">
                  <c:v>120000</c:v>
                </c:pt>
                <c:pt idx="7278">
                  <c:v>120000</c:v>
                </c:pt>
                <c:pt idx="7279">
                  <c:v>120000</c:v>
                </c:pt>
                <c:pt idx="7280">
                  <c:v>120000</c:v>
                </c:pt>
                <c:pt idx="7281">
                  <c:v>120000</c:v>
                </c:pt>
                <c:pt idx="7282">
                  <c:v>120000</c:v>
                </c:pt>
                <c:pt idx="7283">
                  <c:v>120000</c:v>
                </c:pt>
                <c:pt idx="7284">
                  <c:v>120000</c:v>
                </c:pt>
                <c:pt idx="7285">
                  <c:v>120000</c:v>
                </c:pt>
                <c:pt idx="7286">
                  <c:v>120000</c:v>
                </c:pt>
                <c:pt idx="7287">
                  <c:v>120000</c:v>
                </c:pt>
                <c:pt idx="7288">
                  <c:v>120000</c:v>
                </c:pt>
                <c:pt idx="7289">
                  <c:v>120000</c:v>
                </c:pt>
                <c:pt idx="7290">
                  <c:v>120000</c:v>
                </c:pt>
                <c:pt idx="7291">
                  <c:v>120000</c:v>
                </c:pt>
                <c:pt idx="7292">
                  <c:v>120000</c:v>
                </c:pt>
                <c:pt idx="7293">
                  <c:v>120000</c:v>
                </c:pt>
                <c:pt idx="7294">
                  <c:v>120000</c:v>
                </c:pt>
                <c:pt idx="7295">
                  <c:v>120000</c:v>
                </c:pt>
                <c:pt idx="7296">
                  <c:v>120000</c:v>
                </c:pt>
                <c:pt idx="7297">
                  <c:v>120000</c:v>
                </c:pt>
                <c:pt idx="7298">
                  <c:v>120000</c:v>
                </c:pt>
                <c:pt idx="7299">
                  <c:v>120000</c:v>
                </c:pt>
                <c:pt idx="7300">
                  <c:v>120000</c:v>
                </c:pt>
                <c:pt idx="7301">
                  <c:v>120000</c:v>
                </c:pt>
                <c:pt idx="7302">
                  <c:v>120000</c:v>
                </c:pt>
                <c:pt idx="7303">
                  <c:v>120000</c:v>
                </c:pt>
                <c:pt idx="7304">
                  <c:v>120000</c:v>
                </c:pt>
                <c:pt idx="7305">
                  <c:v>120000</c:v>
                </c:pt>
                <c:pt idx="7306">
                  <c:v>120000</c:v>
                </c:pt>
                <c:pt idx="7307">
                  <c:v>120000</c:v>
                </c:pt>
                <c:pt idx="7308">
                  <c:v>120000</c:v>
                </c:pt>
                <c:pt idx="7309">
                  <c:v>120000</c:v>
                </c:pt>
                <c:pt idx="7310">
                  <c:v>120000</c:v>
                </c:pt>
                <c:pt idx="7311">
                  <c:v>120000</c:v>
                </c:pt>
                <c:pt idx="7312">
                  <c:v>120000</c:v>
                </c:pt>
                <c:pt idx="7313">
                  <c:v>120000</c:v>
                </c:pt>
                <c:pt idx="7314">
                  <c:v>120000</c:v>
                </c:pt>
                <c:pt idx="7315">
                  <c:v>120000</c:v>
                </c:pt>
                <c:pt idx="7316">
                  <c:v>120000</c:v>
                </c:pt>
                <c:pt idx="7317">
                  <c:v>120000</c:v>
                </c:pt>
                <c:pt idx="7318">
                  <c:v>120000</c:v>
                </c:pt>
                <c:pt idx="7319">
                  <c:v>120000</c:v>
                </c:pt>
                <c:pt idx="7320">
                  <c:v>120000</c:v>
                </c:pt>
                <c:pt idx="7321">
                  <c:v>120000</c:v>
                </c:pt>
                <c:pt idx="7322">
                  <c:v>120000</c:v>
                </c:pt>
                <c:pt idx="7323">
                  <c:v>120000</c:v>
                </c:pt>
                <c:pt idx="7324">
                  <c:v>120000</c:v>
                </c:pt>
                <c:pt idx="7325">
                  <c:v>120000</c:v>
                </c:pt>
                <c:pt idx="7326">
                  <c:v>120000</c:v>
                </c:pt>
                <c:pt idx="7327">
                  <c:v>120000</c:v>
                </c:pt>
                <c:pt idx="7328">
                  <c:v>120000</c:v>
                </c:pt>
                <c:pt idx="7329">
                  <c:v>120000</c:v>
                </c:pt>
                <c:pt idx="7330">
                  <c:v>120000</c:v>
                </c:pt>
                <c:pt idx="7331">
                  <c:v>120000</c:v>
                </c:pt>
                <c:pt idx="7332">
                  <c:v>120000</c:v>
                </c:pt>
                <c:pt idx="7333">
                  <c:v>120000</c:v>
                </c:pt>
                <c:pt idx="7334">
                  <c:v>120000</c:v>
                </c:pt>
                <c:pt idx="7335">
                  <c:v>120000</c:v>
                </c:pt>
                <c:pt idx="7336">
                  <c:v>120000</c:v>
                </c:pt>
                <c:pt idx="7337">
                  <c:v>120000</c:v>
                </c:pt>
                <c:pt idx="7338">
                  <c:v>120000</c:v>
                </c:pt>
                <c:pt idx="7339">
                  <c:v>120000</c:v>
                </c:pt>
                <c:pt idx="7340">
                  <c:v>120000</c:v>
                </c:pt>
                <c:pt idx="7341">
                  <c:v>120000</c:v>
                </c:pt>
                <c:pt idx="7342">
                  <c:v>120000</c:v>
                </c:pt>
                <c:pt idx="7343">
                  <c:v>120000</c:v>
                </c:pt>
                <c:pt idx="7344">
                  <c:v>120000</c:v>
                </c:pt>
                <c:pt idx="7345">
                  <c:v>120000</c:v>
                </c:pt>
                <c:pt idx="7346">
                  <c:v>120000</c:v>
                </c:pt>
                <c:pt idx="7347">
                  <c:v>120000</c:v>
                </c:pt>
                <c:pt idx="7348">
                  <c:v>120000</c:v>
                </c:pt>
                <c:pt idx="7349">
                  <c:v>120000</c:v>
                </c:pt>
                <c:pt idx="7350">
                  <c:v>120000</c:v>
                </c:pt>
                <c:pt idx="7351">
                  <c:v>120000</c:v>
                </c:pt>
                <c:pt idx="7352">
                  <c:v>120000</c:v>
                </c:pt>
                <c:pt idx="7353">
                  <c:v>120000</c:v>
                </c:pt>
                <c:pt idx="7354">
                  <c:v>120000</c:v>
                </c:pt>
                <c:pt idx="7355">
                  <c:v>120000</c:v>
                </c:pt>
                <c:pt idx="7356">
                  <c:v>120000</c:v>
                </c:pt>
                <c:pt idx="7357">
                  <c:v>120000</c:v>
                </c:pt>
                <c:pt idx="7358">
                  <c:v>120000</c:v>
                </c:pt>
                <c:pt idx="7359">
                  <c:v>120000</c:v>
                </c:pt>
                <c:pt idx="7360">
                  <c:v>120000</c:v>
                </c:pt>
                <c:pt idx="7361">
                  <c:v>120000</c:v>
                </c:pt>
                <c:pt idx="7362">
                  <c:v>120000</c:v>
                </c:pt>
                <c:pt idx="7363">
                  <c:v>120000</c:v>
                </c:pt>
                <c:pt idx="7364">
                  <c:v>120000</c:v>
                </c:pt>
                <c:pt idx="7365">
                  <c:v>120000</c:v>
                </c:pt>
                <c:pt idx="7366">
                  <c:v>120000</c:v>
                </c:pt>
                <c:pt idx="7367">
                  <c:v>120000</c:v>
                </c:pt>
                <c:pt idx="7368">
                  <c:v>120000</c:v>
                </c:pt>
                <c:pt idx="7369">
                  <c:v>120000</c:v>
                </c:pt>
                <c:pt idx="7370">
                  <c:v>120000</c:v>
                </c:pt>
                <c:pt idx="7371">
                  <c:v>120000</c:v>
                </c:pt>
                <c:pt idx="7372">
                  <c:v>120000</c:v>
                </c:pt>
                <c:pt idx="7373">
                  <c:v>120000</c:v>
                </c:pt>
                <c:pt idx="7374">
                  <c:v>120000</c:v>
                </c:pt>
                <c:pt idx="7375">
                  <c:v>120000</c:v>
                </c:pt>
                <c:pt idx="7376">
                  <c:v>120000</c:v>
                </c:pt>
                <c:pt idx="7377">
                  <c:v>120000</c:v>
                </c:pt>
                <c:pt idx="7378">
                  <c:v>120000</c:v>
                </c:pt>
                <c:pt idx="7379">
                  <c:v>120000</c:v>
                </c:pt>
                <c:pt idx="7380">
                  <c:v>120000</c:v>
                </c:pt>
                <c:pt idx="7381">
                  <c:v>120000</c:v>
                </c:pt>
                <c:pt idx="7382">
                  <c:v>120000</c:v>
                </c:pt>
                <c:pt idx="7383">
                  <c:v>120000</c:v>
                </c:pt>
                <c:pt idx="7384">
                  <c:v>120000</c:v>
                </c:pt>
                <c:pt idx="7385">
                  <c:v>120000</c:v>
                </c:pt>
                <c:pt idx="7386">
                  <c:v>120000</c:v>
                </c:pt>
                <c:pt idx="7387">
                  <c:v>120000</c:v>
                </c:pt>
                <c:pt idx="7388">
                  <c:v>120000</c:v>
                </c:pt>
                <c:pt idx="7389">
                  <c:v>120000</c:v>
                </c:pt>
                <c:pt idx="7390">
                  <c:v>120000</c:v>
                </c:pt>
                <c:pt idx="7391">
                  <c:v>120000</c:v>
                </c:pt>
                <c:pt idx="7392">
                  <c:v>120000</c:v>
                </c:pt>
                <c:pt idx="7393">
                  <c:v>120000</c:v>
                </c:pt>
                <c:pt idx="7394">
                  <c:v>120000</c:v>
                </c:pt>
                <c:pt idx="7395">
                  <c:v>120000</c:v>
                </c:pt>
                <c:pt idx="7396">
                  <c:v>120000</c:v>
                </c:pt>
                <c:pt idx="7397">
                  <c:v>120000</c:v>
                </c:pt>
                <c:pt idx="7398">
                  <c:v>120000</c:v>
                </c:pt>
                <c:pt idx="7399">
                  <c:v>120000</c:v>
                </c:pt>
                <c:pt idx="7400">
                  <c:v>120000</c:v>
                </c:pt>
                <c:pt idx="7401">
                  <c:v>120000</c:v>
                </c:pt>
                <c:pt idx="7402">
                  <c:v>120000</c:v>
                </c:pt>
                <c:pt idx="7403">
                  <c:v>120000</c:v>
                </c:pt>
                <c:pt idx="7404">
                  <c:v>120000</c:v>
                </c:pt>
                <c:pt idx="7405">
                  <c:v>120000</c:v>
                </c:pt>
                <c:pt idx="7406">
                  <c:v>120000</c:v>
                </c:pt>
                <c:pt idx="7407">
                  <c:v>120000</c:v>
                </c:pt>
                <c:pt idx="7408">
                  <c:v>120000</c:v>
                </c:pt>
                <c:pt idx="7409">
                  <c:v>120000</c:v>
                </c:pt>
                <c:pt idx="7410">
                  <c:v>120000</c:v>
                </c:pt>
                <c:pt idx="7411">
                  <c:v>120000</c:v>
                </c:pt>
                <c:pt idx="7412">
                  <c:v>120000</c:v>
                </c:pt>
                <c:pt idx="7413">
                  <c:v>120000</c:v>
                </c:pt>
                <c:pt idx="7414">
                  <c:v>120000</c:v>
                </c:pt>
                <c:pt idx="7415">
                  <c:v>120000</c:v>
                </c:pt>
                <c:pt idx="7416">
                  <c:v>120000</c:v>
                </c:pt>
                <c:pt idx="7417">
                  <c:v>120000</c:v>
                </c:pt>
                <c:pt idx="7418">
                  <c:v>120000</c:v>
                </c:pt>
                <c:pt idx="7419">
                  <c:v>120000</c:v>
                </c:pt>
                <c:pt idx="7420">
                  <c:v>120000</c:v>
                </c:pt>
                <c:pt idx="7421">
                  <c:v>120000</c:v>
                </c:pt>
                <c:pt idx="7422">
                  <c:v>120000</c:v>
                </c:pt>
                <c:pt idx="7423">
                  <c:v>120000</c:v>
                </c:pt>
                <c:pt idx="7424">
                  <c:v>120000</c:v>
                </c:pt>
                <c:pt idx="7425">
                  <c:v>120000</c:v>
                </c:pt>
                <c:pt idx="7426">
                  <c:v>120000</c:v>
                </c:pt>
                <c:pt idx="7427">
                  <c:v>120000</c:v>
                </c:pt>
                <c:pt idx="7428">
                  <c:v>120000</c:v>
                </c:pt>
                <c:pt idx="7429">
                  <c:v>120000</c:v>
                </c:pt>
                <c:pt idx="7430">
                  <c:v>120000</c:v>
                </c:pt>
                <c:pt idx="7431">
                  <c:v>120000</c:v>
                </c:pt>
                <c:pt idx="7432">
                  <c:v>120000</c:v>
                </c:pt>
                <c:pt idx="7433">
                  <c:v>120000</c:v>
                </c:pt>
                <c:pt idx="7434">
                  <c:v>120000</c:v>
                </c:pt>
                <c:pt idx="7435">
                  <c:v>120000</c:v>
                </c:pt>
                <c:pt idx="7436">
                  <c:v>120000</c:v>
                </c:pt>
                <c:pt idx="7437">
                  <c:v>120000</c:v>
                </c:pt>
                <c:pt idx="7438">
                  <c:v>120000</c:v>
                </c:pt>
                <c:pt idx="7439">
                  <c:v>120000</c:v>
                </c:pt>
                <c:pt idx="7440">
                  <c:v>120000</c:v>
                </c:pt>
                <c:pt idx="7441">
                  <c:v>120000</c:v>
                </c:pt>
                <c:pt idx="7442">
                  <c:v>120000</c:v>
                </c:pt>
                <c:pt idx="7443">
                  <c:v>120000</c:v>
                </c:pt>
                <c:pt idx="7444">
                  <c:v>120000</c:v>
                </c:pt>
                <c:pt idx="7445">
                  <c:v>120000</c:v>
                </c:pt>
                <c:pt idx="7446">
                  <c:v>120000</c:v>
                </c:pt>
                <c:pt idx="7447">
                  <c:v>120000</c:v>
                </c:pt>
                <c:pt idx="7448">
                  <c:v>120000</c:v>
                </c:pt>
                <c:pt idx="7449">
                  <c:v>120000</c:v>
                </c:pt>
                <c:pt idx="7450">
                  <c:v>120000</c:v>
                </c:pt>
                <c:pt idx="7451">
                  <c:v>120000</c:v>
                </c:pt>
                <c:pt idx="7452">
                  <c:v>120000</c:v>
                </c:pt>
                <c:pt idx="7453">
                  <c:v>120000</c:v>
                </c:pt>
                <c:pt idx="7454">
                  <c:v>120000</c:v>
                </c:pt>
                <c:pt idx="7455">
                  <c:v>120000</c:v>
                </c:pt>
                <c:pt idx="7456">
                  <c:v>120000</c:v>
                </c:pt>
                <c:pt idx="7457">
                  <c:v>120000</c:v>
                </c:pt>
                <c:pt idx="7458">
                  <c:v>120000</c:v>
                </c:pt>
                <c:pt idx="7459">
                  <c:v>120000</c:v>
                </c:pt>
                <c:pt idx="7460">
                  <c:v>120000</c:v>
                </c:pt>
                <c:pt idx="7461">
                  <c:v>120000</c:v>
                </c:pt>
                <c:pt idx="7462">
                  <c:v>120000</c:v>
                </c:pt>
                <c:pt idx="7463">
                  <c:v>120000</c:v>
                </c:pt>
                <c:pt idx="7464">
                  <c:v>120000</c:v>
                </c:pt>
                <c:pt idx="7465">
                  <c:v>120000</c:v>
                </c:pt>
                <c:pt idx="7466">
                  <c:v>120000</c:v>
                </c:pt>
                <c:pt idx="7467">
                  <c:v>120000</c:v>
                </c:pt>
                <c:pt idx="7468">
                  <c:v>120000</c:v>
                </c:pt>
                <c:pt idx="7469">
                  <c:v>120000</c:v>
                </c:pt>
                <c:pt idx="7470">
                  <c:v>120000</c:v>
                </c:pt>
                <c:pt idx="7471">
                  <c:v>120000</c:v>
                </c:pt>
                <c:pt idx="7472">
                  <c:v>120000</c:v>
                </c:pt>
                <c:pt idx="7473">
                  <c:v>120000</c:v>
                </c:pt>
                <c:pt idx="7474">
                  <c:v>120000</c:v>
                </c:pt>
                <c:pt idx="7475">
                  <c:v>120000</c:v>
                </c:pt>
                <c:pt idx="7476">
                  <c:v>120000</c:v>
                </c:pt>
                <c:pt idx="7477">
                  <c:v>120000</c:v>
                </c:pt>
                <c:pt idx="7478">
                  <c:v>120000</c:v>
                </c:pt>
                <c:pt idx="7479">
                  <c:v>120000</c:v>
                </c:pt>
                <c:pt idx="7480">
                  <c:v>120000</c:v>
                </c:pt>
                <c:pt idx="7481">
                  <c:v>120000</c:v>
                </c:pt>
                <c:pt idx="7482">
                  <c:v>120000</c:v>
                </c:pt>
                <c:pt idx="7483">
                  <c:v>120000</c:v>
                </c:pt>
                <c:pt idx="7484">
                  <c:v>120000</c:v>
                </c:pt>
                <c:pt idx="7485">
                  <c:v>120000</c:v>
                </c:pt>
                <c:pt idx="7486">
                  <c:v>120000</c:v>
                </c:pt>
                <c:pt idx="7487">
                  <c:v>120000</c:v>
                </c:pt>
                <c:pt idx="7488">
                  <c:v>120000</c:v>
                </c:pt>
                <c:pt idx="7489">
                  <c:v>120000</c:v>
                </c:pt>
                <c:pt idx="7490">
                  <c:v>120000</c:v>
                </c:pt>
                <c:pt idx="7491">
                  <c:v>120000</c:v>
                </c:pt>
                <c:pt idx="7492">
                  <c:v>120000</c:v>
                </c:pt>
                <c:pt idx="7493">
                  <c:v>120000</c:v>
                </c:pt>
                <c:pt idx="7494">
                  <c:v>120000</c:v>
                </c:pt>
                <c:pt idx="7495">
                  <c:v>120000</c:v>
                </c:pt>
                <c:pt idx="7496">
                  <c:v>120000</c:v>
                </c:pt>
                <c:pt idx="7497">
                  <c:v>120000</c:v>
                </c:pt>
                <c:pt idx="7498">
                  <c:v>120000</c:v>
                </c:pt>
                <c:pt idx="7499">
                  <c:v>120000</c:v>
                </c:pt>
                <c:pt idx="7500">
                  <c:v>120000</c:v>
                </c:pt>
                <c:pt idx="7501">
                  <c:v>120000</c:v>
                </c:pt>
                <c:pt idx="7502">
                  <c:v>120000</c:v>
                </c:pt>
                <c:pt idx="7503">
                  <c:v>120000</c:v>
                </c:pt>
                <c:pt idx="7504">
                  <c:v>120000</c:v>
                </c:pt>
                <c:pt idx="7505">
                  <c:v>120000</c:v>
                </c:pt>
                <c:pt idx="7506">
                  <c:v>120000</c:v>
                </c:pt>
                <c:pt idx="7507">
                  <c:v>120000</c:v>
                </c:pt>
                <c:pt idx="7508">
                  <c:v>120000</c:v>
                </c:pt>
                <c:pt idx="7509">
                  <c:v>120000</c:v>
                </c:pt>
                <c:pt idx="7510">
                  <c:v>120000</c:v>
                </c:pt>
                <c:pt idx="7511">
                  <c:v>120000</c:v>
                </c:pt>
                <c:pt idx="7512">
                  <c:v>120000</c:v>
                </c:pt>
                <c:pt idx="7513">
                  <c:v>120000</c:v>
                </c:pt>
                <c:pt idx="7514">
                  <c:v>120000</c:v>
                </c:pt>
                <c:pt idx="7515">
                  <c:v>120000</c:v>
                </c:pt>
                <c:pt idx="7516">
                  <c:v>120000</c:v>
                </c:pt>
                <c:pt idx="7517">
                  <c:v>120000</c:v>
                </c:pt>
                <c:pt idx="7518">
                  <c:v>120000</c:v>
                </c:pt>
                <c:pt idx="7519">
                  <c:v>120000</c:v>
                </c:pt>
                <c:pt idx="7520">
                  <c:v>120000</c:v>
                </c:pt>
                <c:pt idx="7521">
                  <c:v>120000</c:v>
                </c:pt>
                <c:pt idx="7522">
                  <c:v>120000</c:v>
                </c:pt>
                <c:pt idx="7523">
                  <c:v>120000</c:v>
                </c:pt>
                <c:pt idx="7524">
                  <c:v>120000</c:v>
                </c:pt>
                <c:pt idx="7525">
                  <c:v>120000</c:v>
                </c:pt>
                <c:pt idx="7526">
                  <c:v>120000</c:v>
                </c:pt>
                <c:pt idx="7527">
                  <c:v>120000</c:v>
                </c:pt>
                <c:pt idx="7528">
                  <c:v>120000</c:v>
                </c:pt>
                <c:pt idx="7529">
                  <c:v>120000</c:v>
                </c:pt>
                <c:pt idx="7530">
                  <c:v>120000</c:v>
                </c:pt>
                <c:pt idx="7531">
                  <c:v>120000</c:v>
                </c:pt>
                <c:pt idx="7532">
                  <c:v>120000</c:v>
                </c:pt>
                <c:pt idx="7533">
                  <c:v>120000</c:v>
                </c:pt>
                <c:pt idx="7534">
                  <c:v>120000</c:v>
                </c:pt>
                <c:pt idx="7535">
                  <c:v>120000</c:v>
                </c:pt>
                <c:pt idx="7536">
                  <c:v>120000</c:v>
                </c:pt>
                <c:pt idx="7537">
                  <c:v>120000</c:v>
                </c:pt>
                <c:pt idx="7538">
                  <c:v>120000</c:v>
                </c:pt>
                <c:pt idx="7539">
                  <c:v>120000</c:v>
                </c:pt>
                <c:pt idx="7540">
                  <c:v>120000</c:v>
                </c:pt>
                <c:pt idx="7541">
                  <c:v>120000</c:v>
                </c:pt>
                <c:pt idx="7542">
                  <c:v>120000</c:v>
                </c:pt>
                <c:pt idx="7543">
                  <c:v>120000</c:v>
                </c:pt>
                <c:pt idx="7544">
                  <c:v>120000</c:v>
                </c:pt>
                <c:pt idx="7545">
                  <c:v>120000</c:v>
                </c:pt>
                <c:pt idx="7546">
                  <c:v>120000</c:v>
                </c:pt>
                <c:pt idx="7547">
                  <c:v>120000</c:v>
                </c:pt>
                <c:pt idx="7548">
                  <c:v>120000</c:v>
                </c:pt>
                <c:pt idx="7549">
                  <c:v>120000</c:v>
                </c:pt>
                <c:pt idx="7550">
                  <c:v>120000</c:v>
                </c:pt>
                <c:pt idx="7551">
                  <c:v>120000</c:v>
                </c:pt>
                <c:pt idx="7552">
                  <c:v>120000</c:v>
                </c:pt>
                <c:pt idx="7553">
                  <c:v>120000</c:v>
                </c:pt>
                <c:pt idx="7554">
                  <c:v>120000</c:v>
                </c:pt>
                <c:pt idx="7555">
                  <c:v>120000</c:v>
                </c:pt>
                <c:pt idx="7556">
                  <c:v>120000</c:v>
                </c:pt>
                <c:pt idx="7557">
                  <c:v>120000</c:v>
                </c:pt>
                <c:pt idx="7558">
                  <c:v>120000</c:v>
                </c:pt>
                <c:pt idx="7559">
                  <c:v>120000</c:v>
                </c:pt>
                <c:pt idx="7560">
                  <c:v>120000</c:v>
                </c:pt>
                <c:pt idx="7561">
                  <c:v>120000</c:v>
                </c:pt>
                <c:pt idx="7562">
                  <c:v>120000</c:v>
                </c:pt>
                <c:pt idx="7563">
                  <c:v>120000</c:v>
                </c:pt>
                <c:pt idx="7564">
                  <c:v>120000</c:v>
                </c:pt>
                <c:pt idx="7565">
                  <c:v>120000</c:v>
                </c:pt>
                <c:pt idx="7566">
                  <c:v>120000</c:v>
                </c:pt>
                <c:pt idx="7567">
                  <c:v>120000</c:v>
                </c:pt>
                <c:pt idx="7568">
                  <c:v>120000</c:v>
                </c:pt>
                <c:pt idx="7569">
                  <c:v>120000</c:v>
                </c:pt>
                <c:pt idx="7570">
                  <c:v>120000</c:v>
                </c:pt>
                <c:pt idx="7571">
                  <c:v>120000</c:v>
                </c:pt>
                <c:pt idx="7572">
                  <c:v>120000</c:v>
                </c:pt>
                <c:pt idx="7573">
                  <c:v>120000</c:v>
                </c:pt>
                <c:pt idx="7574">
                  <c:v>120000</c:v>
                </c:pt>
                <c:pt idx="7575">
                  <c:v>120000</c:v>
                </c:pt>
                <c:pt idx="7576">
                  <c:v>120000</c:v>
                </c:pt>
                <c:pt idx="7577">
                  <c:v>120000</c:v>
                </c:pt>
                <c:pt idx="7578">
                  <c:v>120000</c:v>
                </c:pt>
                <c:pt idx="7579">
                  <c:v>120000</c:v>
                </c:pt>
                <c:pt idx="7580">
                  <c:v>120000</c:v>
                </c:pt>
                <c:pt idx="7581">
                  <c:v>120000</c:v>
                </c:pt>
                <c:pt idx="7582">
                  <c:v>120000</c:v>
                </c:pt>
                <c:pt idx="7583">
                  <c:v>120000</c:v>
                </c:pt>
                <c:pt idx="7584">
                  <c:v>120000</c:v>
                </c:pt>
                <c:pt idx="7585">
                  <c:v>120000</c:v>
                </c:pt>
                <c:pt idx="7586">
                  <c:v>120000</c:v>
                </c:pt>
                <c:pt idx="7587">
                  <c:v>120000</c:v>
                </c:pt>
                <c:pt idx="7588">
                  <c:v>120000</c:v>
                </c:pt>
                <c:pt idx="7589">
                  <c:v>120000</c:v>
                </c:pt>
                <c:pt idx="7590">
                  <c:v>120000</c:v>
                </c:pt>
                <c:pt idx="7591">
                  <c:v>120000</c:v>
                </c:pt>
                <c:pt idx="7592">
                  <c:v>120000</c:v>
                </c:pt>
                <c:pt idx="7593">
                  <c:v>120000</c:v>
                </c:pt>
                <c:pt idx="7594">
                  <c:v>120000</c:v>
                </c:pt>
                <c:pt idx="7595">
                  <c:v>120000</c:v>
                </c:pt>
                <c:pt idx="7596">
                  <c:v>120000</c:v>
                </c:pt>
                <c:pt idx="7597">
                  <c:v>120000</c:v>
                </c:pt>
                <c:pt idx="7598">
                  <c:v>120000</c:v>
                </c:pt>
                <c:pt idx="7599">
                  <c:v>120000</c:v>
                </c:pt>
                <c:pt idx="7600">
                  <c:v>120000</c:v>
                </c:pt>
                <c:pt idx="7601">
                  <c:v>120000</c:v>
                </c:pt>
                <c:pt idx="7602">
                  <c:v>120000</c:v>
                </c:pt>
                <c:pt idx="7603">
                  <c:v>120000</c:v>
                </c:pt>
                <c:pt idx="7604">
                  <c:v>120000</c:v>
                </c:pt>
                <c:pt idx="7605">
                  <c:v>120000</c:v>
                </c:pt>
                <c:pt idx="7606">
                  <c:v>120000</c:v>
                </c:pt>
                <c:pt idx="7607">
                  <c:v>120000</c:v>
                </c:pt>
                <c:pt idx="7608">
                  <c:v>120000</c:v>
                </c:pt>
                <c:pt idx="7609">
                  <c:v>120000</c:v>
                </c:pt>
                <c:pt idx="7610">
                  <c:v>120000</c:v>
                </c:pt>
                <c:pt idx="7611">
                  <c:v>120000</c:v>
                </c:pt>
                <c:pt idx="7612">
                  <c:v>120000</c:v>
                </c:pt>
                <c:pt idx="7613">
                  <c:v>120000</c:v>
                </c:pt>
                <c:pt idx="7614">
                  <c:v>120000</c:v>
                </c:pt>
                <c:pt idx="7615">
                  <c:v>120000</c:v>
                </c:pt>
                <c:pt idx="7616">
                  <c:v>120000</c:v>
                </c:pt>
                <c:pt idx="7617">
                  <c:v>120000</c:v>
                </c:pt>
                <c:pt idx="7618">
                  <c:v>120000</c:v>
                </c:pt>
                <c:pt idx="7619">
                  <c:v>120000</c:v>
                </c:pt>
                <c:pt idx="7620">
                  <c:v>120000</c:v>
                </c:pt>
                <c:pt idx="7621">
                  <c:v>120000</c:v>
                </c:pt>
                <c:pt idx="7622">
                  <c:v>120000</c:v>
                </c:pt>
                <c:pt idx="7623">
                  <c:v>120000</c:v>
                </c:pt>
                <c:pt idx="7624">
                  <c:v>120000</c:v>
                </c:pt>
                <c:pt idx="7625">
                  <c:v>120000</c:v>
                </c:pt>
                <c:pt idx="7626">
                  <c:v>120000</c:v>
                </c:pt>
                <c:pt idx="7627">
                  <c:v>120000</c:v>
                </c:pt>
                <c:pt idx="7628">
                  <c:v>120000</c:v>
                </c:pt>
                <c:pt idx="7629">
                  <c:v>120000</c:v>
                </c:pt>
                <c:pt idx="7630">
                  <c:v>120000</c:v>
                </c:pt>
                <c:pt idx="7631">
                  <c:v>120000</c:v>
                </c:pt>
                <c:pt idx="7632">
                  <c:v>120000</c:v>
                </c:pt>
                <c:pt idx="7633">
                  <c:v>120000</c:v>
                </c:pt>
                <c:pt idx="7634">
                  <c:v>120000</c:v>
                </c:pt>
                <c:pt idx="7635">
                  <c:v>120000</c:v>
                </c:pt>
                <c:pt idx="7636">
                  <c:v>120000</c:v>
                </c:pt>
                <c:pt idx="7637">
                  <c:v>120000</c:v>
                </c:pt>
                <c:pt idx="7638">
                  <c:v>120000</c:v>
                </c:pt>
                <c:pt idx="7639">
                  <c:v>120000</c:v>
                </c:pt>
                <c:pt idx="7640">
                  <c:v>120000</c:v>
                </c:pt>
                <c:pt idx="7641">
                  <c:v>120000</c:v>
                </c:pt>
                <c:pt idx="7642">
                  <c:v>120000</c:v>
                </c:pt>
                <c:pt idx="7643">
                  <c:v>120000</c:v>
                </c:pt>
                <c:pt idx="7644">
                  <c:v>120000</c:v>
                </c:pt>
                <c:pt idx="7645">
                  <c:v>120000</c:v>
                </c:pt>
                <c:pt idx="7646">
                  <c:v>120000</c:v>
                </c:pt>
                <c:pt idx="7647">
                  <c:v>120000</c:v>
                </c:pt>
                <c:pt idx="7648">
                  <c:v>120000</c:v>
                </c:pt>
                <c:pt idx="7649">
                  <c:v>120000</c:v>
                </c:pt>
                <c:pt idx="7650">
                  <c:v>120000</c:v>
                </c:pt>
                <c:pt idx="7651">
                  <c:v>120000</c:v>
                </c:pt>
                <c:pt idx="7652">
                  <c:v>120000</c:v>
                </c:pt>
                <c:pt idx="7653">
                  <c:v>120000</c:v>
                </c:pt>
                <c:pt idx="7654">
                  <c:v>120000</c:v>
                </c:pt>
                <c:pt idx="7655">
                  <c:v>120000</c:v>
                </c:pt>
                <c:pt idx="7656">
                  <c:v>120000</c:v>
                </c:pt>
                <c:pt idx="7657">
                  <c:v>120000</c:v>
                </c:pt>
                <c:pt idx="7658">
                  <c:v>120000</c:v>
                </c:pt>
                <c:pt idx="7659">
                  <c:v>120000</c:v>
                </c:pt>
                <c:pt idx="7660">
                  <c:v>120000</c:v>
                </c:pt>
                <c:pt idx="7661">
                  <c:v>120000</c:v>
                </c:pt>
                <c:pt idx="7662">
                  <c:v>120000</c:v>
                </c:pt>
                <c:pt idx="7663">
                  <c:v>120000</c:v>
                </c:pt>
                <c:pt idx="7664">
                  <c:v>120000</c:v>
                </c:pt>
                <c:pt idx="7665">
                  <c:v>120000</c:v>
                </c:pt>
                <c:pt idx="7666">
                  <c:v>120000</c:v>
                </c:pt>
                <c:pt idx="7667">
                  <c:v>120000</c:v>
                </c:pt>
                <c:pt idx="7668">
                  <c:v>120000</c:v>
                </c:pt>
                <c:pt idx="7669">
                  <c:v>120000</c:v>
                </c:pt>
                <c:pt idx="7670">
                  <c:v>120000</c:v>
                </c:pt>
                <c:pt idx="7671">
                  <c:v>120000</c:v>
                </c:pt>
                <c:pt idx="7672">
                  <c:v>120000</c:v>
                </c:pt>
                <c:pt idx="7673">
                  <c:v>120000</c:v>
                </c:pt>
                <c:pt idx="7674">
                  <c:v>120000</c:v>
                </c:pt>
                <c:pt idx="7675">
                  <c:v>120000</c:v>
                </c:pt>
                <c:pt idx="7676">
                  <c:v>120000</c:v>
                </c:pt>
                <c:pt idx="7677">
                  <c:v>120000</c:v>
                </c:pt>
                <c:pt idx="7678">
                  <c:v>120000</c:v>
                </c:pt>
                <c:pt idx="7679">
                  <c:v>120000</c:v>
                </c:pt>
                <c:pt idx="7680">
                  <c:v>120000</c:v>
                </c:pt>
                <c:pt idx="7681">
                  <c:v>120000</c:v>
                </c:pt>
                <c:pt idx="7682">
                  <c:v>120000</c:v>
                </c:pt>
                <c:pt idx="7683">
                  <c:v>120000</c:v>
                </c:pt>
                <c:pt idx="7684">
                  <c:v>120000</c:v>
                </c:pt>
                <c:pt idx="7685">
                  <c:v>120000</c:v>
                </c:pt>
                <c:pt idx="7686">
                  <c:v>120000</c:v>
                </c:pt>
                <c:pt idx="7687">
                  <c:v>120000</c:v>
                </c:pt>
                <c:pt idx="7688">
                  <c:v>120000</c:v>
                </c:pt>
                <c:pt idx="7689">
                  <c:v>120000</c:v>
                </c:pt>
                <c:pt idx="7690">
                  <c:v>120000</c:v>
                </c:pt>
                <c:pt idx="7691">
                  <c:v>120000</c:v>
                </c:pt>
                <c:pt idx="7692">
                  <c:v>120000</c:v>
                </c:pt>
                <c:pt idx="7693">
                  <c:v>120000</c:v>
                </c:pt>
                <c:pt idx="7694">
                  <c:v>120000</c:v>
                </c:pt>
                <c:pt idx="7695">
                  <c:v>120000</c:v>
                </c:pt>
                <c:pt idx="7696">
                  <c:v>120000</c:v>
                </c:pt>
                <c:pt idx="7697">
                  <c:v>120000</c:v>
                </c:pt>
                <c:pt idx="7698">
                  <c:v>120000</c:v>
                </c:pt>
                <c:pt idx="7699">
                  <c:v>120000</c:v>
                </c:pt>
                <c:pt idx="7700">
                  <c:v>120000</c:v>
                </c:pt>
                <c:pt idx="7701">
                  <c:v>120000</c:v>
                </c:pt>
                <c:pt idx="7702">
                  <c:v>120000</c:v>
                </c:pt>
                <c:pt idx="7703">
                  <c:v>120000</c:v>
                </c:pt>
                <c:pt idx="7704">
                  <c:v>120000</c:v>
                </c:pt>
                <c:pt idx="7705">
                  <c:v>120000</c:v>
                </c:pt>
                <c:pt idx="7706">
                  <c:v>120000</c:v>
                </c:pt>
                <c:pt idx="7707">
                  <c:v>120000</c:v>
                </c:pt>
                <c:pt idx="7708">
                  <c:v>120000</c:v>
                </c:pt>
                <c:pt idx="7709">
                  <c:v>120000</c:v>
                </c:pt>
                <c:pt idx="7710">
                  <c:v>120000</c:v>
                </c:pt>
                <c:pt idx="7711">
                  <c:v>120000</c:v>
                </c:pt>
                <c:pt idx="7712">
                  <c:v>120000</c:v>
                </c:pt>
                <c:pt idx="7713">
                  <c:v>120000</c:v>
                </c:pt>
                <c:pt idx="7714">
                  <c:v>120000</c:v>
                </c:pt>
                <c:pt idx="7715">
                  <c:v>120000</c:v>
                </c:pt>
                <c:pt idx="7716">
                  <c:v>120000</c:v>
                </c:pt>
                <c:pt idx="7717">
                  <c:v>120000</c:v>
                </c:pt>
                <c:pt idx="7718">
                  <c:v>120000</c:v>
                </c:pt>
                <c:pt idx="7719">
                  <c:v>120000</c:v>
                </c:pt>
                <c:pt idx="7720">
                  <c:v>120000</c:v>
                </c:pt>
                <c:pt idx="7721">
                  <c:v>120000</c:v>
                </c:pt>
                <c:pt idx="7722">
                  <c:v>120000</c:v>
                </c:pt>
                <c:pt idx="7723">
                  <c:v>120000</c:v>
                </c:pt>
                <c:pt idx="7724">
                  <c:v>120000</c:v>
                </c:pt>
                <c:pt idx="7725">
                  <c:v>120000</c:v>
                </c:pt>
                <c:pt idx="7726">
                  <c:v>120000</c:v>
                </c:pt>
                <c:pt idx="7727">
                  <c:v>120000</c:v>
                </c:pt>
                <c:pt idx="7728">
                  <c:v>120000</c:v>
                </c:pt>
                <c:pt idx="7729">
                  <c:v>120000</c:v>
                </c:pt>
                <c:pt idx="7730">
                  <c:v>120000</c:v>
                </c:pt>
                <c:pt idx="7731">
                  <c:v>120000</c:v>
                </c:pt>
                <c:pt idx="7732">
                  <c:v>120000</c:v>
                </c:pt>
                <c:pt idx="7733">
                  <c:v>120000</c:v>
                </c:pt>
                <c:pt idx="7734">
                  <c:v>120000</c:v>
                </c:pt>
                <c:pt idx="7735">
                  <c:v>120000</c:v>
                </c:pt>
                <c:pt idx="7736">
                  <c:v>120000</c:v>
                </c:pt>
                <c:pt idx="7737">
                  <c:v>120000</c:v>
                </c:pt>
                <c:pt idx="7738">
                  <c:v>120000</c:v>
                </c:pt>
                <c:pt idx="7739">
                  <c:v>120000</c:v>
                </c:pt>
                <c:pt idx="7740">
                  <c:v>120000</c:v>
                </c:pt>
                <c:pt idx="7741">
                  <c:v>120000</c:v>
                </c:pt>
                <c:pt idx="7742">
                  <c:v>120000</c:v>
                </c:pt>
                <c:pt idx="7743">
                  <c:v>120000</c:v>
                </c:pt>
                <c:pt idx="7744">
                  <c:v>120000</c:v>
                </c:pt>
                <c:pt idx="7745">
                  <c:v>120000</c:v>
                </c:pt>
                <c:pt idx="7746">
                  <c:v>120000</c:v>
                </c:pt>
                <c:pt idx="7747">
                  <c:v>120000</c:v>
                </c:pt>
                <c:pt idx="7748">
                  <c:v>120000</c:v>
                </c:pt>
                <c:pt idx="7749">
                  <c:v>120000</c:v>
                </c:pt>
                <c:pt idx="7750">
                  <c:v>120000</c:v>
                </c:pt>
                <c:pt idx="7751">
                  <c:v>120000</c:v>
                </c:pt>
                <c:pt idx="7752">
                  <c:v>120000</c:v>
                </c:pt>
                <c:pt idx="7753">
                  <c:v>120000</c:v>
                </c:pt>
                <c:pt idx="7754">
                  <c:v>120000</c:v>
                </c:pt>
                <c:pt idx="7755">
                  <c:v>120000</c:v>
                </c:pt>
                <c:pt idx="7756">
                  <c:v>120000</c:v>
                </c:pt>
                <c:pt idx="7757">
                  <c:v>120000</c:v>
                </c:pt>
                <c:pt idx="7758">
                  <c:v>120000</c:v>
                </c:pt>
                <c:pt idx="7759">
                  <c:v>120000</c:v>
                </c:pt>
                <c:pt idx="7760">
                  <c:v>120000</c:v>
                </c:pt>
                <c:pt idx="7761">
                  <c:v>120000</c:v>
                </c:pt>
                <c:pt idx="7762">
                  <c:v>120000</c:v>
                </c:pt>
                <c:pt idx="7763">
                  <c:v>120000</c:v>
                </c:pt>
                <c:pt idx="7764">
                  <c:v>120000</c:v>
                </c:pt>
                <c:pt idx="7765">
                  <c:v>120000</c:v>
                </c:pt>
                <c:pt idx="7766">
                  <c:v>120000</c:v>
                </c:pt>
                <c:pt idx="7767">
                  <c:v>120000</c:v>
                </c:pt>
                <c:pt idx="7768">
                  <c:v>120000</c:v>
                </c:pt>
                <c:pt idx="7769">
                  <c:v>120000</c:v>
                </c:pt>
                <c:pt idx="7770">
                  <c:v>120000</c:v>
                </c:pt>
                <c:pt idx="7771">
                  <c:v>120000</c:v>
                </c:pt>
                <c:pt idx="7772">
                  <c:v>120000</c:v>
                </c:pt>
                <c:pt idx="7773">
                  <c:v>120000</c:v>
                </c:pt>
                <c:pt idx="7774">
                  <c:v>120000</c:v>
                </c:pt>
                <c:pt idx="7775">
                  <c:v>120000</c:v>
                </c:pt>
                <c:pt idx="7776">
                  <c:v>120000</c:v>
                </c:pt>
                <c:pt idx="7777">
                  <c:v>120000</c:v>
                </c:pt>
                <c:pt idx="7778">
                  <c:v>120000</c:v>
                </c:pt>
                <c:pt idx="7779">
                  <c:v>120000</c:v>
                </c:pt>
                <c:pt idx="7780">
                  <c:v>120000</c:v>
                </c:pt>
                <c:pt idx="7781">
                  <c:v>120000</c:v>
                </c:pt>
                <c:pt idx="7782">
                  <c:v>120000</c:v>
                </c:pt>
                <c:pt idx="7783">
                  <c:v>120000</c:v>
                </c:pt>
                <c:pt idx="7784">
                  <c:v>120000</c:v>
                </c:pt>
                <c:pt idx="7785">
                  <c:v>120000</c:v>
                </c:pt>
                <c:pt idx="7786">
                  <c:v>120000</c:v>
                </c:pt>
                <c:pt idx="7787">
                  <c:v>120000</c:v>
                </c:pt>
                <c:pt idx="7788">
                  <c:v>120000</c:v>
                </c:pt>
                <c:pt idx="7789">
                  <c:v>120000</c:v>
                </c:pt>
                <c:pt idx="7790">
                  <c:v>120000</c:v>
                </c:pt>
                <c:pt idx="7791">
                  <c:v>120000</c:v>
                </c:pt>
                <c:pt idx="7792">
                  <c:v>120000</c:v>
                </c:pt>
                <c:pt idx="7793">
                  <c:v>120000</c:v>
                </c:pt>
                <c:pt idx="7794">
                  <c:v>120000</c:v>
                </c:pt>
                <c:pt idx="7795">
                  <c:v>120000</c:v>
                </c:pt>
                <c:pt idx="7796">
                  <c:v>120000</c:v>
                </c:pt>
                <c:pt idx="7797">
                  <c:v>120000</c:v>
                </c:pt>
                <c:pt idx="7798">
                  <c:v>120000</c:v>
                </c:pt>
                <c:pt idx="7799">
                  <c:v>120000</c:v>
                </c:pt>
                <c:pt idx="7800">
                  <c:v>120000</c:v>
                </c:pt>
                <c:pt idx="7801">
                  <c:v>120000</c:v>
                </c:pt>
                <c:pt idx="7802">
                  <c:v>120000</c:v>
                </c:pt>
                <c:pt idx="7803">
                  <c:v>120000</c:v>
                </c:pt>
                <c:pt idx="7804">
                  <c:v>120000</c:v>
                </c:pt>
                <c:pt idx="7805">
                  <c:v>120000</c:v>
                </c:pt>
                <c:pt idx="7806">
                  <c:v>120000</c:v>
                </c:pt>
                <c:pt idx="7807">
                  <c:v>120000</c:v>
                </c:pt>
                <c:pt idx="7808">
                  <c:v>120000</c:v>
                </c:pt>
                <c:pt idx="7809">
                  <c:v>120000</c:v>
                </c:pt>
                <c:pt idx="7810">
                  <c:v>120000</c:v>
                </c:pt>
                <c:pt idx="7811">
                  <c:v>120000</c:v>
                </c:pt>
                <c:pt idx="7812">
                  <c:v>120000</c:v>
                </c:pt>
                <c:pt idx="7813">
                  <c:v>120000</c:v>
                </c:pt>
                <c:pt idx="7814">
                  <c:v>120000</c:v>
                </c:pt>
                <c:pt idx="7815">
                  <c:v>120000</c:v>
                </c:pt>
                <c:pt idx="7816">
                  <c:v>120000</c:v>
                </c:pt>
                <c:pt idx="7817">
                  <c:v>120000</c:v>
                </c:pt>
                <c:pt idx="7818">
                  <c:v>120000</c:v>
                </c:pt>
                <c:pt idx="7819">
                  <c:v>120000</c:v>
                </c:pt>
                <c:pt idx="7820">
                  <c:v>120000</c:v>
                </c:pt>
                <c:pt idx="7821">
                  <c:v>120000</c:v>
                </c:pt>
                <c:pt idx="7822">
                  <c:v>120000</c:v>
                </c:pt>
                <c:pt idx="7823">
                  <c:v>120000</c:v>
                </c:pt>
                <c:pt idx="7824">
                  <c:v>120000</c:v>
                </c:pt>
                <c:pt idx="7825">
                  <c:v>120000</c:v>
                </c:pt>
                <c:pt idx="7826">
                  <c:v>120000</c:v>
                </c:pt>
                <c:pt idx="7827">
                  <c:v>120000</c:v>
                </c:pt>
                <c:pt idx="7828">
                  <c:v>120000</c:v>
                </c:pt>
                <c:pt idx="7829">
                  <c:v>120000</c:v>
                </c:pt>
                <c:pt idx="7830">
                  <c:v>120000</c:v>
                </c:pt>
                <c:pt idx="7831">
                  <c:v>120000</c:v>
                </c:pt>
                <c:pt idx="7832">
                  <c:v>120000</c:v>
                </c:pt>
                <c:pt idx="7833">
                  <c:v>120000</c:v>
                </c:pt>
                <c:pt idx="7834">
                  <c:v>120000</c:v>
                </c:pt>
                <c:pt idx="7835">
                  <c:v>120000</c:v>
                </c:pt>
                <c:pt idx="7836">
                  <c:v>120000</c:v>
                </c:pt>
                <c:pt idx="7837">
                  <c:v>120000</c:v>
                </c:pt>
                <c:pt idx="7838">
                  <c:v>120000</c:v>
                </c:pt>
                <c:pt idx="7839">
                  <c:v>120000</c:v>
                </c:pt>
                <c:pt idx="7840">
                  <c:v>120000</c:v>
                </c:pt>
                <c:pt idx="7841">
                  <c:v>120000</c:v>
                </c:pt>
                <c:pt idx="7842">
                  <c:v>120000</c:v>
                </c:pt>
                <c:pt idx="7843">
                  <c:v>120000</c:v>
                </c:pt>
                <c:pt idx="7844">
                  <c:v>120000</c:v>
                </c:pt>
                <c:pt idx="7845">
                  <c:v>120000</c:v>
                </c:pt>
                <c:pt idx="7846">
                  <c:v>120000</c:v>
                </c:pt>
                <c:pt idx="7847">
                  <c:v>120000</c:v>
                </c:pt>
                <c:pt idx="7848">
                  <c:v>120000</c:v>
                </c:pt>
                <c:pt idx="7849">
                  <c:v>120000</c:v>
                </c:pt>
                <c:pt idx="7850">
                  <c:v>120000</c:v>
                </c:pt>
                <c:pt idx="7851">
                  <c:v>120000</c:v>
                </c:pt>
                <c:pt idx="7852">
                  <c:v>120000</c:v>
                </c:pt>
                <c:pt idx="7853">
                  <c:v>120000</c:v>
                </c:pt>
                <c:pt idx="7854">
                  <c:v>120000</c:v>
                </c:pt>
                <c:pt idx="7855">
                  <c:v>120000</c:v>
                </c:pt>
                <c:pt idx="7856">
                  <c:v>120000</c:v>
                </c:pt>
                <c:pt idx="7857">
                  <c:v>120000</c:v>
                </c:pt>
                <c:pt idx="7858">
                  <c:v>120000</c:v>
                </c:pt>
                <c:pt idx="7859">
                  <c:v>120000</c:v>
                </c:pt>
                <c:pt idx="7860">
                  <c:v>120000</c:v>
                </c:pt>
                <c:pt idx="7861">
                  <c:v>120000</c:v>
                </c:pt>
                <c:pt idx="7862">
                  <c:v>120000</c:v>
                </c:pt>
                <c:pt idx="7863">
                  <c:v>120000</c:v>
                </c:pt>
                <c:pt idx="7864">
                  <c:v>120000</c:v>
                </c:pt>
                <c:pt idx="7865">
                  <c:v>120000</c:v>
                </c:pt>
                <c:pt idx="7866">
                  <c:v>120000</c:v>
                </c:pt>
                <c:pt idx="7867">
                  <c:v>120000</c:v>
                </c:pt>
                <c:pt idx="7868">
                  <c:v>120000</c:v>
                </c:pt>
                <c:pt idx="7869">
                  <c:v>120000</c:v>
                </c:pt>
                <c:pt idx="7870">
                  <c:v>120000</c:v>
                </c:pt>
                <c:pt idx="7871">
                  <c:v>120000</c:v>
                </c:pt>
                <c:pt idx="7872">
                  <c:v>120000</c:v>
                </c:pt>
                <c:pt idx="7873">
                  <c:v>120000</c:v>
                </c:pt>
                <c:pt idx="7874">
                  <c:v>120000</c:v>
                </c:pt>
                <c:pt idx="7875">
                  <c:v>120000</c:v>
                </c:pt>
                <c:pt idx="7876">
                  <c:v>120000</c:v>
                </c:pt>
                <c:pt idx="7877">
                  <c:v>120000</c:v>
                </c:pt>
                <c:pt idx="7878">
                  <c:v>120000</c:v>
                </c:pt>
                <c:pt idx="7879">
                  <c:v>120000</c:v>
                </c:pt>
                <c:pt idx="7880">
                  <c:v>120000</c:v>
                </c:pt>
                <c:pt idx="7881">
                  <c:v>120000</c:v>
                </c:pt>
                <c:pt idx="7882">
                  <c:v>120000</c:v>
                </c:pt>
                <c:pt idx="7883">
                  <c:v>120000</c:v>
                </c:pt>
                <c:pt idx="7884">
                  <c:v>120000</c:v>
                </c:pt>
                <c:pt idx="7885">
                  <c:v>120000</c:v>
                </c:pt>
                <c:pt idx="7886">
                  <c:v>120000</c:v>
                </c:pt>
                <c:pt idx="7887">
                  <c:v>120000</c:v>
                </c:pt>
                <c:pt idx="7888">
                  <c:v>120000</c:v>
                </c:pt>
                <c:pt idx="7889">
                  <c:v>120000</c:v>
                </c:pt>
                <c:pt idx="7890">
                  <c:v>120000</c:v>
                </c:pt>
                <c:pt idx="7891">
                  <c:v>120000</c:v>
                </c:pt>
                <c:pt idx="7892">
                  <c:v>120000</c:v>
                </c:pt>
                <c:pt idx="7893">
                  <c:v>120000</c:v>
                </c:pt>
                <c:pt idx="7894">
                  <c:v>120000</c:v>
                </c:pt>
                <c:pt idx="7895">
                  <c:v>120000</c:v>
                </c:pt>
                <c:pt idx="7896">
                  <c:v>120000</c:v>
                </c:pt>
                <c:pt idx="7897">
                  <c:v>120000</c:v>
                </c:pt>
                <c:pt idx="7898">
                  <c:v>120000</c:v>
                </c:pt>
                <c:pt idx="7899">
                  <c:v>120000</c:v>
                </c:pt>
                <c:pt idx="7900">
                  <c:v>120000</c:v>
                </c:pt>
                <c:pt idx="7901">
                  <c:v>120000</c:v>
                </c:pt>
                <c:pt idx="7902">
                  <c:v>120000</c:v>
                </c:pt>
                <c:pt idx="7903">
                  <c:v>120000</c:v>
                </c:pt>
                <c:pt idx="7904">
                  <c:v>120000</c:v>
                </c:pt>
                <c:pt idx="7905">
                  <c:v>120000</c:v>
                </c:pt>
                <c:pt idx="7906">
                  <c:v>120000</c:v>
                </c:pt>
                <c:pt idx="7907">
                  <c:v>120000</c:v>
                </c:pt>
                <c:pt idx="7908">
                  <c:v>120000</c:v>
                </c:pt>
                <c:pt idx="7909">
                  <c:v>120000</c:v>
                </c:pt>
                <c:pt idx="7910">
                  <c:v>120000</c:v>
                </c:pt>
                <c:pt idx="7911">
                  <c:v>120000</c:v>
                </c:pt>
                <c:pt idx="7912">
                  <c:v>120000</c:v>
                </c:pt>
                <c:pt idx="7913">
                  <c:v>120000</c:v>
                </c:pt>
                <c:pt idx="7914">
                  <c:v>120000</c:v>
                </c:pt>
                <c:pt idx="7915">
                  <c:v>120000</c:v>
                </c:pt>
                <c:pt idx="7916">
                  <c:v>120000</c:v>
                </c:pt>
                <c:pt idx="7917">
                  <c:v>120000</c:v>
                </c:pt>
                <c:pt idx="7918">
                  <c:v>120000</c:v>
                </c:pt>
                <c:pt idx="7919">
                  <c:v>120000</c:v>
                </c:pt>
                <c:pt idx="7920">
                  <c:v>120000</c:v>
                </c:pt>
                <c:pt idx="7921">
                  <c:v>120000</c:v>
                </c:pt>
                <c:pt idx="7922">
                  <c:v>120000</c:v>
                </c:pt>
                <c:pt idx="7923">
                  <c:v>120000</c:v>
                </c:pt>
                <c:pt idx="7924">
                  <c:v>120000</c:v>
                </c:pt>
                <c:pt idx="7925">
                  <c:v>120000</c:v>
                </c:pt>
                <c:pt idx="7926">
                  <c:v>120000</c:v>
                </c:pt>
                <c:pt idx="7927">
                  <c:v>120000</c:v>
                </c:pt>
                <c:pt idx="7928">
                  <c:v>120000</c:v>
                </c:pt>
                <c:pt idx="7929">
                  <c:v>120000</c:v>
                </c:pt>
                <c:pt idx="7930">
                  <c:v>120000</c:v>
                </c:pt>
                <c:pt idx="7931">
                  <c:v>120000</c:v>
                </c:pt>
                <c:pt idx="7932">
                  <c:v>120000</c:v>
                </c:pt>
                <c:pt idx="7933">
                  <c:v>120000</c:v>
                </c:pt>
                <c:pt idx="7934">
                  <c:v>120000</c:v>
                </c:pt>
                <c:pt idx="7935">
                  <c:v>120000</c:v>
                </c:pt>
                <c:pt idx="7936">
                  <c:v>120000</c:v>
                </c:pt>
                <c:pt idx="7937">
                  <c:v>120000</c:v>
                </c:pt>
                <c:pt idx="7938">
                  <c:v>120000</c:v>
                </c:pt>
                <c:pt idx="7939">
                  <c:v>120000</c:v>
                </c:pt>
                <c:pt idx="7940">
                  <c:v>120000</c:v>
                </c:pt>
                <c:pt idx="7941">
                  <c:v>120000</c:v>
                </c:pt>
                <c:pt idx="7942">
                  <c:v>120000</c:v>
                </c:pt>
                <c:pt idx="7943">
                  <c:v>120000</c:v>
                </c:pt>
                <c:pt idx="7944">
                  <c:v>120000</c:v>
                </c:pt>
                <c:pt idx="7945">
                  <c:v>120000</c:v>
                </c:pt>
                <c:pt idx="7946">
                  <c:v>120000</c:v>
                </c:pt>
                <c:pt idx="7947">
                  <c:v>120000</c:v>
                </c:pt>
                <c:pt idx="7948">
                  <c:v>120000</c:v>
                </c:pt>
                <c:pt idx="7949">
                  <c:v>120000</c:v>
                </c:pt>
                <c:pt idx="7950">
                  <c:v>120000</c:v>
                </c:pt>
                <c:pt idx="7951">
                  <c:v>120000</c:v>
                </c:pt>
                <c:pt idx="7952">
                  <c:v>120000</c:v>
                </c:pt>
                <c:pt idx="7953">
                  <c:v>120000</c:v>
                </c:pt>
                <c:pt idx="7954">
                  <c:v>120000</c:v>
                </c:pt>
                <c:pt idx="7955">
                  <c:v>120000</c:v>
                </c:pt>
                <c:pt idx="7956">
                  <c:v>120000</c:v>
                </c:pt>
                <c:pt idx="7957">
                  <c:v>120000</c:v>
                </c:pt>
                <c:pt idx="7958">
                  <c:v>120000</c:v>
                </c:pt>
                <c:pt idx="7959">
                  <c:v>120000</c:v>
                </c:pt>
                <c:pt idx="7960">
                  <c:v>120000</c:v>
                </c:pt>
                <c:pt idx="7961">
                  <c:v>120000</c:v>
                </c:pt>
                <c:pt idx="7962">
                  <c:v>120000</c:v>
                </c:pt>
                <c:pt idx="7963">
                  <c:v>120000</c:v>
                </c:pt>
                <c:pt idx="7964">
                  <c:v>120000</c:v>
                </c:pt>
                <c:pt idx="7965">
                  <c:v>120000</c:v>
                </c:pt>
                <c:pt idx="7966">
                  <c:v>120000</c:v>
                </c:pt>
                <c:pt idx="7967">
                  <c:v>120000</c:v>
                </c:pt>
                <c:pt idx="7968">
                  <c:v>120000</c:v>
                </c:pt>
                <c:pt idx="7969">
                  <c:v>120000</c:v>
                </c:pt>
                <c:pt idx="7970">
                  <c:v>120000</c:v>
                </c:pt>
                <c:pt idx="7971">
                  <c:v>120000</c:v>
                </c:pt>
                <c:pt idx="7972">
                  <c:v>120000</c:v>
                </c:pt>
                <c:pt idx="7973">
                  <c:v>120000</c:v>
                </c:pt>
                <c:pt idx="7974">
                  <c:v>120000</c:v>
                </c:pt>
                <c:pt idx="7975">
                  <c:v>120000</c:v>
                </c:pt>
                <c:pt idx="7976">
                  <c:v>120000</c:v>
                </c:pt>
                <c:pt idx="7977">
                  <c:v>120000</c:v>
                </c:pt>
                <c:pt idx="7978">
                  <c:v>120000</c:v>
                </c:pt>
                <c:pt idx="7979">
                  <c:v>120000</c:v>
                </c:pt>
                <c:pt idx="7980">
                  <c:v>120000</c:v>
                </c:pt>
                <c:pt idx="7981">
                  <c:v>120000</c:v>
                </c:pt>
                <c:pt idx="7982">
                  <c:v>120000</c:v>
                </c:pt>
                <c:pt idx="7983">
                  <c:v>120000</c:v>
                </c:pt>
                <c:pt idx="7984">
                  <c:v>120000</c:v>
                </c:pt>
                <c:pt idx="7985">
                  <c:v>120000</c:v>
                </c:pt>
                <c:pt idx="7986">
                  <c:v>120000</c:v>
                </c:pt>
                <c:pt idx="7987">
                  <c:v>120000</c:v>
                </c:pt>
                <c:pt idx="7988">
                  <c:v>120000</c:v>
                </c:pt>
                <c:pt idx="7989">
                  <c:v>120000</c:v>
                </c:pt>
                <c:pt idx="7990">
                  <c:v>120000</c:v>
                </c:pt>
                <c:pt idx="7991">
                  <c:v>120000</c:v>
                </c:pt>
                <c:pt idx="7992">
                  <c:v>120000</c:v>
                </c:pt>
                <c:pt idx="7993">
                  <c:v>120000</c:v>
                </c:pt>
                <c:pt idx="7994">
                  <c:v>120000</c:v>
                </c:pt>
                <c:pt idx="7995">
                  <c:v>120000</c:v>
                </c:pt>
                <c:pt idx="7996">
                  <c:v>120000</c:v>
                </c:pt>
                <c:pt idx="7997">
                  <c:v>120000</c:v>
                </c:pt>
                <c:pt idx="7998">
                  <c:v>120000</c:v>
                </c:pt>
                <c:pt idx="7999">
                  <c:v>120000</c:v>
                </c:pt>
              </c:numCache>
            </c:numRef>
          </c:xVal>
          <c:yVal>
            <c:numRef>
              <c:f>Data!$B$5:$B$8004</c:f>
              <c:numCache>
                <c:formatCode>#,##0</c:formatCode>
                <c:ptCount val="8000"/>
                <c:pt idx="0">
                  <c:v>197598</c:v>
                </c:pt>
                <c:pt idx="1">
                  <c:v>53421</c:v>
                </c:pt>
                <c:pt idx="2">
                  <c:v>13055</c:v>
                </c:pt>
                <c:pt idx="3">
                  <c:v>135885</c:v>
                </c:pt>
                <c:pt idx="4">
                  <c:v>30583</c:v>
                </c:pt>
                <c:pt idx="5">
                  <c:v>11030</c:v>
                </c:pt>
                <c:pt idx="6">
                  <c:v>236494</c:v>
                </c:pt>
                <c:pt idx="7">
                  <c:v>181652</c:v>
                </c:pt>
                <c:pt idx="8">
                  <c:v>72213</c:v>
                </c:pt>
                <c:pt idx="9">
                  <c:v>117475</c:v>
                </c:pt>
                <c:pt idx="10">
                  <c:v>490415</c:v>
                </c:pt>
                <c:pt idx="11">
                  <c:v>56758</c:v>
                </c:pt>
                <c:pt idx="12">
                  <c:v>64238</c:v>
                </c:pt>
                <c:pt idx="13">
                  <c:v>129927</c:v>
                </c:pt>
                <c:pt idx="14">
                  <c:v>114838</c:v>
                </c:pt>
                <c:pt idx="15">
                  <c:v>104886</c:v>
                </c:pt>
                <c:pt idx="16">
                  <c:v>62301</c:v>
                </c:pt>
                <c:pt idx="17">
                  <c:v>78294</c:v>
                </c:pt>
                <c:pt idx="18">
                  <c:v>96305</c:v>
                </c:pt>
                <c:pt idx="19">
                  <c:v>165804</c:v>
                </c:pt>
                <c:pt idx="20">
                  <c:v>401276</c:v>
                </c:pt>
                <c:pt idx="21">
                  <c:v>138392</c:v>
                </c:pt>
                <c:pt idx="22">
                  <c:v>40637</c:v>
                </c:pt>
                <c:pt idx="23">
                  <c:v>372792</c:v>
                </c:pt>
                <c:pt idx="24">
                  <c:v>123909</c:v>
                </c:pt>
                <c:pt idx="25">
                  <c:v>39669</c:v>
                </c:pt>
                <c:pt idx="26">
                  <c:v>62816</c:v>
                </c:pt>
                <c:pt idx="27">
                  <c:v>97279</c:v>
                </c:pt>
                <c:pt idx="28">
                  <c:v>67308</c:v>
                </c:pt>
                <c:pt idx="29">
                  <c:v>178558</c:v>
                </c:pt>
                <c:pt idx="30">
                  <c:v>367135</c:v>
                </c:pt>
                <c:pt idx="31">
                  <c:v>138396</c:v>
                </c:pt>
                <c:pt idx="32">
                  <c:v>161380</c:v>
                </c:pt>
                <c:pt idx="33">
                  <c:v>30088</c:v>
                </c:pt>
                <c:pt idx="34">
                  <c:v>110309</c:v>
                </c:pt>
                <c:pt idx="35">
                  <c:v>18078</c:v>
                </c:pt>
                <c:pt idx="36">
                  <c:v>133050</c:v>
                </c:pt>
                <c:pt idx="37">
                  <c:v>399857</c:v>
                </c:pt>
                <c:pt idx="38">
                  <c:v>80272</c:v>
                </c:pt>
                <c:pt idx="39">
                  <c:v>122380</c:v>
                </c:pt>
                <c:pt idx="40">
                  <c:v>540688</c:v>
                </c:pt>
                <c:pt idx="41">
                  <c:v>169820</c:v>
                </c:pt>
                <c:pt idx="42">
                  <c:v>70744</c:v>
                </c:pt>
                <c:pt idx="43">
                  <c:v>191131</c:v>
                </c:pt>
                <c:pt idx="44">
                  <c:v>22071</c:v>
                </c:pt>
                <c:pt idx="45">
                  <c:v>120824</c:v>
                </c:pt>
                <c:pt idx="46">
                  <c:v>177851</c:v>
                </c:pt>
                <c:pt idx="47">
                  <c:v>43169</c:v>
                </c:pt>
                <c:pt idx="48">
                  <c:v>8039</c:v>
                </c:pt>
                <c:pt idx="49">
                  <c:v>73760</c:v>
                </c:pt>
                <c:pt idx="50">
                  <c:v>452895</c:v>
                </c:pt>
                <c:pt idx="51">
                  <c:v>151456</c:v>
                </c:pt>
                <c:pt idx="52">
                  <c:v>209528</c:v>
                </c:pt>
                <c:pt idx="53">
                  <c:v>61220</c:v>
                </c:pt>
                <c:pt idx="54">
                  <c:v>61171</c:v>
                </c:pt>
                <c:pt idx="55">
                  <c:v>115358</c:v>
                </c:pt>
                <c:pt idx="56">
                  <c:v>30082</c:v>
                </c:pt>
                <c:pt idx="57">
                  <c:v>34081</c:v>
                </c:pt>
                <c:pt idx="58">
                  <c:v>102141</c:v>
                </c:pt>
                <c:pt idx="59">
                  <c:v>92249</c:v>
                </c:pt>
                <c:pt idx="60">
                  <c:v>107830</c:v>
                </c:pt>
                <c:pt idx="61">
                  <c:v>25087</c:v>
                </c:pt>
                <c:pt idx="62">
                  <c:v>52160</c:v>
                </c:pt>
                <c:pt idx="63">
                  <c:v>48151</c:v>
                </c:pt>
                <c:pt idx="64">
                  <c:v>21056</c:v>
                </c:pt>
                <c:pt idx="65">
                  <c:v>133259</c:v>
                </c:pt>
                <c:pt idx="66">
                  <c:v>4012</c:v>
                </c:pt>
                <c:pt idx="67">
                  <c:v>55146</c:v>
                </c:pt>
                <c:pt idx="68">
                  <c:v>143432</c:v>
                </c:pt>
                <c:pt idx="69">
                  <c:v>18053</c:v>
                </c:pt>
                <c:pt idx="70">
                  <c:v>50136</c:v>
                </c:pt>
                <c:pt idx="71">
                  <c:v>3007</c:v>
                </c:pt>
                <c:pt idx="72">
                  <c:v>41136</c:v>
                </c:pt>
                <c:pt idx="73">
                  <c:v>209717</c:v>
                </c:pt>
                <c:pt idx="74">
                  <c:v>48199</c:v>
                </c:pt>
                <c:pt idx="75">
                  <c:v>205672</c:v>
                </c:pt>
                <c:pt idx="76">
                  <c:v>84159</c:v>
                </c:pt>
                <c:pt idx="77">
                  <c:v>163488</c:v>
                </c:pt>
                <c:pt idx="78">
                  <c:v>239920</c:v>
                </c:pt>
                <c:pt idx="79">
                  <c:v>28106</c:v>
                </c:pt>
                <c:pt idx="80">
                  <c:v>34759</c:v>
                </c:pt>
                <c:pt idx="81">
                  <c:v>26070</c:v>
                </c:pt>
                <c:pt idx="82">
                  <c:v>95975</c:v>
                </c:pt>
                <c:pt idx="83">
                  <c:v>281382</c:v>
                </c:pt>
                <c:pt idx="84">
                  <c:v>8049</c:v>
                </c:pt>
                <c:pt idx="85">
                  <c:v>227156</c:v>
                </c:pt>
                <c:pt idx="86">
                  <c:v>112848</c:v>
                </c:pt>
                <c:pt idx="87">
                  <c:v>99834</c:v>
                </c:pt>
                <c:pt idx="88">
                  <c:v>4502</c:v>
                </c:pt>
                <c:pt idx="89">
                  <c:v>94830</c:v>
                </c:pt>
                <c:pt idx="90">
                  <c:v>60160</c:v>
                </c:pt>
                <c:pt idx="91">
                  <c:v>37158</c:v>
                </c:pt>
                <c:pt idx="92">
                  <c:v>95488</c:v>
                </c:pt>
                <c:pt idx="93">
                  <c:v>2005</c:v>
                </c:pt>
                <c:pt idx="94">
                  <c:v>271396</c:v>
                </c:pt>
                <c:pt idx="95">
                  <c:v>97341</c:v>
                </c:pt>
                <c:pt idx="96">
                  <c:v>81246</c:v>
                </c:pt>
                <c:pt idx="97">
                  <c:v>0</c:v>
                </c:pt>
                <c:pt idx="98">
                  <c:v>233506</c:v>
                </c:pt>
                <c:pt idx="99">
                  <c:v>42116</c:v>
                </c:pt>
                <c:pt idx="100">
                  <c:v>40038</c:v>
                </c:pt>
                <c:pt idx="101">
                  <c:v>70215</c:v>
                </c:pt>
                <c:pt idx="102">
                  <c:v>105786</c:v>
                </c:pt>
                <c:pt idx="103">
                  <c:v>80243</c:v>
                </c:pt>
                <c:pt idx="104">
                  <c:v>100239</c:v>
                </c:pt>
                <c:pt idx="105">
                  <c:v>23081</c:v>
                </c:pt>
                <c:pt idx="106">
                  <c:v>79211</c:v>
                </c:pt>
                <c:pt idx="107">
                  <c:v>28084</c:v>
                </c:pt>
                <c:pt idx="108">
                  <c:v>100322</c:v>
                </c:pt>
                <c:pt idx="109">
                  <c:v>58197</c:v>
                </c:pt>
                <c:pt idx="110">
                  <c:v>21054</c:v>
                </c:pt>
                <c:pt idx="111">
                  <c:v>87269</c:v>
                </c:pt>
                <c:pt idx="112">
                  <c:v>273342</c:v>
                </c:pt>
                <c:pt idx="113">
                  <c:v>132355</c:v>
                </c:pt>
                <c:pt idx="114">
                  <c:v>257544</c:v>
                </c:pt>
                <c:pt idx="115">
                  <c:v>637104</c:v>
                </c:pt>
                <c:pt idx="116">
                  <c:v>409324</c:v>
                </c:pt>
                <c:pt idx="117">
                  <c:v>145354</c:v>
                </c:pt>
                <c:pt idx="118">
                  <c:v>466875</c:v>
                </c:pt>
                <c:pt idx="119">
                  <c:v>59166</c:v>
                </c:pt>
                <c:pt idx="120">
                  <c:v>215618</c:v>
                </c:pt>
                <c:pt idx="121">
                  <c:v>207550</c:v>
                </c:pt>
                <c:pt idx="122">
                  <c:v>10557</c:v>
                </c:pt>
                <c:pt idx="123">
                  <c:v>300410</c:v>
                </c:pt>
                <c:pt idx="124">
                  <c:v>81745</c:v>
                </c:pt>
                <c:pt idx="125">
                  <c:v>18540</c:v>
                </c:pt>
                <c:pt idx="126">
                  <c:v>154413</c:v>
                </c:pt>
                <c:pt idx="127">
                  <c:v>37101</c:v>
                </c:pt>
                <c:pt idx="128">
                  <c:v>56149</c:v>
                </c:pt>
                <c:pt idx="129">
                  <c:v>40109</c:v>
                </c:pt>
                <c:pt idx="130">
                  <c:v>43135</c:v>
                </c:pt>
                <c:pt idx="131">
                  <c:v>147641</c:v>
                </c:pt>
                <c:pt idx="132">
                  <c:v>277829</c:v>
                </c:pt>
                <c:pt idx="133">
                  <c:v>75726</c:v>
                </c:pt>
                <c:pt idx="134">
                  <c:v>43692</c:v>
                </c:pt>
                <c:pt idx="135">
                  <c:v>42112</c:v>
                </c:pt>
                <c:pt idx="136">
                  <c:v>323486</c:v>
                </c:pt>
                <c:pt idx="137">
                  <c:v>308284</c:v>
                </c:pt>
                <c:pt idx="138">
                  <c:v>36095</c:v>
                </c:pt>
                <c:pt idx="139">
                  <c:v>121911</c:v>
                </c:pt>
                <c:pt idx="140">
                  <c:v>96344</c:v>
                </c:pt>
                <c:pt idx="141">
                  <c:v>41198</c:v>
                </c:pt>
                <c:pt idx="142">
                  <c:v>264815</c:v>
                </c:pt>
                <c:pt idx="143">
                  <c:v>34524</c:v>
                </c:pt>
                <c:pt idx="144">
                  <c:v>77854</c:v>
                </c:pt>
                <c:pt idx="145">
                  <c:v>52134</c:v>
                </c:pt>
                <c:pt idx="146">
                  <c:v>266895</c:v>
                </c:pt>
                <c:pt idx="147">
                  <c:v>8021</c:v>
                </c:pt>
                <c:pt idx="148">
                  <c:v>399200</c:v>
                </c:pt>
                <c:pt idx="149">
                  <c:v>37101</c:v>
                </c:pt>
                <c:pt idx="150">
                  <c:v>51135</c:v>
                </c:pt>
                <c:pt idx="151">
                  <c:v>80215</c:v>
                </c:pt>
                <c:pt idx="152">
                  <c:v>7044</c:v>
                </c:pt>
                <c:pt idx="153">
                  <c:v>6036</c:v>
                </c:pt>
                <c:pt idx="154">
                  <c:v>115455</c:v>
                </c:pt>
                <c:pt idx="155">
                  <c:v>138431</c:v>
                </c:pt>
                <c:pt idx="156">
                  <c:v>352075</c:v>
                </c:pt>
                <c:pt idx="157">
                  <c:v>149322</c:v>
                </c:pt>
                <c:pt idx="158">
                  <c:v>19050</c:v>
                </c:pt>
                <c:pt idx="159">
                  <c:v>12052</c:v>
                </c:pt>
                <c:pt idx="160">
                  <c:v>78237</c:v>
                </c:pt>
                <c:pt idx="161">
                  <c:v>249782</c:v>
                </c:pt>
                <c:pt idx="162">
                  <c:v>25039</c:v>
                </c:pt>
                <c:pt idx="163">
                  <c:v>20085</c:v>
                </c:pt>
                <c:pt idx="164">
                  <c:v>22567</c:v>
                </c:pt>
                <c:pt idx="165">
                  <c:v>88235</c:v>
                </c:pt>
                <c:pt idx="166">
                  <c:v>131858</c:v>
                </c:pt>
                <c:pt idx="167">
                  <c:v>276287</c:v>
                </c:pt>
                <c:pt idx="168">
                  <c:v>75199</c:v>
                </c:pt>
                <c:pt idx="169">
                  <c:v>360942</c:v>
                </c:pt>
                <c:pt idx="170">
                  <c:v>37099</c:v>
                </c:pt>
                <c:pt idx="171">
                  <c:v>27585</c:v>
                </c:pt>
                <c:pt idx="172">
                  <c:v>123413</c:v>
                </c:pt>
                <c:pt idx="173">
                  <c:v>62167</c:v>
                </c:pt>
                <c:pt idx="174">
                  <c:v>209205</c:v>
                </c:pt>
                <c:pt idx="175">
                  <c:v>86316</c:v>
                </c:pt>
                <c:pt idx="176">
                  <c:v>133384</c:v>
                </c:pt>
                <c:pt idx="177">
                  <c:v>36626</c:v>
                </c:pt>
                <c:pt idx="178">
                  <c:v>69211</c:v>
                </c:pt>
                <c:pt idx="179">
                  <c:v>8526</c:v>
                </c:pt>
                <c:pt idx="180">
                  <c:v>42641</c:v>
                </c:pt>
                <c:pt idx="181">
                  <c:v>107315</c:v>
                </c:pt>
                <c:pt idx="182">
                  <c:v>363614</c:v>
                </c:pt>
                <c:pt idx="183">
                  <c:v>28075</c:v>
                </c:pt>
                <c:pt idx="184">
                  <c:v>111333</c:v>
                </c:pt>
                <c:pt idx="185">
                  <c:v>37075</c:v>
                </c:pt>
                <c:pt idx="186">
                  <c:v>61193</c:v>
                </c:pt>
                <c:pt idx="187">
                  <c:v>395325</c:v>
                </c:pt>
                <c:pt idx="188">
                  <c:v>234509</c:v>
                </c:pt>
                <c:pt idx="189">
                  <c:v>31104</c:v>
                </c:pt>
                <c:pt idx="190">
                  <c:v>33087</c:v>
                </c:pt>
                <c:pt idx="191">
                  <c:v>79259</c:v>
                </c:pt>
                <c:pt idx="192">
                  <c:v>50689</c:v>
                </c:pt>
                <c:pt idx="193">
                  <c:v>260343</c:v>
                </c:pt>
                <c:pt idx="194">
                  <c:v>143993</c:v>
                </c:pt>
                <c:pt idx="195">
                  <c:v>44144</c:v>
                </c:pt>
                <c:pt idx="196">
                  <c:v>66192</c:v>
                </c:pt>
                <c:pt idx="197">
                  <c:v>367664</c:v>
                </c:pt>
                <c:pt idx="198">
                  <c:v>688354</c:v>
                </c:pt>
                <c:pt idx="199">
                  <c:v>98312</c:v>
                </c:pt>
                <c:pt idx="200">
                  <c:v>59690</c:v>
                </c:pt>
                <c:pt idx="201">
                  <c:v>141927</c:v>
                </c:pt>
                <c:pt idx="202">
                  <c:v>77237</c:v>
                </c:pt>
                <c:pt idx="203">
                  <c:v>2005</c:v>
                </c:pt>
                <c:pt idx="204">
                  <c:v>76295</c:v>
                </c:pt>
                <c:pt idx="205">
                  <c:v>60180</c:v>
                </c:pt>
                <c:pt idx="206">
                  <c:v>33574</c:v>
                </c:pt>
                <c:pt idx="207">
                  <c:v>182023</c:v>
                </c:pt>
                <c:pt idx="208">
                  <c:v>40127</c:v>
                </c:pt>
                <c:pt idx="209">
                  <c:v>101797</c:v>
                </c:pt>
                <c:pt idx="210">
                  <c:v>352079</c:v>
                </c:pt>
                <c:pt idx="211">
                  <c:v>128399</c:v>
                </c:pt>
                <c:pt idx="212">
                  <c:v>580312</c:v>
                </c:pt>
                <c:pt idx="213">
                  <c:v>323485</c:v>
                </c:pt>
                <c:pt idx="214">
                  <c:v>82249</c:v>
                </c:pt>
                <c:pt idx="215">
                  <c:v>74699</c:v>
                </c:pt>
                <c:pt idx="216">
                  <c:v>101320</c:v>
                </c:pt>
                <c:pt idx="217">
                  <c:v>50159</c:v>
                </c:pt>
                <c:pt idx="218">
                  <c:v>137417</c:v>
                </c:pt>
                <c:pt idx="219">
                  <c:v>344071</c:v>
                </c:pt>
                <c:pt idx="220">
                  <c:v>153519</c:v>
                </c:pt>
                <c:pt idx="221">
                  <c:v>112308</c:v>
                </c:pt>
                <c:pt idx="222">
                  <c:v>62213</c:v>
                </c:pt>
                <c:pt idx="223">
                  <c:v>119326</c:v>
                </c:pt>
                <c:pt idx="224">
                  <c:v>39134</c:v>
                </c:pt>
                <c:pt idx="225">
                  <c:v>217663</c:v>
                </c:pt>
                <c:pt idx="226">
                  <c:v>96302</c:v>
                </c:pt>
                <c:pt idx="227">
                  <c:v>14539</c:v>
                </c:pt>
                <c:pt idx="228">
                  <c:v>358016</c:v>
                </c:pt>
                <c:pt idx="229">
                  <c:v>83811</c:v>
                </c:pt>
                <c:pt idx="230">
                  <c:v>31112</c:v>
                </c:pt>
                <c:pt idx="231">
                  <c:v>978</c:v>
                </c:pt>
                <c:pt idx="232">
                  <c:v>31108</c:v>
                </c:pt>
                <c:pt idx="233">
                  <c:v>176040</c:v>
                </c:pt>
                <c:pt idx="234">
                  <c:v>44110</c:v>
                </c:pt>
                <c:pt idx="235">
                  <c:v>134052</c:v>
                </c:pt>
                <c:pt idx="236">
                  <c:v>148473</c:v>
                </c:pt>
                <c:pt idx="237">
                  <c:v>6036</c:v>
                </c:pt>
                <c:pt idx="238">
                  <c:v>50166</c:v>
                </c:pt>
                <c:pt idx="239">
                  <c:v>49159</c:v>
                </c:pt>
                <c:pt idx="240">
                  <c:v>13077</c:v>
                </c:pt>
                <c:pt idx="241">
                  <c:v>203117</c:v>
                </c:pt>
                <c:pt idx="242">
                  <c:v>159467</c:v>
                </c:pt>
                <c:pt idx="243">
                  <c:v>6015</c:v>
                </c:pt>
                <c:pt idx="244">
                  <c:v>42114</c:v>
                </c:pt>
                <c:pt idx="245">
                  <c:v>89239</c:v>
                </c:pt>
                <c:pt idx="246">
                  <c:v>17045</c:v>
                </c:pt>
                <c:pt idx="247">
                  <c:v>99265</c:v>
                </c:pt>
                <c:pt idx="248">
                  <c:v>24064</c:v>
                </c:pt>
                <c:pt idx="249">
                  <c:v>1003</c:v>
                </c:pt>
                <c:pt idx="250">
                  <c:v>353029</c:v>
                </c:pt>
                <c:pt idx="251">
                  <c:v>91329</c:v>
                </c:pt>
                <c:pt idx="252">
                  <c:v>326960</c:v>
                </c:pt>
                <c:pt idx="253">
                  <c:v>244923</c:v>
                </c:pt>
                <c:pt idx="254">
                  <c:v>87272</c:v>
                </c:pt>
                <c:pt idx="255">
                  <c:v>35625</c:v>
                </c:pt>
                <c:pt idx="256">
                  <c:v>29105</c:v>
                </c:pt>
                <c:pt idx="257">
                  <c:v>163044</c:v>
                </c:pt>
                <c:pt idx="258">
                  <c:v>98305</c:v>
                </c:pt>
                <c:pt idx="259">
                  <c:v>395017</c:v>
                </c:pt>
                <c:pt idx="260">
                  <c:v>186520</c:v>
                </c:pt>
                <c:pt idx="261">
                  <c:v>128345</c:v>
                </c:pt>
                <c:pt idx="262">
                  <c:v>256498</c:v>
                </c:pt>
                <c:pt idx="263">
                  <c:v>3008</c:v>
                </c:pt>
                <c:pt idx="264">
                  <c:v>158255</c:v>
                </c:pt>
                <c:pt idx="265">
                  <c:v>17045</c:v>
                </c:pt>
                <c:pt idx="266">
                  <c:v>182456</c:v>
                </c:pt>
                <c:pt idx="267">
                  <c:v>274212</c:v>
                </c:pt>
                <c:pt idx="268">
                  <c:v>176074</c:v>
                </c:pt>
                <c:pt idx="269">
                  <c:v>143109</c:v>
                </c:pt>
                <c:pt idx="270">
                  <c:v>136859</c:v>
                </c:pt>
                <c:pt idx="271">
                  <c:v>12058</c:v>
                </c:pt>
                <c:pt idx="272">
                  <c:v>190206</c:v>
                </c:pt>
                <c:pt idx="273">
                  <c:v>50847</c:v>
                </c:pt>
                <c:pt idx="274">
                  <c:v>103333</c:v>
                </c:pt>
                <c:pt idx="275">
                  <c:v>86263</c:v>
                </c:pt>
                <c:pt idx="276">
                  <c:v>197634</c:v>
                </c:pt>
                <c:pt idx="277">
                  <c:v>4011</c:v>
                </c:pt>
                <c:pt idx="278">
                  <c:v>32112</c:v>
                </c:pt>
                <c:pt idx="279">
                  <c:v>47666</c:v>
                </c:pt>
                <c:pt idx="280">
                  <c:v>96787</c:v>
                </c:pt>
                <c:pt idx="281">
                  <c:v>98290</c:v>
                </c:pt>
                <c:pt idx="282">
                  <c:v>156471</c:v>
                </c:pt>
                <c:pt idx="283">
                  <c:v>59160</c:v>
                </c:pt>
                <c:pt idx="284">
                  <c:v>6043</c:v>
                </c:pt>
                <c:pt idx="285">
                  <c:v>71190</c:v>
                </c:pt>
                <c:pt idx="286">
                  <c:v>291917</c:v>
                </c:pt>
                <c:pt idx="287">
                  <c:v>857710</c:v>
                </c:pt>
                <c:pt idx="288">
                  <c:v>195088</c:v>
                </c:pt>
                <c:pt idx="289">
                  <c:v>85247</c:v>
                </c:pt>
                <c:pt idx="290">
                  <c:v>15097</c:v>
                </c:pt>
                <c:pt idx="291">
                  <c:v>71188</c:v>
                </c:pt>
                <c:pt idx="292">
                  <c:v>66709</c:v>
                </c:pt>
                <c:pt idx="293">
                  <c:v>682955</c:v>
                </c:pt>
                <c:pt idx="294">
                  <c:v>45151</c:v>
                </c:pt>
                <c:pt idx="295">
                  <c:v>4006</c:v>
                </c:pt>
                <c:pt idx="296">
                  <c:v>10080</c:v>
                </c:pt>
                <c:pt idx="297">
                  <c:v>2006</c:v>
                </c:pt>
                <c:pt idx="298">
                  <c:v>87812</c:v>
                </c:pt>
                <c:pt idx="299">
                  <c:v>44144</c:v>
                </c:pt>
                <c:pt idx="300">
                  <c:v>101801</c:v>
                </c:pt>
                <c:pt idx="301">
                  <c:v>365010</c:v>
                </c:pt>
                <c:pt idx="302">
                  <c:v>250800</c:v>
                </c:pt>
                <c:pt idx="303">
                  <c:v>330557</c:v>
                </c:pt>
                <c:pt idx="304">
                  <c:v>11057</c:v>
                </c:pt>
                <c:pt idx="305">
                  <c:v>270999</c:v>
                </c:pt>
                <c:pt idx="306">
                  <c:v>127336</c:v>
                </c:pt>
                <c:pt idx="307">
                  <c:v>270438</c:v>
                </c:pt>
                <c:pt idx="308">
                  <c:v>26069</c:v>
                </c:pt>
                <c:pt idx="309">
                  <c:v>20081</c:v>
                </c:pt>
                <c:pt idx="310">
                  <c:v>704363</c:v>
                </c:pt>
                <c:pt idx="311">
                  <c:v>102329</c:v>
                </c:pt>
                <c:pt idx="312">
                  <c:v>134971</c:v>
                </c:pt>
                <c:pt idx="313">
                  <c:v>33114</c:v>
                </c:pt>
                <c:pt idx="314">
                  <c:v>2005</c:v>
                </c:pt>
                <c:pt idx="315">
                  <c:v>63891</c:v>
                </c:pt>
                <c:pt idx="316">
                  <c:v>58794</c:v>
                </c:pt>
                <c:pt idx="317">
                  <c:v>70160</c:v>
                </c:pt>
                <c:pt idx="318">
                  <c:v>90841</c:v>
                </c:pt>
                <c:pt idx="319">
                  <c:v>145050</c:v>
                </c:pt>
                <c:pt idx="320">
                  <c:v>32091</c:v>
                </c:pt>
                <c:pt idx="321">
                  <c:v>142736</c:v>
                </c:pt>
                <c:pt idx="322">
                  <c:v>324520</c:v>
                </c:pt>
                <c:pt idx="323">
                  <c:v>17047</c:v>
                </c:pt>
                <c:pt idx="324">
                  <c:v>104807</c:v>
                </c:pt>
                <c:pt idx="325">
                  <c:v>109824</c:v>
                </c:pt>
                <c:pt idx="326">
                  <c:v>134507</c:v>
                </c:pt>
                <c:pt idx="327">
                  <c:v>256267</c:v>
                </c:pt>
                <c:pt idx="328">
                  <c:v>121945</c:v>
                </c:pt>
                <c:pt idx="329">
                  <c:v>243195</c:v>
                </c:pt>
                <c:pt idx="330">
                  <c:v>81764</c:v>
                </c:pt>
                <c:pt idx="331">
                  <c:v>206578</c:v>
                </c:pt>
                <c:pt idx="332">
                  <c:v>120681</c:v>
                </c:pt>
                <c:pt idx="333">
                  <c:v>564250</c:v>
                </c:pt>
                <c:pt idx="334">
                  <c:v>365194</c:v>
                </c:pt>
                <c:pt idx="335">
                  <c:v>212617</c:v>
                </c:pt>
                <c:pt idx="336">
                  <c:v>29098</c:v>
                </c:pt>
                <c:pt idx="337">
                  <c:v>33728</c:v>
                </c:pt>
                <c:pt idx="338">
                  <c:v>106052</c:v>
                </c:pt>
                <c:pt idx="339">
                  <c:v>7018</c:v>
                </c:pt>
                <c:pt idx="340">
                  <c:v>94256</c:v>
                </c:pt>
                <c:pt idx="341">
                  <c:v>546851</c:v>
                </c:pt>
                <c:pt idx="342">
                  <c:v>187167</c:v>
                </c:pt>
                <c:pt idx="343">
                  <c:v>31634</c:v>
                </c:pt>
                <c:pt idx="344">
                  <c:v>8048</c:v>
                </c:pt>
                <c:pt idx="345">
                  <c:v>2035</c:v>
                </c:pt>
                <c:pt idx="346">
                  <c:v>9017</c:v>
                </c:pt>
                <c:pt idx="347">
                  <c:v>13010</c:v>
                </c:pt>
                <c:pt idx="348">
                  <c:v>104914</c:v>
                </c:pt>
                <c:pt idx="349">
                  <c:v>136049</c:v>
                </c:pt>
                <c:pt idx="350">
                  <c:v>86312</c:v>
                </c:pt>
                <c:pt idx="351">
                  <c:v>783477</c:v>
                </c:pt>
                <c:pt idx="352">
                  <c:v>26571</c:v>
                </c:pt>
                <c:pt idx="353">
                  <c:v>95756</c:v>
                </c:pt>
                <c:pt idx="354">
                  <c:v>165443</c:v>
                </c:pt>
                <c:pt idx="355">
                  <c:v>40718</c:v>
                </c:pt>
                <c:pt idx="356">
                  <c:v>88934</c:v>
                </c:pt>
                <c:pt idx="357">
                  <c:v>119339</c:v>
                </c:pt>
                <c:pt idx="358">
                  <c:v>34119</c:v>
                </c:pt>
                <c:pt idx="359">
                  <c:v>44199</c:v>
                </c:pt>
                <c:pt idx="360">
                  <c:v>39106</c:v>
                </c:pt>
                <c:pt idx="361">
                  <c:v>301089</c:v>
                </c:pt>
                <c:pt idx="362">
                  <c:v>14092</c:v>
                </c:pt>
                <c:pt idx="363">
                  <c:v>186753</c:v>
                </c:pt>
                <c:pt idx="364">
                  <c:v>74541</c:v>
                </c:pt>
                <c:pt idx="365">
                  <c:v>76727</c:v>
                </c:pt>
                <c:pt idx="366">
                  <c:v>15039</c:v>
                </c:pt>
                <c:pt idx="367">
                  <c:v>48185</c:v>
                </c:pt>
                <c:pt idx="368">
                  <c:v>83250</c:v>
                </c:pt>
                <c:pt idx="369">
                  <c:v>75227</c:v>
                </c:pt>
                <c:pt idx="370">
                  <c:v>93779</c:v>
                </c:pt>
                <c:pt idx="371">
                  <c:v>112852</c:v>
                </c:pt>
                <c:pt idx="372">
                  <c:v>466586</c:v>
                </c:pt>
                <c:pt idx="373">
                  <c:v>22085</c:v>
                </c:pt>
                <c:pt idx="374">
                  <c:v>196070</c:v>
                </c:pt>
                <c:pt idx="375">
                  <c:v>19580</c:v>
                </c:pt>
                <c:pt idx="376">
                  <c:v>46153</c:v>
                </c:pt>
                <c:pt idx="377">
                  <c:v>186555</c:v>
                </c:pt>
                <c:pt idx="378">
                  <c:v>164496</c:v>
                </c:pt>
                <c:pt idx="379">
                  <c:v>46099</c:v>
                </c:pt>
                <c:pt idx="380">
                  <c:v>6046</c:v>
                </c:pt>
                <c:pt idx="381">
                  <c:v>145968</c:v>
                </c:pt>
                <c:pt idx="382">
                  <c:v>482452</c:v>
                </c:pt>
                <c:pt idx="383">
                  <c:v>41091</c:v>
                </c:pt>
                <c:pt idx="384">
                  <c:v>393082</c:v>
                </c:pt>
                <c:pt idx="385">
                  <c:v>27128</c:v>
                </c:pt>
                <c:pt idx="386">
                  <c:v>31107</c:v>
                </c:pt>
                <c:pt idx="387">
                  <c:v>327530</c:v>
                </c:pt>
                <c:pt idx="388">
                  <c:v>63037</c:v>
                </c:pt>
                <c:pt idx="389">
                  <c:v>286619</c:v>
                </c:pt>
                <c:pt idx="390">
                  <c:v>143432</c:v>
                </c:pt>
                <c:pt idx="391">
                  <c:v>15594</c:v>
                </c:pt>
                <c:pt idx="392">
                  <c:v>15041</c:v>
                </c:pt>
                <c:pt idx="393">
                  <c:v>49157</c:v>
                </c:pt>
                <c:pt idx="394">
                  <c:v>9024</c:v>
                </c:pt>
                <c:pt idx="395">
                  <c:v>380407</c:v>
                </c:pt>
                <c:pt idx="396">
                  <c:v>150993</c:v>
                </c:pt>
                <c:pt idx="397">
                  <c:v>27074</c:v>
                </c:pt>
                <c:pt idx="398">
                  <c:v>185215</c:v>
                </c:pt>
                <c:pt idx="399">
                  <c:v>4010</c:v>
                </c:pt>
                <c:pt idx="400">
                  <c:v>190366</c:v>
                </c:pt>
                <c:pt idx="401">
                  <c:v>52736</c:v>
                </c:pt>
                <c:pt idx="402">
                  <c:v>108345</c:v>
                </c:pt>
                <c:pt idx="403">
                  <c:v>4011</c:v>
                </c:pt>
                <c:pt idx="404">
                  <c:v>112683</c:v>
                </c:pt>
                <c:pt idx="405">
                  <c:v>43618</c:v>
                </c:pt>
                <c:pt idx="406">
                  <c:v>13007</c:v>
                </c:pt>
                <c:pt idx="407">
                  <c:v>8049</c:v>
                </c:pt>
                <c:pt idx="408">
                  <c:v>132402</c:v>
                </c:pt>
                <c:pt idx="409">
                  <c:v>125412</c:v>
                </c:pt>
                <c:pt idx="410">
                  <c:v>125984</c:v>
                </c:pt>
                <c:pt idx="411">
                  <c:v>22079</c:v>
                </c:pt>
                <c:pt idx="412">
                  <c:v>41152</c:v>
                </c:pt>
                <c:pt idx="413">
                  <c:v>40135</c:v>
                </c:pt>
                <c:pt idx="414">
                  <c:v>12059</c:v>
                </c:pt>
                <c:pt idx="415">
                  <c:v>91789</c:v>
                </c:pt>
                <c:pt idx="416">
                  <c:v>124917</c:v>
                </c:pt>
                <c:pt idx="417">
                  <c:v>85750</c:v>
                </c:pt>
                <c:pt idx="418">
                  <c:v>19051</c:v>
                </c:pt>
                <c:pt idx="419">
                  <c:v>18055</c:v>
                </c:pt>
                <c:pt idx="420">
                  <c:v>56639</c:v>
                </c:pt>
                <c:pt idx="421">
                  <c:v>183588</c:v>
                </c:pt>
                <c:pt idx="422">
                  <c:v>292837</c:v>
                </c:pt>
                <c:pt idx="423">
                  <c:v>124944</c:v>
                </c:pt>
                <c:pt idx="424">
                  <c:v>254708</c:v>
                </c:pt>
                <c:pt idx="425">
                  <c:v>18608</c:v>
                </c:pt>
                <c:pt idx="426">
                  <c:v>125419</c:v>
                </c:pt>
                <c:pt idx="427">
                  <c:v>93169</c:v>
                </c:pt>
                <c:pt idx="428">
                  <c:v>63731</c:v>
                </c:pt>
                <c:pt idx="429">
                  <c:v>40635</c:v>
                </c:pt>
                <c:pt idx="430">
                  <c:v>164043</c:v>
                </c:pt>
                <c:pt idx="431">
                  <c:v>60139</c:v>
                </c:pt>
                <c:pt idx="432">
                  <c:v>293398</c:v>
                </c:pt>
                <c:pt idx="433">
                  <c:v>37812</c:v>
                </c:pt>
                <c:pt idx="434">
                  <c:v>14061</c:v>
                </c:pt>
                <c:pt idx="435">
                  <c:v>144453</c:v>
                </c:pt>
                <c:pt idx="436">
                  <c:v>215638</c:v>
                </c:pt>
                <c:pt idx="437">
                  <c:v>20081</c:v>
                </c:pt>
                <c:pt idx="438">
                  <c:v>63167</c:v>
                </c:pt>
                <c:pt idx="439">
                  <c:v>74718</c:v>
                </c:pt>
                <c:pt idx="440">
                  <c:v>190520</c:v>
                </c:pt>
                <c:pt idx="441">
                  <c:v>111029</c:v>
                </c:pt>
                <c:pt idx="442">
                  <c:v>142942</c:v>
                </c:pt>
                <c:pt idx="443">
                  <c:v>96279</c:v>
                </c:pt>
                <c:pt idx="444">
                  <c:v>231235</c:v>
                </c:pt>
                <c:pt idx="445">
                  <c:v>66923</c:v>
                </c:pt>
                <c:pt idx="446">
                  <c:v>3008</c:v>
                </c:pt>
                <c:pt idx="447">
                  <c:v>100449</c:v>
                </c:pt>
                <c:pt idx="448">
                  <c:v>219636</c:v>
                </c:pt>
                <c:pt idx="449">
                  <c:v>0</c:v>
                </c:pt>
                <c:pt idx="450">
                  <c:v>3511</c:v>
                </c:pt>
                <c:pt idx="451">
                  <c:v>26740</c:v>
                </c:pt>
                <c:pt idx="452">
                  <c:v>247858</c:v>
                </c:pt>
                <c:pt idx="453">
                  <c:v>27650</c:v>
                </c:pt>
                <c:pt idx="454">
                  <c:v>154413</c:v>
                </c:pt>
                <c:pt idx="455">
                  <c:v>31608</c:v>
                </c:pt>
                <c:pt idx="456">
                  <c:v>35118</c:v>
                </c:pt>
                <c:pt idx="457">
                  <c:v>37125</c:v>
                </c:pt>
                <c:pt idx="458">
                  <c:v>102831</c:v>
                </c:pt>
                <c:pt idx="459">
                  <c:v>98481</c:v>
                </c:pt>
                <c:pt idx="460">
                  <c:v>16671</c:v>
                </c:pt>
                <c:pt idx="461">
                  <c:v>37098</c:v>
                </c:pt>
                <c:pt idx="462">
                  <c:v>405766</c:v>
                </c:pt>
                <c:pt idx="463">
                  <c:v>19593</c:v>
                </c:pt>
                <c:pt idx="464">
                  <c:v>231744</c:v>
                </c:pt>
                <c:pt idx="465">
                  <c:v>134947</c:v>
                </c:pt>
                <c:pt idx="466">
                  <c:v>172549</c:v>
                </c:pt>
                <c:pt idx="467">
                  <c:v>437753</c:v>
                </c:pt>
                <c:pt idx="468">
                  <c:v>258381</c:v>
                </c:pt>
                <c:pt idx="469">
                  <c:v>136932</c:v>
                </c:pt>
                <c:pt idx="470">
                  <c:v>78731</c:v>
                </c:pt>
                <c:pt idx="471">
                  <c:v>31219</c:v>
                </c:pt>
                <c:pt idx="472">
                  <c:v>131412</c:v>
                </c:pt>
                <c:pt idx="473">
                  <c:v>272896</c:v>
                </c:pt>
                <c:pt idx="474">
                  <c:v>52166</c:v>
                </c:pt>
                <c:pt idx="475">
                  <c:v>237272</c:v>
                </c:pt>
                <c:pt idx="476">
                  <c:v>113330</c:v>
                </c:pt>
                <c:pt idx="477">
                  <c:v>42666</c:v>
                </c:pt>
                <c:pt idx="478">
                  <c:v>20459</c:v>
                </c:pt>
                <c:pt idx="479">
                  <c:v>183027</c:v>
                </c:pt>
                <c:pt idx="480">
                  <c:v>60187</c:v>
                </c:pt>
                <c:pt idx="481">
                  <c:v>193635</c:v>
                </c:pt>
                <c:pt idx="482">
                  <c:v>123910</c:v>
                </c:pt>
                <c:pt idx="483">
                  <c:v>112634</c:v>
                </c:pt>
                <c:pt idx="484">
                  <c:v>19052</c:v>
                </c:pt>
                <c:pt idx="485">
                  <c:v>31111</c:v>
                </c:pt>
                <c:pt idx="486">
                  <c:v>42642</c:v>
                </c:pt>
                <c:pt idx="487">
                  <c:v>32078</c:v>
                </c:pt>
                <c:pt idx="488">
                  <c:v>49216</c:v>
                </c:pt>
                <c:pt idx="489">
                  <c:v>10053</c:v>
                </c:pt>
                <c:pt idx="490">
                  <c:v>160978</c:v>
                </c:pt>
                <c:pt idx="491">
                  <c:v>64645</c:v>
                </c:pt>
                <c:pt idx="492">
                  <c:v>345117</c:v>
                </c:pt>
                <c:pt idx="493">
                  <c:v>363139</c:v>
                </c:pt>
                <c:pt idx="494">
                  <c:v>14539</c:v>
                </c:pt>
                <c:pt idx="495">
                  <c:v>162970</c:v>
                </c:pt>
                <c:pt idx="496">
                  <c:v>151464</c:v>
                </c:pt>
                <c:pt idx="497">
                  <c:v>163965</c:v>
                </c:pt>
                <c:pt idx="498">
                  <c:v>28677</c:v>
                </c:pt>
                <c:pt idx="499">
                  <c:v>63699</c:v>
                </c:pt>
                <c:pt idx="500">
                  <c:v>225644</c:v>
                </c:pt>
                <c:pt idx="501">
                  <c:v>10054</c:v>
                </c:pt>
                <c:pt idx="502">
                  <c:v>3008</c:v>
                </c:pt>
                <c:pt idx="503">
                  <c:v>25065</c:v>
                </c:pt>
                <c:pt idx="504">
                  <c:v>134908</c:v>
                </c:pt>
                <c:pt idx="505">
                  <c:v>138932</c:v>
                </c:pt>
                <c:pt idx="506">
                  <c:v>506540</c:v>
                </c:pt>
                <c:pt idx="507">
                  <c:v>9053</c:v>
                </c:pt>
                <c:pt idx="508">
                  <c:v>7018</c:v>
                </c:pt>
                <c:pt idx="509">
                  <c:v>13035</c:v>
                </c:pt>
                <c:pt idx="510">
                  <c:v>315011</c:v>
                </c:pt>
                <c:pt idx="511">
                  <c:v>22088</c:v>
                </c:pt>
                <c:pt idx="512">
                  <c:v>363555</c:v>
                </c:pt>
                <c:pt idx="513">
                  <c:v>49659</c:v>
                </c:pt>
                <c:pt idx="514">
                  <c:v>30102</c:v>
                </c:pt>
                <c:pt idx="515">
                  <c:v>151015</c:v>
                </c:pt>
                <c:pt idx="516">
                  <c:v>39606</c:v>
                </c:pt>
                <c:pt idx="517">
                  <c:v>27071</c:v>
                </c:pt>
                <c:pt idx="518">
                  <c:v>134413</c:v>
                </c:pt>
                <c:pt idx="519">
                  <c:v>241694</c:v>
                </c:pt>
                <c:pt idx="520">
                  <c:v>369202</c:v>
                </c:pt>
                <c:pt idx="521">
                  <c:v>205100</c:v>
                </c:pt>
                <c:pt idx="522">
                  <c:v>39130</c:v>
                </c:pt>
                <c:pt idx="523">
                  <c:v>395120</c:v>
                </c:pt>
                <c:pt idx="524">
                  <c:v>1003</c:v>
                </c:pt>
                <c:pt idx="525">
                  <c:v>189682</c:v>
                </c:pt>
                <c:pt idx="526">
                  <c:v>432312</c:v>
                </c:pt>
                <c:pt idx="527">
                  <c:v>153027</c:v>
                </c:pt>
                <c:pt idx="528">
                  <c:v>289968</c:v>
                </c:pt>
                <c:pt idx="529">
                  <c:v>238819</c:v>
                </c:pt>
                <c:pt idx="530">
                  <c:v>649450</c:v>
                </c:pt>
                <c:pt idx="531">
                  <c:v>76757</c:v>
                </c:pt>
                <c:pt idx="532">
                  <c:v>178292</c:v>
                </c:pt>
                <c:pt idx="533">
                  <c:v>252286</c:v>
                </c:pt>
                <c:pt idx="534">
                  <c:v>1991</c:v>
                </c:pt>
                <c:pt idx="535">
                  <c:v>146977</c:v>
                </c:pt>
                <c:pt idx="536">
                  <c:v>115335</c:v>
                </c:pt>
                <c:pt idx="537">
                  <c:v>80236</c:v>
                </c:pt>
                <c:pt idx="538">
                  <c:v>540646</c:v>
                </c:pt>
                <c:pt idx="539">
                  <c:v>179058</c:v>
                </c:pt>
                <c:pt idx="540">
                  <c:v>49185</c:v>
                </c:pt>
                <c:pt idx="541">
                  <c:v>20053</c:v>
                </c:pt>
                <c:pt idx="542">
                  <c:v>9051</c:v>
                </c:pt>
                <c:pt idx="543">
                  <c:v>192089</c:v>
                </c:pt>
                <c:pt idx="544">
                  <c:v>289823</c:v>
                </c:pt>
                <c:pt idx="545">
                  <c:v>24122</c:v>
                </c:pt>
                <c:pt idx="546">
                  <c:v>204161</c:v>
                </c:pt>
                <c:pt idx="547">
                  <c:v>1504</c:v>
                </c:pt>
                <c:pt idx="548">
                  <c:v>65194</c:v>
                </c:pt>
                <c:pt idx="549">
                  <c:v>17569</c:v>
                </c:pt>
                <c:pt idx="550">
                  <c:v>61761</c:v>
                </c:pt>
                <c:pt idx="551">
                  <c:v>227279</c:v>
                </c:pt>
                <c:pt idx="552">
                  <c:v>17094</c:v>
                </c:pt>
                <c:pt idx="553">
                  <c:v>14065</c:v>
                </c:pt>
                <c:pt idx="554">
                  <c:v>115850</c:v>
                </c:pt>
                <c:pt idx="555">
                  <c:v>9051</c:v>
                </c:pt>
                <c:pt idx="556">
                  <c:v>465875</c:v>
                </c:pt>
                <c:pt idx="557">
                  <c:v>214714</c:v>
                </c:pt>
                <c:pt idx="558">
                  <c:v>88061</c:v>
                </c:pt>
                <c:pt idx="559">
                  <c:v>58222</c:v>
                </c:pt>
                <c:pt idx="560">
                  <c:v>358762</c:v>
                </c:pt>
                <c:pt idx="561">
                  <c:v>212230</c:v>
                </c:pt>
                <c:pt idx="562">
                  <c:v>387660</c:v>
                </c:pt>
                <c:pt idx="563">
                  <c:v>288429</c:v>
                </c:pt>
                <c:pt idx="564">
                  <c:v>19084</c:v>
                </c:pt>
                <c:pt idx="565">
                  <c:v>152486</c:v>
                </c:pt>
                <c:pt idx="566">
                  <c:v>88274</c:v>
                </c:pt>
                <c:pt idx="567">
                  <c:v>171567</c:v>
                </c:pt>
                <c:pt idx="568">
                  <c:v>28069</c:v>
                </c:pt>
                <c:pt idx="569">
                  <c:v>103824</c:v>
                </c:pt>
                <c:pt idx="570">
                  <c:v>118957</c:v>
                </c:pt>
                <c:pt idx="571">
                  <c:v>20054</c:v>
                </c:pt>
                <c:pt idx="572">
                  <c:v>490631</c:v>
                </c:pt>
                <c:pt idx="573">
                  <c:v>195606</c:v>
                </c:pt>
                <c:pt idx="574">
                  <c:v>222697</c:v>
                </c:pt>
                <c:pt idx="575">
                  <c:v>38159</c:v>
                </c:pt>
                <c:pt idx="576">
                  <c:v>121875</c:v>
                </c:pt>
                <c:pt idx="577">
                  <c:v>42145</c:v>
                </c:pt>
                <c:pt idx="578">
                  <c:v>212186</c:v>
                </c:pt>
                <c:pt idx="579">
                  <c:v>34639</c:v>
                </c:pt>
                <c:pt idx="580">
                  <c:v>89296</c:v>
                </c:pt>
                <c:pt idx="581">
                  <c:v>207241</c:v>
                </c:pt>
                <c:pt idx="582">
                  <c:v>1003</c:v>
                </c:pt>
                <c:pt idx="583">
                  <c:v>416769</c:v>
                </c:pt>
                <c:pt idx="584">
                  <c:v>24072</c:v>
                </c:pt>
                <c:pt idx="585">
                  <c:v>81717</c:v>
                </c:pt>
                <c:pt idx="586">
                  <c:v>12042</c:v>
                </c:pt>
                <c:pt idx="587">
                  <c:v>19038</c:v>
                </c:pt>
                <c:pt idx="588">
                  <c:v>91896</c:v>
                </c:pt>
                <c:pt idx="589">
                  <c:v>24063</c:v>
                </c:pt>
                <c:pt idx="590">
                  <c:v>12052</c:v>
                </c:pt>
                <c:pt idx="591">
                  <c:v>469077</c:v>
                </c:pt>
                <c:pt idx="592">
                  <c:v>214233</c:v>
                </c:pt>
                <c:pt idx="593">
                  <c:v>57195</c:v>
                </c:pt>
                <c:pt idx="594">
                  <c:v>29085</c:v>
                </c:pt>
                <c:pt idx="595">
                  <c:v>65855</c:v>
                </c:pt>
                <c:pt idx="596">
                  <c:v>59183</c:v>
                </c:pt>
                <c:pt idx="597">
                  <c:v>129742</c:v>
                </c:pt>
                <c:pt idx="598">
                  <c:v>57172</c:v>
                </c:pt>
                <c:pt idx="599">
                  <c:v>335567</c:v>
                </c:pt>
                <c:pt idx="600">
                  <c:v>409982</c:v>
                </c:pt>
                <c:pt idx="601">
                  <c:v>38121</c:v>
                </c:pt>
                <c:pt idx="602">
                  <c:v>251801</c:v>
                </c:pt>
                <c:pt idx="603">
                  <c:v>33109</c:v>
                </c:pt>
                <c:pt idx="604">
                  <c:v>398215</c:v>
                </c:pt>
                <c:pt idx="605">
                  <c:v>3035</c:v>
                </c:pt>
                <c:pt idx="606">
                  <c:v>231707</c:v>
                </c:pt>
                <c:pt idx="607">
                  <c:v>423182</c:v>
                </c:pt>
                <c:pt idx="608">
                  <c:v>621396</c:v>
                </c:pt>
                <c:pt idx="609">
                  <c:v>116403</c:v>
                </c:pt>
                <c:pt idx="610">
                  <c:v>26664</c:v>
                </c:pt>
                <c:pt idx="611">
                  <c:v>148916</c:v>
                </c:pt>
                <c:pt idx="612">
                  <c:v>509025</c:v>
                </c:pt>
                <c:pt idx="613">
                  <c:v>72223</c:v>
                </c:pt>
                <c:pt idx="614">
                  <c:v>71238</c:v>
                </c:pt>
                <c:pt idx="615">
                  <c:v>38127</c:v>
                </c:pt>
                <c:pt idx="616">
                  <c:v>56681</c:v>
                </c:pt>
                <c:pt idx="617">
                  <c:v>23061</c:v>
                </c:pt>
                <c:pt idx="618">
                  <c:v>430303</c:v>
                </c:pt>
                <c:pt idx="619">
                  <c:v>86784</c:v>
                </c:pt>
                <c:pt idx="620">
                  <c:v>51691</c:v>
                </c:pt>
                <c:pt idx="621">
                  <c:v>141953</c:v>
                </c:pt>
                <c:pt idx="622">
                  <c:v>13035</c:v>
                </c:pt>
                <c:pt idx="623">
                  <c:v>48128</c:v>
                </c:pt>
                <c:pt idx="624">
                  <c:v>368090</c:v>
                </c:pt>
                <c:pt idx="625">
                  <c:v>69246</c:v>
                </c:pt>
                <c:pt idx="626">
                  <c:v>135391</c:v>
                </c:pt>
                <c:pt idx="627">
                  <c:v>395110</c:v>
                </c:pt>
                <c:pt idx="628">
                  <c:v>63203</c:v>
                </c:pt>
                <c:pt idx="629">
                  <c:v>243678</c:v>
                </c:pt>
                <c:pt idx="630">
                  <c:v>391744</c:v>
                </c:pt>
                <c:pt idx="631">
                  <c:v>443298</c:v>
                </c:pt>
                <c:pt idx="632">
                  <c:v>72218</c:v>
                </c:pt>
                <c:pt idx="633">
                  <c:v>139693</c:v>
                </c:pt>
                <c:pt idx="634">
                  <c:v>723828</c:v>
                </c:pt>
                <c:pt idx="635">
                  <c:v>299432</c:v>
                </c:pt>
                <c:pt idx="636">
                  <c:v>27573</c:v>
                </c:pt>
                <c:pt idx="637">
                  <c:v>190587</c:v>
                </c:pt>
                <c:pt idx="638">
                  <c:v>96297</c:v>
                </c:pt>
                <c:pt idx="639">
                  <c:v>16043</c:v>
                </c:pt>
                <c:pt idx="640">
                  <c:v>125388</c:v>
                </c:pt>
                <c:pt idx="641">
                  <c:v>309019</c:v>
                </c:pt>
                <c:pt idx="642">
                  <c:v>684252</c:v>
                </c:pt>
                <c:pt idx="643">
                  <c:v>70804</c:v>
                </c:pt>
                <c:pt idx="644">
                  <c:v>148009</c:v>
                </c:pt>
                <c:pt idx="645">
                  <c:v>347574</c:v>
                </c:pt>
                <c:pt idx="646">
                  <c:v>162034</c:v>
                </c:pt>
                <c:pt idx="647">
                  <c:v>195377</c:v>
                </c:pt>
                <c:pt idx="648">
                  <c:v>401251</c:v>
                </c:pt>
                <c:pt idx="649">
                  <c:v>41109</c:v>
                </c:pt>
                <c:pt idx="650">
                  <c:v>267362</c:v>
                </c:pt>
                <c:pt idx="651">
                  <c:v>77744</c:v>
                </c:pt>
                <c:pt idx="652">
                  <c:v>112348</c:v>
                </c:pt>
                <c:pt idx="653">
                  <c:v>191613</c:v>
                </c:pt>
                <c:pt idx="654">
                  <c:v>99320</c:v>
                </c:pt>
                <c:pt idx="655">
                  <c:v>129505</c:v>
                </c:pt>
                <c:pt idx="656">
                  <c:v>95281</c:v>
                </c:pt>
                <c:pt idx="657">
                  <c:v>115393</c:v>
                </c:pt>
                <c:pt idx="658">
                  <c:v>1032177</c:v>
                </c:pt>
                <c:pt idx="659">
                  <c:v>59157</c:v>
                </c:pt>
                <c:pt idx="660">
                  <c:v>43673</c:v>
                </c:pt>
                <c:pt idx="661">
                  <c:v>150014</c:v>
                </c:pt>
                <c:pt idx="662">
                  <c:v>46652</c:v>
                </c:pt>
                <c:pt idx="663">
                  <c:v>105865</c:v>
                </c:pt>
                <c:pt idx="664">
                  <c:v>44678</c:v>
                </c:pt>
                <c:pt idx="665">
                  <c:v>98339</c:v>
                </c:pt>
                <c:pt idx="666">
                  <c:v>174520</c:v>
                </c:pt>
                <c:pt idx="667">
                  <c:v>197719</c:v>
                </c:pt>
                <c:pt idx="668">
                  <c:v>7030</c:v>
                </c:pt>
                <c:pt idx="669">
                  <c:v>93276</c:v>
                </c:pt>
                <c:pt idx="670">
                  <c:v>157498</c:v>
                </c:pt>
                <c:pt idx="671">
                  <c:v>124997</c:v>
                </c:pt>
                <c:pt idx="672">
                  <c:v>69184</c:v>
                </c:pt>
                <c:pt idx="673">
                  <c:v>237662</c:v>
                </c:pt>
                <c:pt idx="674">
                  <c:v>221214</c:v>
                </c:pt>
                <c:pt idx="675">
                  <c:v>38100</c:v>
                </c:pt>
                <c:pt idx="676">
                  <c:v>46675</c:v>
                </c:pt>
                <c:pt idx="677">
                  <c:v>51153</c:v>
                </c:pt>
                <c:pt idx="678">
                  <c:v>180067</c:v>
                </c:pt>
                <c:pt idx="679">
                  <c:v>17046</c:v>
                </c:pt>
                <c:pt idx="680">
                  <c:v>139503</c:v>
                </c:pt>
                <c:pt idx="681">
                  <c:v>4009</c:v>
                </c:pt>
                <c:pt idx="682">
                  <c:v>114836</c:v>
                </c:pt>
                <c:pt idx="683">
                  <c:v>134415</c:v>
                </c:pt>
                <c:pt idx="684">
                  <c:v>143995</c:v>
                </c:pt>
                <c:pt idx="685">
                  <c:v>529055</c:v>
                </c:pt>
                <c:pt idx="686">
                  <c:v>34091</c:v>
                </c:pt>
                <c:pt idx="687">
                  <c:v>132383</c:v>
                </c:pt>
                <c:pt idx="688">
                  <c:v>86244</c:v>
                </c:pt>
                <c:pt idx="689">
                  <c:v>185571</c:v>
                </c:pt>
                <c:pt idx="690">
                  <c:v>78317</c:v>
                </c:pt>
                <c:pt idx="691">
                  <c:v>103870</c:v>
                </c:pt>
                <c:pt idx="692">
                  <c:v>39137</c:v>
                </c:pt>
                <c:pt idx="693">
                  <c:v>137080</c:v>
                </c:pt>
                <c:pt idx="694">
                  <c:v>63189</c:v>
                </c:pt>
                <c:pt idx="695">
                  <c:v>363892</c:v>
                </c:pt>
                <c:pt idx="696">
                  <c:v>235151</c:v>
                </c:pt>
                <c:pt idx="697">
                  <c:v>45650</c:v>
                </c:pt>
                <c:pt idx="698">
                  <c:v>261550</c:v>
                </c:pt>
                <c:pt idx="699">
                  <c:v>69182</c:v>
                </c:pt>
                <c:pt idx="700">
                  <c:v>41129</c:v>
                </c:pt>
                <c:pt idx="701">
                  <c:v>126173</c:v>
                </c:pt>
                <c:pt idx="702">
                  <c:v>169551</c:v>
                </c:pt>
                <c:pt idx="703">
                  <c:v>11030</c:v>
                </c:pt>
                <c:pt idx="704">
                  <c:v>301420</c:v>
                </c:pt>
                <c:pt idx="705">
                  <c:v>63253</c:v>
                </c:pt>
                <c:pt idx="706">
                  <c:v>209590</c:v>
                </c:pt>
                <c:pt idx="707">
                  <c:v>68759</c:v>
                </c:pt>
                <c:pt idx="708">
                  <c:v>7047</c:v>
                </c:pt>
                <c:pt idx="709">
                  <c:v>125383</c:v>
                </c:pt>
                <c:pt idx="710">
                  <c:v>68238</c:v>
                </c:pt>
                <c:pt idx="711">
                  <c:v>430261</c:v>
                </c:pt>
                <c:pt idx="712">
                  <c:v>27074</c:v>
                </c:pt>
                <c:pt idx="713">
                  <c:v>34624</c:v>
                </c:pt>
                <c:pt idx="714">
                  <c:v>28075</c:v>
                </c:pt>
                <c:pt idx="715">
                  <c:v>415306</c:v>
                </c:pt>
                <c:pt idx="716">
                  <c:v>50662</c:v>
                </c:pt>
                <c:pt idx="717">
                  <c:v>113359</c:v>
                </c:pt>
                <c:pt idx="718">
                  <c:v>86264</c:v>
                </c:pt>
                <c:pt idx="719">
                  <c:v>142941</c:v>
                </c:pt>
                <c:pt idx="720">
                  <c:v>100296</c:v>
                </c:pt>
                <c:pt idx="721">
                  <c:v>86760</c:v>
                </c:pt>
                <c:pt idx="722">
                  <c:v>6070</c:v>
                </c:pt>
                <c:pt idx="723">
                  <c:v>144941</c:v>
                </c:pt>
                <c:pt idx="724">
                  <c:v>162493</c:v>
                </c:pt>
                <c:pt idx="725">
                  <c:v>154634</c:v>
                </c:pt>
                <c:pt idx="726">
                  <c:v>9053</c:v>
                </c:pt>
                <c:pt idx="727">
                  <c:v>193633</c:v>
                </c:pt>
                <c:pt idx="728">
                  <c:v>5014</c:v>
                </c:pt>
                <c:pt idx="729">
                  <c:v>50132</c:v>
                </c:pt>
                <c:pt idx="730">
                  <c:v>58238</c:v>
                </c:pt>
                <c:pt idx="731">
                  <c:v>142543</c:v>
                </c:pt>
                <c:pt idx="732">
                  <c:v>109877</c:v>
                </c:pt>
                <c:pt idx="733">
                  <c:v>59708</c:v>
                </c:pt>
                <c:pt idx="734">
                  <c:v>54174</c:v>
                </c:pt>
                <c:pt idx="735">
                  <c:v>136957</c:v>
                </c:pt>
                <c:pt idx="736">
                  <c:v>108310</c:v>
                </c:pt>
                <c:pt idx="737">
                  <c:v>26572</c:v>
                </c:pt>
                <c:pt idx="738">
                  <c:v>64234</c:v>
                </c:pt>
                <c:pt idx="739">
                  <c:v>208118</c:v>
                </c:pt>
                <c:pt idx="740">
                  <c:v>446462</c:v>
                </c:pt>
                <c:pt idx="741">
                  <c:v>143418</c:v>
                </c:pt>
                <c:pt idx="742">
                  <c:v>64200</c:v>
                </c:pt>
                <c:pt idx="743">
                  <c:v>48128</c:v>
                </c:pt>
                <c:pt idx="744">
                  <c:v>22561</c:v>
                </c:pt>
                <c:pt idx="745">
                  <c:v>68197</c:v>
                </c:pt>
                <c:pt idx="746">
                  <c:v>13098</c:v>
                </c:pt>
                <c:pt idx="747">
                  <c:v>239744</c:v>
                </c:pt>
                <c:pt idx="748">
                  <c:v>92333</c:v>
                </c:pt>
                <c:pt idx="749">
                  <c:v>22090</c:v>
                </c:pt>
                <c:pt idx="750">
                  <c:v>201113</c:v>
                </c:pt>
                <c:pt idx="751">
                  <c:v>41652</c:v>
                </c:pt>
                <c:pt idx="752">
                  <c:v>24071</c:v>
                </c:pt>
                <c:pt idx="753">
                  <c:v>253704</c:v>
                </c:pt>
                <c:pt idx="754">
                  <c:v>209828</c:v>
                </c:pt>
                <c:pt idx="755">
                  <c:v>88074</c:v>
                </c:pt>
                <c:pt idx="756">
                  <c:v>0</c:v>
                </c:pt>
                <c:pt idx="757">
                  <c:v>353335</c:v>
                </c:pt>
                <c:pt idx="758">
                  <c:v>19552</c:v>
                </c:pt>
                <c:pt idx="759">
                  <c:v>179532</c:v>
                </c:pt>
                <c:pt idx="760">
                  <c:v>139093</c:v>
                </c:pt>
                <c:pt idx="761">
                  <c:v>88264</c:v>
                </c:pt>
                <c:pt idx="762">
                  <c:v>202678</c:v>
                </c:pt>
                <c:pt idx="763">
                  <c:v>293858</c:v>
                </c:pt>
                <c:pt idx="764">
                  <c:v>158018</c:v>
                </c:pt>
                <c:pt idx="765">
                  <c:v>100301</c:v>
                </c:pt>
                <c:pt idx="766">
                  <c:v>62185</c:v>
                </c:pt>
                <c:pt idx="767">
                  <c:v>24091</c:v>
                </c:pt>
                <c:pt idx="768">
                  <c:v>304286</c:v>
                </c:pt>
                <c:pt idx="769">
                  <c:v>135894</c:v>
                </c:pt>
                <c:pt idx="770">
                  <c:v>254611</c:v>
                </c:pt>
                <c:pt idx="771">
                  <c:v>112356</c:v>
                </c:pt>
                <c:pt idx="772">
                  <c:v>510826</c:v>
                </c:pt>
                <c:pt idx="773">
                  <c:v>46679</c:v>
                </c:pt>
                <c:pt idx="774">
                  <c:v>149214</c:v>
                </c:pt>
                <c:pt idx="775">
                  <c:v>346774</c:v>
                </c:pt>
                <c:pt idx="776">
                  <c:v>106324</c:v>
                </c:pt>
                <c:pt idx="777">
                  <c:v>38101</c:v>
                </c:pt>
                <c:pt idx="778">
                  <c:v>43143</c:v>
                </c:pt>
                <c:pt idx="779">
                  <c:v>102860</c:v>
                </c:pt>
                <c:pt idx="780">
                  <c:v>46151</c:v>
                </c:pt>
                <c:pt idx="781">
                  <c:v>73752</c:v>
                </c:pt>
                <c:pt idx="782">
                  <c:v>18074</c:v>
                </c:pt>
                <c:pt idx="783">
                  <c:v>152971</c:v>
                </c:pt>
                <c:pt idx="784">
                  <c:v>58182</c:v>
                </c:pt>
                <c:pt idx="785">
                  <c:v>386220</c:v>
                </c:pt>
                <c:pt idx="786">
                  <c:v>83299</c:v>
                </c:pt>
                <c:pt idx="787">
                  <c:v>216416</c:v>
                </c:pt>
                <c:pt idx="788">
                  <c:v>47157</c:v>
                </c:pt>
                <c:pt idx="789">
                  <c:v>157505</c:v>
                </c:pt>
                <c:pt idx="790">
                  <c:v>60396</c:v>
                </c:pt>
                <c:pt idx="791">
                  <c:v>87288</c:v>
                </c:pt>
                <c:pt idx="792">
                  <c:v>67760</c:v>
                </c:pt>
                <c:pt idx="793">
                  <c:v>117871</c:v>
                </c:pt>
                <c:pt idx="794">
                  <c:v>224737</c:v>
                </c:pt>
                <c:pt idx="795">
                  <c:v>4514</c:v>
                </c:pt>
                <c:pt idx="796">
                  <c:v>41639</c:v>
                </c:pt>
                <c:pt idx="797">
                  <c:v>547639</c:v>
                </c:pt>
                <c:pt idx="798">
                  <c:v>195052</c:v>
                </c:pt>
                <c:pt idx="799">
                  <c:v>45649</c:v>
                </c:pt>
                <c:pt idx="800">
                  <c:v>50690</c:v>
                </c:pt>
                <c:pt idx="801">
                  <c:v>284885</c:v>
                </c:pt>
                <c:pt idx="802">
                  <c:v>33590</c:v>
                </c:pt>
                <c:pt idx="803">
                  <c:v>32114</c:v>
                </c:pt>
                <c:pt idx="804">
                  <c:v>160546</c:v>
                </c:pt>
                <c:pt idx="805">
                  <c:v>61192</c:v>
                </c:pt>
                <c:pt idx="806">
                  <c:v>26090</c:v>
                </c:pt>
                <c:pt idx="807">
                  <c:v>128867</c:v>
                </c:pt>
                <c:pt idx="808">
                  <c:v>11054</c:v>
                </c:pt>
                <c:pt idx="809">
                  <c:v>195099</c:v>
                </c:pt>
                <c:pt idx="810">
                  <c:v>102322</c:v>
                </c:pt>
                <c:pt idx="811">
                  <c:v>67236</c:v>
                </c:pt>
                <c:pt idx="812">
                  <c:v>355658</c:v>
                </c:pt>
                <c:pt idx="813">
                  <c:v>1002</c:v>
                </c:pt>
                <c:pt idx="814">
                  <c:v>67220</c:v>
                </c:pt>
                <c:pt idx="815">
                  <c:v>97771</c:v>
                </c:pt>
                <c:pt idx="816">
                  <c:v>81747</c:v>
                </c:pt>
                <c:pt idx="817">
                  <c:v>197830</c:v>
                </c:pt>
                <c:pt idx="818">
                  <c:v>6998</c:v>
                </c:pt>
                <c:pt idx="819">
                  <c:v>2005</c:v>
                </c:pt>
                <c:pt idx="820">
                  <c:v>15068</c:v>
                </c:pt>
                <c:pt idx="821">
                  <c:v>134404</c:v>
                </c:pt>
                <c:pt idx="822">
                  <c:v>301410</c:v>
                </c:pt>
                <c:pt idx="823">
                  <c:v>151003</c:v>
                </c:pt>
                <c:pt idx="824">
                  <c:v>203182</c:v>
                </c:pt>
                <c:pt idx="825">
                  <c:v>2005</c:v>
                </c:pt>
                <c:pt idx="826">
                  <c:v>91775</c:v>
                </c:pt>
                <c:pt idx="827">
                  <c:v>997634</c:v>
                </c:pt>
                <c:pt idx="828">
                  <c:v>24057</c:v>
                </c:pt>
                <c:pt idx="829">
                  <c:v>58213</c:v>
                </c:pt>
                <c:pt idx="830">
                  <c:v>93271</c:v>
                </c:pt>
                <c:pt idx="831">
                  <c:v>472288</c:v>
                </c:pt>
                <c:pt idx="832">
                  <c:v>152413</c:v>
                </c:pt>
                <c:pt idx="833">
                  <c:v>168751</c:v>
                </c:pt>
                <c:pt idx="834">
                  <c:v>202626</c:v>
                </c:pt>
                <c:pt idx="835">
                  <c:v>156469</c:v>
                </c:pt>
                <c:pt idx="836">
                  <c:v>309531</c:v>
                </c:pt>
                <c:pt idx="837">
                  <c:v>94927</c:v>
                </c:pt>
                <c:pt idx="838">
                  <c:v>48157</c:v>
                </c:pt>
                <c:pt idx="839">
                  <c:v>123389</c:v>
                </c:pt>
                <c:pt idx="840">
                  <c:v>94251</c:v>
                </c:pt>
                <c:pt idx="841">
                  <c:v>284121</c:v>
                </c:pt>
                <c:pt idx="842">
                  <c:v>160578</c:v>
                </c:pt>
                <c:pt idx="843">
                  <c:v>322964</c:v>
                </c:pt>
                <c:pt idx="844">
                  <c:v>202969</c:v>
                </c:pt>
                <c:pt idx="845">
                  <c:v>309966</c:v>
                </c:pt>
                <c:pt idx="846">
                  <c:v>345064</c:v>
                </c:pt>
                <c:pt idx="847">
                  <c:v>26069</c:v>
                </c:pt>
                <c:pt idx="848">
                  <c:v>170979</c:v>
                </c:pt>
                <c:pt idx="849">
                  <c:v>49207</c:v>
                </c:pt>
                <c:pt idx="850">
                  <c:v>307962</c:v>
                </c:pt>
                <c:pt idx="851">
                  <c:v>257733</c:v>
                </c:pt>
                <c:pt idx="852">
                  <c:v>158408</c:v>
                </c:pt>
                <c:pt idx="853">
                  <c:v>237241</c:v>
                </c:pt>
                <c:pt idx="854">
                  <c:v>536735</c:v>
                </c:pt>
                <c:pt idx="855">
                  <c:v>128428</c:v>
                </c:pt>
                <c:pt idx="856">
                  <c:v>262452</c:v>
                </c:pt>
                <c:pt idx="857">
                  <c:v>3010</c:v>
                </c:pt>
                <c:pt idx="858">
                  <c:v>86735</c:v>
                </c:pt>
                <c:pt idx="859">
                  <c:v>184653</c:v>
                </c:pt>
                <c:pt idx="860">
                  <c:v>2989</c:v>
                </c:pt>
                <c:pt idx="861">
                  <c:v>8021</c:v>
                </c:pt>
                <c:pt idx="862">
                  <c:v>87275</c:v>
                </c:pt>
                <c:pt idx="863">
                  <c:v>19079</c:v>
                </c:pt>
                <c:pt idx="864">
                  <c:v>66856</c:v>
                </c:pt>
                <c:pt idx="865">
                  <c:v>214236</c:v>
                </c:pt>
                <c:pt idx="866">
                  <c:v>67841</c:v>
                </c:pt>
                <c:pt idx="867">
                  <c:v>110204</c:v>
                </c:pt>
                <c:pt idx="868">
                  <c:v>69822</c:v>
                </c:pt>
                <c:pt idx="869">
                  <c:v>17044</c:v>
                </c:pt>
                <c:pt idx="870">
                  <c:v>194596</c:v>
                </c:pt>
                <c:pt idx="871">
                  <c:v>96217</c:v>
                </c:pt>
                <c:pt idx="872">
                  <c:v>157544</c:v>
                </c:pt>
                <c:pt idx="873">
                  <c:v>190135</c:v>
                </c:pt>
                <c:pt idx="874">
                  <c:v>4031</c:v>
                </c:pt>
                <c:pt idx="875">
                  <c:v>98877</c:v>
                </c:pt>
                <c:pt idx="876">
                  <c:v>4038</c:v>
                </c:pt>
                <c:pt idx="877">
                  <c:v>50165</c:v>
                </c:pt>
                <c:pt idx="878">
                  <c:v>14571</c:v>
                </c:pt>
                <c:pt idx="879">
                  <c:v>322342</c:v>
                </c:pt>
                <c:pt idx="880">
                  <c:v>121411</c:v>
                </c:pt>
                <c:pt idx="881">
                  <c:v>175182</c:v>
                </c:pt>
                <c:pt idx="882">
                  <c:v>240244</c:v>
                </c:pt>
                <c:pt idx="883">
                  <c:v>99294</c:v>
                </c:pt>
                <c:pt idx="884">
                  <c:v>34177</c:v>
                </c:pt>
                <c:pt idx="885">
                  <c:v>33119</c:v>
                </c:pt>
                <c:pt idx="886">
                  <c:v>360505</c:v>
                </c:pt>
                <c:pt idx="887">
                  <c:v>49158</c:v>
                </c:pt>
                <c:pt idx="888">
                  <c:v>11068</c:v>
                </c:pt>
                <c:pt idx="889">
                  <c:v>67680</c:v>
                </c:pt>
                <c:pt idx="890">
                  <c:v>387227</c:v>
                </c:pt>
                <c:pt idx="891">
                  <c:v>7002</c:v>
                </c:pt>
                <c:pt idx="892">
                  <c:v>22113</c:v>
                </c:pt>
                <c:pt idx="893">
                  <c:v>285869</c:v>
                </c:pt>
                <c:pt idx="894">
                  <c:v>106828</c:v>
                </c:pt>
                <c:pt idx="895">
                  <c:v>137473</c:v>
                </c:pt>
                <c:pt idx="896">
                  <c:v>99292</c:v>
                </c:pt>
                <c:pt idx="897">
                  <c:v>9051</c:v>
                </c:pt>
                <c:pt idx="898">
                  <c:v>213177</c:v>
                </c:pt>
                <c:pt idx="899">
                  <c:v>135014</c:v>
                </c:pt>
                <c:pt idx="900">
                  <c:v>177550</c:v>
                </c:pt>
                <c:pt idx="901">
                  <c:v>46152</c:v>
                </c:pt>
                <c:pt idx="902">
                  <c:v>72221</c:v>
                </c:pt>
                <c:pt idx="903">
                  <c:v>372718</c:v>
                </c:pt>
                <c:pt idx="904">
                  <c:v>106840</c:v>
                </c:pt>
                <c:pt idx="905">
                  <c:v>124860</c:v>
                </c:pt>
                <c:pt idx="906">
                  <c:v>1003</c:v>
                </c:pt>
                <c:pt idx="907">
                  <c:v>155469</c:v>
                </c:pt>
                <c:pt idx="908">
                  <c:v>119395</c:v>
                </c:pt>
                <c:pt idx="909">
                  <c:v>170562</c:v>
                </c:pt>
                <c:pt idx="910">
                  <c:v>258815</c:v>
                </c:pt>
                <c:pt idx="911">
                  <c:v>459527</c:v>
                </c:pt>
                <c:pt idx="912">
                  <c:v>48154</c:v>
                </c:pt>
                <c:pt idx="913">
                  <c:v>293965</c:v>
                </c:pt>
                <c:pt idx="914">
                  <c:v>260890</c:v>
                </c:pt>
                <c:pt idx="915">
                  <c:v>154086</c:v>
                </c:pt>
                <c:pt idx="916">
                  <c:v>11029</c:v>
                </c:pt>
                <c:pt idx="917">
                  <c:v>48153</c:v>
                </c:pt>
                <c:pt idx="918">
                  <c:v>186861</c:v>
                </c:pt>
                <c:pt idx="919">
                  <c:v>215527</c:v>
                </c:pt>
                <c:pt idx="920">
                  <c:v>84251</c:v>
                </c:pt>
                <c:pt idx="921">
                  <c:v>174226</c:v>
                </c:pt>
                <c:pt idx="922">
                  <c:v>96298</c:v>
                </c:pt>
                <c:pt idx="923">
                  <c:v>139402</c:v>
                </c:pt>
                <c:pt idx="924">
                  <c:v>414704</c:v>
                </c:pt>
                <c:pt idx="925">
                  <c:v>245768</c:v>
                </c:pt>
                <c:pt idx="926">
                  <c:v>161466</c:v>
                </c:pt>
                <c:pt idx="927">
                  <c:v>70229</c:v>
                </c:pt>
                <c:pt idx="928">
                  <c:v>123330</c:v>
                </c:pt>
                <c:pt idx="929">
                  <c:v>45679</c:v>
                </c:pt>
                <c:pt idx="930">
                  <c:v>172056</c:v>
                </c:pt>
                <c:pt idx="931">
                  <c:v>30100</c:v>
                </c:pt>
                <c:pt idx="932">
                  <c:v>9024</c:v>
                </c:pt>
                <c:pt idx="933">
                  <c:v>76761</c:v>
                </c:pt>
                <c:pt idx="934">
                  <c:v>148622</c:v>
                </c:pt>
                <c:pt idx="935">
                  <c:v>166048</c:v>
                </c:pt>
                <c:pt idx="936">
                  <c:v>274815</c:v>
                </c:pt>
                <c:pt idx="937">
                  <c:v>30107</c:v>
                </c:pt>
                <c:pt idx="938">
                  <c:v>324492</c:v>
                </c:pt>
                <c:pt idx="939">
                  <c:v>116352</c:v>
                </c:pt>
                <c:pt idx="940">
                  <c:v>161933</c:v>
                </c:pt>
                <c:pt idx="941">
                  <c:v>40156</c:v>
                </c:pt>
                <c:pt idx="942">
                  <c:v>74226</c:v>
                </c:pt>
                <c:pt idx="943">
                  <c:v>126173</c:v>
                </c:pt>
                <c:pt idx="944">
                  <c:v>65169</c:v>
                </c:pt>
                <c:pt idx="945">
                  <c:v>107350</c:v>
                </c:pt>
                <c:pt idx="946">
                  <c:v>157977</c:v>
                </c:pt>
                <c:pt idx="947">
                  <c:v>146490</c:v>
                </c:pt>
                <c:pt idx="948">
                  <c:v>113359</c:v>
                </c:pt>
                <c:pt idx="949">
                  <c:v>234264</c:v>
                </c:pt>
                <c:pt idx="950">
                  <c:v>23116</c:v>
                </c:pt>
                <c:pt idx="951">
                  <c:v>67754</c:v>
                </c:pt>
                <c:pt idx="952">
                  <c:v>42392</c:v>
                </c:pt>
                <c:pt idx="953">
                  <c:v>21055</c:v>
                </c:pt>
                <c:pt idx="954">
                  <c:v>89369</c:v>
                </c:pt>
                <c:pt idx="955">
                  <c:v>24063</c:v>
                </c:pt>
                <c:pt idx="956">
                  <c:v>82751</c:v>
                </c:pt>
                <c:pt idx="957">
                  <c:v>82493</c:v>
                </c:pt>
                <c:pt idx="958">
                  <c:v>89883</c:v>
                </c:pt>
                <c:pt idx="959">
                  <c:v>14037</c:v>
                </c:pt>
                <c:pt idx="960">
                  <c:v>12032</c:v>
                </c:pt>
                <c:pt idx="961">
                  <c:v>168508</c:v>
                </c:pt>
                <c:pt idx="962">
                  <c:v>72220</c:v>
                </c:pt>
                <c:pt idx="963">
                  <c:v>156472</c:v>
                </c:pt>
                <c:pt idx="964">
                  <c:v>148084</c:v>
                </c:pt>
                <c:pt idx="965">
                  <c:v>98337</c:v>
                </c:pt>
                <c:pt idx="966">
                  <c:v>641580</c:v>
                </c:pt>
                <c:pt idx="967">
                  <c:v>225758</c:v>
                </c:pt>
                <c:pt idx="968">
                  <c:v>23038</c:v>
                </c:pt>
                <c:pt idx="969">
                  <c:v>124331</c:v>
                </c:pt>
                <c:pt idx="970">
                  <c:v>9052</c:v>
                </c:pt>
                <c:pt idx="971">
                  <c:v>190008</c:v>
                </c:pt>
                <c:pt idx="972">
                  <c:v>16071</c:v>
                </c:pt>
                <c:pt idx="973">
                  <c:v>464407</c:v>
                </c:pt>
                <c:pt idx="974">
                  <c:v>46152</c:v>
                </c:pt>
                <c:pt idx="975">
                  <c:v>309450</c:v>
                </c:pt>
                <c:pt idx="976">
                  <c:v>323526</c:v>
                </c:pt>
                <c:pt idx="977">
                  <c:v>109374</c:v>
                </c:pt>
                <c:pt idx="978">
                  <c:v>2033</c:v>
                </c:pt>
                <c:pt idx="979">
                  <c:v>48634</c:v>
                </c:pt>
                <c:pt idx="980">
                  <c:v>654446</c:v>
                </c:pt>
                <c:pt idx="981">
                  <c:v>177512</c:v>
                </c:pt>
                <c:pt idx="982">
                  <c:v>1004</c:v>
                </c:pt>
                <c:pt idx="983">
                  <c:v>20620</c:v>
                </c:pt>
                <c:pt idx="984">
                  <c:v>57161</c:v>
                </c:pt>
                <c:pt idx="985">
                  <c:v>7046</c:v>
                </c:pt>
                <c:pt idx="986">
                  <c:v>147470</c:v>
                </c:pt>
                <c:pt idx="987">
                  <c:v>63669</c:v>
                </c:pt>
                <c:pt idx="988">
                  <c:v>57148</c:v>
                </c:pt>
                <c:pt idx="989">
                  <c:v>18047</c:v>
                </c:pt>
                <c:pt idx="990">
                  <c:v>133940</c:v>
                </c:pt>
                <c:pt idx="991">
                  <c:v>85260</c:v>
                </c:pt>
                <c:pt idx="992">
                  <c:v>19051</c:v>
                </c:pt>
                <c:pt idx="993">
                  <c:v>34112</c:v>
                </c:pt>
                <c:pt idx="994">
                  <c:v>76271</c:v>
                </c:pt>
                <c:pt idx="995">
                  <c:v>3011</c:v>
                </c:pt>
                <c:pt idx="996">
                  <c:v>223320</c:v>
                </c:pt>
                <c:pt idx="997">
                  <c:v>18151</c:v>
                </c:pt>
                <c:pt idx="998">
                  <c:v>50159</c:v>
                </c:pt>
                <c:pt idx="999">
                  <c:v>46590</c:v>
                </c:pt>
                <c:pt idx="1000">
                  <c:v>17072</c:v>
                </c:pt>
                <c:pt idx="1001">
                  <c:v>66177</c:v>
                </c:pt>
                <c:pt idx="1002">
                  <c:v>55149</c:v>
                </c:pt>
                <c:pt idx="1003">
                  <c:v>178613</c:v>
                </c:pt>
                <c:pt idx="1004">
                  <c:v>69263</c:v>
                </c:pt>
                <c:pt idx="1005">
                  <c:v>125364</c:v>
                </c:pt>
                <c:pt idx="1006">
                  <c:v>7045</c:v>
                </c:pt>
                <c:pt idx="1007">
                  <c:v>202645</c:v>
                </c:pt>
                <c:pt idx="1008">
                  <c:v>100317</c:v>
                </c:pt>
                <c:pt idx="1009">
                  <c:v>98849</c:v>
                </c:pt>
                <c:pt idx="1010">
                  <c:v>344058</c:v>
                </c:pt>
                <c:pt idx="1011">
                  <c:v>78213</c:v>
                </c:pt>
                <c:pt idx="1012">
                  <c:v>4039</c:v>
                </c:pt>
                <c:pt idx="1013">
                  <c:v>32116</c:v>
                </c:pt>
                <c:pt idx="1014">
                  <c:v>164078</c:v>
                </c:pt>
                <c:pt idx="1015">
                  <c:v>185836</c:v>
                </c:pt>
                <c:pt idx="1016">
                  <c:v>13062</c:v>
                </c:pt>
                <c:pt idx="1017">
                  <c:v>155017</c:v>
                </c:pt>
                <c:pt idx="1018">
                  <c:v>57183</c:v>
                </c:pt>
                <c:pt idx="1019">
                  <c:v>4541</c:v>
                </c:pt>
                <c:pt idx="1020">
                  <c:v>288459</c:v>
                </c:pt>
                <c:pt idx="1021">
                  <c:v>175078</c:v>
                </c:pt>
                <c:pt idx="1022">
                  <c:v>92803</c:v>
                </c:pt>
                <c:pt idx="1023">
                  <c:v>174573</c:v>
                </c:pt>
                <c:pt idx="1024">
                  <c:v>73280</c:v>
                </c:pt>
                <c:pt idx="1025">
                  <c:v>686050</c:v>
                </c:pt>
                <c:pt idx="1026">
                  <c:v>162011</c:v>
                </c:pt>
                <c:pt idx="1027">
                  <c:v>81272</c:v>
                </c:pt>
                <c:pt idx="1028">
                  <c:v>120402</c:v>
                </c:pt>
                <c:pt idx="1029">
                  <c:v>427870</c:v>
                </c:pt>
                <c:pt idx="1030">
                  <c:v>25096</c:v>
                </c:pt>
                <c:pt idx="1031">
                  <c:v>115363</c:v>
                </c:pt>
                <c:pt idx="1032">
                  <c:v>39189</c:v>
                </c:pt>
                <c:pt idx="1033">
                  <c:v>51142</c:v>
                </c:pt>
                <c:pt idx="1034">
                  <c:v>21117</c:v>
                </c:pt>
                <c:pt idx="1035">
                  <c:v>472107</c:v>
                </c:pt>
                <c:pt idx="1036">
                  <c:v>48469</c:v>
                </c:pt>
                <c:pt idx="1037">
                  <c:v>74835</c:v>
                </c:pt>
                <c:pt idx="1038">
                  <c:v>82278</c:v>
                </c:pt>
                <c:pt idx="1039">
                  <c:v>129452</c:v>
                </c:pt>
                <c:pt idx="1040">
                  <c:v>683749</c:v>
                </c:pt>
                <c:pt idx="1041">
                  <c:v>162487</c:v>
                </c:pt>
                <c:pt idx="1042">
                  <c:v>16513</c:v>
                </c:pt>
                <c:pt idx="1043">
                  <c:v>337011</c:v>
                </c:pt>
                <c:pt idx="1044">
                  <c:v>444400</c:v>
                </c:pt>
                <c:pt idx="1045">
                  <c:v>149482</c:v>
                </c:pt>
                <c:pt idx="1046">
                  <c:v>6038</c:v>
                </c:pt>
                <c:pt idx="1047">
                  <c:v>101327</c:v>
                </c:pt>
                <c:pt idx="1048">
                  <c:v>302508</c:v>
                </c:pt>
                <c:pt idx="1049">
                  <c:v>184549</c:v>
                </c:pt>
                <c:pt idx="1050">
                  <c:v>15063</c:v>
                </c:pt>
                <c:pt idx="1051">
                  <c:v>40108</c:v>
                </c:pt>
                <c:pt idx="1052">
                  <c:v>20081</c:v>
                </c:pt>
                <c:pt idx="1053">
                  <c:v>405217</c:v>
                </c:pt>
                <c:pt idx="1054">
                  <c:v>39161</c:v>
                </c:pt>
                <c:pt idx="1055">
                  <c:v>13034</c:v>
                </c:pt>
                <c:pt idx="1056">
                  <c:v>56708</c:v>
                </c:pt>
                <c:pt idx="1057">
                  <c:v>6516</c:v>
                </c:pt>
                <c:pt idx="1058">
                  <c:v>157442</c:v>
                </c:pt>
                <c:pt idx="1059">
                  <c:v>310768</c:v>
                </c:pt>
                <c:pt idx="1060">
                  <c:v>494648</c:v>
                </c:pt>
                <c:pt idx="1061">
                  <c:v>115336</c:v>
                </c:pt>
                <c:pt idx="1062">
                  <c:v>4011</c:v>
                </c:pt>
                <c:pt idx="1063">
                  <c:v>54144</c:v>
                </c:pt>
                <c:pt idx="1064">
                  <c:v>18545</c:v>
                </c:pt>
                <c:pt idx="1065">
                  <c:v>143445</c:v>
                </c:pt>
                <c:pt idx="1066">
                  <c:v>124889</c:v>
                </c:pt>
                <c:pt idx="1067">
                  <c:v>403936</c:v>
                </c:pt>
                <c:pt idx="1068">
                  <c:v>255543</c:v>
                </c:pt>
                <c:pt idx="1069">
                  <c:v>41666</c:v>
                </c:pt>
                <c:pt idx="1070">
                  <c:v>46652</c:v>
                </c:pt>
                <c:pt idx="1071">
                  <c:v>30079</c:v>
                </c:pt>
                <c:pt idx="1072">
                  <c:v>228205</c:v>
                </c:pt>
                <c:pt idx="1073">
                  <c:v>35093</c:v>
                </c:pt>
                <c:pt idx="1074">
                  <c:v>317387</c:v>
                </c:pt>
                <c:pt idx="1075">
                  <c:v>48235</c:v>
                </c:pt>
                <c:pt idx="1076">
                  <c:v>138419</c:v>
                </c:pt>
                <c:pt idx="1077">
                  <c:v>268804</c:v>
                </c:pt>
                <c:pt idx="1078">
                  <c:v>2005</c:v>
                </c:pt>
                <c:pt idx="1079">
                  <c:v>85870</c:v>
                </c:pt>
                <c:pt idx="1080">
                  <c:v>98313</c:v>
                </c:pt>
                <c:pt idx="1081">
                  <c:v>129909</c:v>
                </c:pt>
                <c:pt idx="1082">
                  <c:v>5043</c:v>
                </c:pt>
                <c:pt idx="1083">
                  <c:v>275848</c:v>
                </c:pt>
                <c:pt idx="1084">
                  <c:v>34120</c:v>
                </c:pt>
                <c:pt idx="1085">
                  <c:v>66175</c:v>
                </c:pt>
                <c:pt idx="1086">
                  <c:v>58478</c:v>
                </c:pt>
                <c:pt idx="1087">
                  <c:v>54173</c:v>
                </c:pt>
                <c:pt idx="1088">
                  <c:v>16042</c:v>
                </c:pt>
                <c:pt idx="1089">
                  <c:v>316272</c:v>
                </c:pt>
                <c:pt idx="1090">
                  <c:v>398268</c:v>
                </c:pt>
                <c:pt idx="1091">
                  <c:v>192153</c:v>
                </c:pt>
                <c:pt idx="1092">
                  <c:v>2005</c:v>
                </c:pt>
                <c:pt idx="1093">
                  <c:v>368561</c:v>
                </c:pt>
                <c:pt idx="1094">
                  <c:v>177002</c:v>
                </c:pt>
                <c:pt idx="1095">
                  <c:v>57154</c:v>
                </c:pt>
                <c:pt idx="1096">
                  <c:v>26624</c:v>
                </c:pt>
                <c:pt idx="1097">
                  <c:v>161506</c:v>
                </c:pt>
                <c:pt idx="1098">
                  <c:v>110879</c:v>
                </c:pt>
                <c:pt idx="1099">
                  <c:v>80742</c:v>
                </c:pt>
                <c:pt idx="1100">
                  <c:v>246746</c:v>
                </c:pt>
                <c:pt idx="1101">
                  <c:v>681731</c:v>
                </c:pt>
                <c:pt idx="1102">
                  <c:v>477680</c:v>
                </c:pt>
                <c:pt idx="1103">
                  <c:v>130344</c:v>
                </c:pt>
                <c:pt idx="1104">
                  <c:v>311533</c:v>
                </c:pt>
                <c:pt idx="1105">
                  <c:v>110345</c:v>
                </c:pt>
                <c:pt idx="1106">
                  <c:v>55051</c:v>
                </c:pt>
                <c:pt idx="1107">
                  <c:v>313299</c:v>
                </c:pt>
                <c:pt idx="1108">
                  <c:v>620979</c:v>
                </c:pt>
                <c:pt idx="1109">
                  <c:v>137235</c:v>
                </c:pt>
                <c:pt idx="1110">
                  <c:v>614739</c:v>
                </c:pt>
                <c:pt idx="1111">
                  <c:v>466388</c:v>
                </c:pt>
                <c:pt idx="1112">
                  <c:v>297353</c:v>
                </c:pt>
                <c:pt idx="1113">
                  <c:v>25087</c:v>
                </c:pt>
                <c:pt idx="1114">
                  <c:v>188559</c:v>
                </c:pt>
                <c:pt idx="1115">
                  <c:v>101828</c:v>
                </c:pt>
                <c:pt idx="1116">
                  <c:v>26072</c:v>
                </c:pt>
                <c:pt idx="1117">
                  <c:v>83806</c:v>
                </c:pt>
                <c:pt idx="1118">
                  <c:v>86733</c:v>
                </c:pt>
                <c:pt idx="1119">
                  <c:v>74208</c:v>
                </c:pt>
                <c:pt idx="1120">
                  <c:v>95228</c:v>
                </c:pt>
                <c:pt idx="1121">
                  <c:v>186935</c:v>
                </c:pt>
                <c:pt idx="1122">
                  <c:v>604561</c:v>
                </c:pt>
                <c:pt idx="1123">
                  <c:v>1113390</c:v>
                </c:pt>
                <c:pt idx="1124">
                  <c:v>425271</c:v>
                </c:pt>
                <c:pt idx="1125">
                  <c:v>331313</c:v>
                </c:pt>
                <c:pt idx="1126">
                  <c:v>318936</c:v>
                </c:pt>
                <c:pt idx="1127">
                  <c:v>6017</c:v>
                </c:pt>
                <c:pt idx="1128">
                  <c:v>50678</c:v>
                </c:pt>
                <c:pt idx="1129">
                  <c:v>171477</c:v>
                </c:pt>
                <c:pt idx="1130">
                  <c:v>330978</c:v>
                </c:pt>
                <c:pt idx="1131">
                  <c:v>535521</c:v>
                </c:pt>
                <c:pt idx="1132">
                  <c:v>172516</c:v>
                </c:pt>
                <c:pt idx="1133">
                  <c:v>43100</c:v>
                </c:pt>
                <c:pt idx="1134">
                  <c:v>689494</c:v>
                </c:pt>
                <c:pt idx="1135">
                  <c:v>424880</c:v>
                </c:pt>
                <c:pt idx="1136">
                  <c:v>26069</c:v>
                </c:pt>
                <c:pt idx="1137">
                  <c:v>99292</c:v>
                </c:pt>
                <c:pt idx="1138">
                  <c:v>249261</c:v>
                </c:pt>
                <c:pt idx="1139">
                  <c:v>18268</c:v>
                </c:pt>
                <c:pt idx="1140">
                  <c:v>300418</c:v>
                </c:pt>
                <c:pt idx="1141">
                  <c:v>273838</c:v>
                </c:pt>
                <c:pt idx="1142">
                  <c:v>55146</c:v>
                </c:pt>
                <c:pt idx="1143">
                  <c:v>8041</c:v>
                </c:pt>
                <c:pt idx="1144">
                  <c:v>292847</c:v>
                </c:pt>
                <c:pt idx="1145">
                  <c:v>14588</c:v>
                </c:pt>
                <c:pt idx="1146">
                  <c:v>471612</c:v>
                </c:pt>
                <c:pt idx="1147">
                  <c:v>128894</c:v>
                </c:pt>
                <c:pt idx="1148">
                  <c:v>67161</c:v>
                </c:pt>
                <c:pt idx="1149">
                  <c:v>50182</c:v>
                </c:pt>
                <c:pt idx="1150">
                  <c:v>342495</c:v>
                </c:pt>
                <c:pt idx="1151">
                  <c:v>28116</c:v>
                </c:pt>
                <c:pt idx="1152">
                  <c:v>55167</c:v>
                </c:pt>
                <c:pt idx="1153">
                  <c:v>119322</c:v>
                </c:pt>
                <c:pt idx="1154">
                  <c:v>18126</c:v>
                </c:pt>
                <c:pt idx="1155">
                  <c:v>73826</c:v>
                </c:pt>
                <c:pt idx="1156">
                  <c:v>335496</c:v>
                </c:pt>
                <c:pt idx="1157">
                  <c:v>299431</c:v>
                </c:pt>
                <c:pt idx="1158">
                  <c:v>11057</c:v>
                </c:pt>
                <c:pt idx="1159">
                  <c:v>5012</c:v>
                </c:pt>
                <c:pt idx="1160">
                  <c:v>41955</c:v>
                </c:pt>
                <c:pt idx="1161">
                  <c:v>45119</c:v>
                </c:pt>
                <c:pt idx="1162">
                  <c:v>358132</c:v>
                </c:pt>
                <c:pt idx="1163">
                  <c:v>267745</c:v>
                </c:pt>
                <c:pt idx="1164">
                  <c:v>527087</c:v>
                </c:pt>
                <c:pt idx="1165">
                  <c:v>210647</c:v>
                </c:pt>
                <c:pt idx="1166">
                  <c:v>102850</c:v>
                </c:pt>
                <c:pt idx="1167">
                  <c:v>36597</c:v>
                </c:pt>
                <c:pt idx="1168">
                  <c:v>71189</c:v>
                </c:pt>
                <c:pt idx="1169">
                  <c:v>182101</c:v>
                </c:pt>
                <c:pt idx="1170">
                  <c:v>46116</c:v>
                </c:pt>
                <c:pt idx="1171">
                  <c:v>7039</c:v>
                </c:pt>
                <c:pt idx="1172">
                  <c:v>135383</c:v>
                </c:pt>
                <c:pt idx="1173">
                  <c:v>685673</c:v>
                </c:pt>
                <c:pt idx="1174">
                  <c:v>28106</c:v>
                </c:pt>
                <c:pt idx="1175">
                  <c:v>160595</c:v>
                </c:pt>
                <c:pt idx="1176">
                  <c:v>110795</c:v>
                </c:pt>
                <c:pt idx="1177">
                  <c:v>125892</c:v>
                </c:pt>
                <c:pt idx="1178">
                  <c:v>109895</c:v>
                </c:pt>
                <c:pt idx="1179">
                  <c:v>260779</c:v>
                </c:pt>
                <c:pt idx="1180">
                  <c:v>552369</c:v>
                </c:pt>
                <c:pt idx="1181">
                  <c:v>18068</c:v>
                </c:pt>
                <c:pt idx="1182">
                  <c:v>121490</c:v>
                </c:pt>
                <c:pt idx="1183">
                  <c:v>64699</c:v>
                </c:pt>
                <c:pt idx="1184">
                  <c:v>259860</c:v>
                </c:pt>
                <c:pt idx="1185">
                  <c:v>961</c:v>
                </c:pt>
                <c:pt idx="1186">
                  <c:v>57206</c:v>
                </c:pt>
                <c:pt idx="1187">
                  <c:v>26096</c:v>
                </c:pt>
                <c:pt idx="1188">
                  <c:v>1196674</c:v>
                </c:pt>
                <c:pt idx="1189">
                  <c:v>22085</c:v>
                </c:pt>
                <c:pt idx="1190">
                  <c:v>673240</c:v>
                </c:pt>
                <c:pt idx="1191">
                  <c:v>71218</c:v>
                </c:pt>
                <c:pt idx="1192">
                  <c:v>241809</c:v>
                </c:pt>
                <c:pt idx="1193">
                  <c:v>25093</c:v>
                </c:pt>
                <c:pt idx="1194">
                  <c:v>104960</c:v>
                </c:pt>
                <c:pt idx="1195">
                  <c:v>90288</c:v>
                </c:pt>
                <c:pt idx="1196">
                  <c:v>123008</c:v>
                </c:pt>
                <c:pt idx="1197">
                  <c:v>112359</c:v>
                </c:pt>
                <c:pt idx="1198">
                  <c:v>317491</c:v>
                </c:pt>
                <c:pt idx="1199">
                  <c:v>197137</c:v>
                </c:pt>
                <c:pt idx="1200">
                  <c:v>6043</c:v>
                </c:pt>
                <c:pt idx="1201">
                  <c:v>126983</c:v>
                </c:pt>
                <c:pt idx="1202">
                  <c:v>68208</c:v>
                </c:pt>
                <c:pt idx="1203">
                  <c:v>192599</c:v>
                </c:pt>
                <c:pt idx="1204">
                  <c:v>266436</c:v>
                </c:pt>
                <c:pt idx="1205">
                  <c:v>172527</c:v>
                </c:pt>
                <c:pt idx="1206">
                  <c:v>85995</c:v>
                </c:pt>
                <c:pt idx="1207">
                  <c:v>98345</c:v>
                </c:pt>
                <c:pt idx="1208">
                  <c:v>213580</c:v>
                </c:pt>
                <c:pt idx="1209">
                  <c:v>26068</c:v>
                </c:pt>
                <c:pt idx="1210">
                  <c:v>16575</c:v>
                </c:pt>
                <c:pt idx="1211">
                  <c:v>132001</c:v>
                </c:pt>
                <c:pt idx="1212">
                  <c:v>289955</c:v>
                </c:pt>
                <c:pt idx="1213">
                  <c:v>74193</c:v>
                </c:pt>
                <c:pt idx="1214">
                  <c:v>32111</c:v>
                </c:pt>
                <c:pt idx="1215">
                  <c:v>72743</c:v>
                </c:pt>
                <c:pt idx="1216">
                  <c:v>52141</c:v>
                </c:pt>
                <c:pt idx="1217">
                  <c:v>126544</c:v>
                </c:pt>
                <c:pt idx="1218">
                  <c:v>74233</c:v>
                </c:pt>
                <c:pt idx="1219">
                  <c:v>110371</c:v>
                </c:pt>
                <c:pt idx="1220">
                  <c:v>161949</c:v>
                </c:pt>
                <c:pt idx="1221">
                  <c:v>19106</c:v>
                </c:pt>
                <c:pt idx="1222">
                  <c:v>8047</c:v>
                </c:pt>
                <c:pt idx="1223">
                  <c:v>185544</c:v>
                </c:pt>
                <c:pt idx="1224">
                  <c:v>147902</c:v>
                </c:pt>
                <c:pt idx="1225">
                  <c:v>206640</c:v>
                </c:pt>
                <c:pt idx="1226">
                  <c:v>78769</c:v>
                </c:pt>
                <c:pt idx="1227">
                  <c:v>196142</c:v>
                </c:pt>
                <c:pt idx="1228">
                  <c:v>30109</c:v>
                </c:pt>
                <c:pt idx="1229">
                  <c:v>344059</c:v>
                </c:pt>
                <c:pt idx="1230">
                  <c:v>35093</c:v>
                </c:pt>
                <c:pt idx="1231">
                  <c:v>440359</c:v>
                </c:pt>
                <c:pt idx="1232">
                  <c:v>14064</c:v>
                </c:pt>
                <c:pt idx="1233">
                  <c:v>227172</c:v>
                </c:pt>
                <c:pt idx="1234">
                  <c:v>338298</c:v>
                </c:pt>
                <c:pt idx="1235">
                  <c:v>107929</c:v>
                </c:pt>
                <c:pt idx="1236">
                  <c:v>71669</c:v>
                </c:pt>
                <c:pt idx="1237">
                  <c:v>119846</c:v>
                </c:pt>
                <c:pt idx="1238">
                  <c:v>244796</c:v>
                </c:pt>
                <c:pt idx="1239">
                  <c:v>370047</c:v>
                </c:pt>
                <c:pt idx="1240">
                  <c:v>96257</c:v>
                </c:pt>
                <c:pt idx="1241">
                  <c:v>43116</c:v>
                </c:pt>
                <c:pt idx="1242">
                  <c:v>148914</c:v>
                </c:pt>
                <c:pt idx="1243">
                  <c:v>65226</c:v>
                </c:pt>
                <c:pt idx="1244">
                  <c:v>714367</c:v>
                </c:pt>
                <c:pt idx="1245">
                  <c:v>70266</c:v>
                </c:pt>
                <c:pt idx="1246">
                  <c:v>31110</c:v>
                </c:pt>
                <c:pt idx="1247">
                  <c:v>633488</c:v>
                </c:pt>
                <c:pt idx="1248">
                  <c:v>318042</c:v>
                </c:pt>
                <c:pt idx="1249">
                  <c:v>137957</c:v>
                </c:pt>
                <c:pt idx="1250">
                  <c:v>5030</c:v>
                </c:pt>
                <c:pt idx="1251">
                  <c:v>37129</c:v>
                </c:pt>
                <c:pt idx="1252">
                  <c:v>83324</c:v>
                </c:pt>
                <c:pt idx="1253">
                  <c:v>324587</c:v>
                </c:pt>
                <c:pt idx="1254">
                  <c:v>190617</c:v>
                </c:pt>
                <c:pt idx="1255">
                  <c:v>247246</c:v>
                </c:pt>
                <c:pt idx="1256">
                  <c:v>2007</c:v>
                </c:pt>
                <c:pt idx="1257">
                  <c:v>105358</c:v>
                </c:pt>
                <c:pt idx="1258">
                  <c:v>390232</c:v>
                </c:pt>
                <c:pt idx="1259">
                  <c:v>38128</c:v>
                </c:pt>
                <c:pt idx="1260">
                  <c:v>186199</c:v>
                </c:pt>
                <c:pt idx="1261">
                  <c:v>331573</c:v>
                </c:pt>
                <c:pt idx="1262">
                  <c:v>48165</c:v>
                </c:pt>
                <c:pt idx="1263">
                  <c:v>200104</c:v>
                </c:pt>
                <c:pt idx="1264">
                  <c:v>926436</c:v>
                </c:pt>
                <c:pt idx="1265">
                  <c:v>142343</c:v>
                </c:pt>
                <c:pt idx="1266">
                  <c:v>90241</c:v>
                </c:pt>
                <c:pt idx="1267">
                  <c:v>190597</c:v>
                </c:pt>
                <c:pt idx="1268">
                  <c:v>203629</c:v>
                </c:pt>
                <c:pt idx="1269">
                  <c:v>186137</c:v>
                </c:pt>
                <c:pt idx="1270">
                  <c:v>27071</c:v>
                </c:pt>
                <c:pt idx="1271">
                  <c:v>229221</c:v>
                </c:pt>
                <c:pt idx="1272">
                  <c:v>72870</c:v>
                </c:pt>
                <c:pt idx="1273">
                  <c:v>86251</c:v>
                </c:pt>
                <c:pt idx="1274">
                  <c:v>238269</c:v>
                </c:pt>
                <c:pt idx="1275">
                  <c:v>150052</c:v>
                </c:pt>
                <c:pt idx="1276">
                  <c:v>142858</c:v>
                </c:pt>
                <c:pt idx="1277">
                  <c:v>13036</c:v>
                </c:pt>
                <c:pt idx="1278">
                  <c:v>1003</c:v>
                </c:pt>
                <c:pt idx="1279">
                  <c:v>150401</c:v>
                </c:pt>
                <c:pt idx="1280">
                  <c:v>411790</c:v>
                </c:pt>
                <c:pt idx="1281">
                  <c:v>13512</c:v>
                </c:pt>
                <c:pt idx="1282">
                  <c:v>280338</c:v>
                </c:pt>
                <c:pt idx="1283">
                  <c:v>42665</c:v>
                </c:pt>
                <c:pt idx="1284">
                  <c:v>144466</c:v>
                </c:pt>
                <c:pt idx="1285">
                  <c:v>34223</c:v>
                </c:pt>
                <c:pt idx="1286">
                  <c:v>20049</c:v>
                </c:pt>
                <c:pt idx="1287">
                  <c:v>132966</c:v>
                </c:pt>
                <c:pt idx="1288">
                  <c:v>246827</c:v>
                </c:pt>
                <c:pt idx="1289">
                  <c:v>30089</c:v>
                </c:pt>
                <c:pt idx="1290">
                  <c:v>36097</c:v>
                </c:pt>
                <c:pt idx="1291">
                  <c:v>640858</c:v>
                </c:pt>
                <c:pt idx="1292">
                  <c:v>129404</c:v>
                </c:pt>
                <c:pt idx="1293">
                  <c:v>99444</c:v>
                </c:pt>
                <c:pt idx="1294">
                  <c:v>266817</c:v>
                </c:pt>
                <c:pt idx="1295">
                  <c:v>595122</c:v>
                </c:pt>
                <c:pt idx="1296">
                  <c:v>204697</c:v>
                </c:pt>
                <c:pt idx="1297">
                  <c:v>1504</c:v>
                </c:pt>
                <c:pt idx="1298">
                  <c:v>83279</c:v>
                </c:pt>
                <c:pt idx="1299">
                  <c:v>45202</c:v>
                </c:pt>
                <c:pt idx="1300">
                  <c:v>98359</c:v>
                </c:pt>
                <c:pt idx="1301">
                  <c:v>22061</c:v>
                </c:pt>
                <c:pt idx="1302">
                  <c:v>226867</c:v>
                </c:pt>
                <c:pt idx="1303">
                  <c:v>63145</c:v>
                </c:pt>
                <c:pt idx="1304">
                  <c:v>119395</c:v>
                </c:pt>
                <c:pt idx="1305">
                  <c:v>283381</c:v>
                </c:pt>
                <c:pt idx="1306">
                  <c:v>186552</c:v>
                </c:pt>
                <c:pt idx="1307">
                  <c:v>16043</c:v>
                </c:pt>
                <c:pt idx="1308">
                  <c:v>4035</c:v>
                </c:pt>
                <c:pt idx="1309">
                  <c:v>218194</c:v>
                </c:pt>
                <c:pt idx="1310">
                  <c:v>112342</c:v>
                </c:pt>
                <c:pt idx="1311">
                  <c:v>65242</c:v>
                </c:pt>
                <c:pt idx="1312">
                  <c:v>74700</c:v>
                </c:pt>
                <c:pt idx="1313">
                  <c:v>31082</c:v>
                </c:pt>
                <c:pt idx="1314">
                  <c:v>7045</c:v>
                </c:pt>
                <c:pt idx="1315">
                  <c:v>121331</c:v>
                </c:pt>
                <c:pt idx="1316">
                  <c:v>236745</c:v>
                </c:pt>
                <c:pt idx="1317">
                  <c:v>206639</c:v>
                </c:pt>
                <c:pt idx="1318">
                  <c:v>30080</c:v>
                </c:pt>
                <c:pt idx="1319">
                  <c:v>92819</c:v>
                </c:pt>
                <c:pt idx="1320">
                  <c:v>160042</c:v>
                </c:pt>
                <c:pt idx="1321">
                  <c:v>26097</c:v>
                </c:pt>
                <c:pt idx="1322">
                  <c:v>29089</c:v>
                </c:pt>
                <c:pt idx="1323">
                  <c:v>113464</c:v>
                </c:pt>
                <c:pt idx="1324">
                  <c:v>16071</c:v>
                </c:pt>
                <c:pt idx="1325">
                  <c:v>97782</c:v>
                </c:pt>
                <c:pt idx="1326">
                  <c:v>978061</c:v>
                </c:pt>
                <c:pt idx="1327">
                  <c:v>631088</c:v>
                </c:pt>
                <c:pt idx="1328">
                  <c:v>197787</c:v>
                </c:pt>
                <c:pt idx="1329">
                  <c:v>187079</c:v>
                </c:pt>
                <c:pt idx="1330">
                  <c:v>687549</c:v>
                </c:pt>
                <c:pt idx="1331">
                  <c:v>106338</c:v>
                </c:pt>
                <c:pt idx="1332">
                  <c:v>110351</c:v>
                </c:pt>
                <c:pt idx="1333">
                  <c:v>46182</c:v>
                </c:pt>
                <c:pt idx="1334">
                  <c:v>490921</c:v>
                </c:pt>
                <c:pt idx="1335">
                  <c:v>22058</c:v>
                </c:pt>
                <c:pt idx="1336">
                  <c:v>6044</c:v>
                </c:pt>
                <c:pt idx="1337">
                  <c:v>1003</c:v>
                </c:pt>
                <c:pt idx="1338">
                  <c:v>327517</c:v>
                </c:pt>
                <c:pt idx="1339">
                  <c:v>13034</c:v>
                </c:pt>
                <c:pt idx="1340">
                  <c:v>6044</c:v>
                </c:pt>
                <c:pt idx="1341">
                  <c:v>173492</c:v>
                </c:pt>
                <c:pt idx="1342">
                  <c:v>273755</c:v>
                </c:pt>
                <c:pt idx="1343">
                  <c:v>51659</c:v>
                </c:pt>
                <c:pt idx="1344">
                  <c:v>8051</c:v>
                </c:pt>
                <c:pt idx="1345">
                  <c:v>337044</c:v>
                </c:pt>
                <c:pt idx="1346">
                  <c:v>24063</c:v>
                </c:pt>
                <c:pt idx="1347">
                  <c:v>295382</c:v>
                </c:pt>
                <c:pt idx="1348">
                  <c:v>146531</c:v>
                </c:pt>
                <c:pt idx="1349">
                  <c:v>4014</c:v>
                </c:pt>
                <c:pt idx="1350">
                  <c:v>451560</c:v>
                </c:pt>
                <c:pt idx="1351">
                  <c:v>449071</c:v>
                </c:pt>
                <c:pt idx="1352">
                  <c:v>614314</c:v>
                </c:pt>
                <c:pt idx="1353">
                  <c:v>109352</c:v>
                </c:pt>
                <c:pt idx="1354">
                  <c:v>3011</c:v>
                </c:pt>
                <c:pt idx="1355">
                  <c:v>10053</c:v>
                </c:pt>
                <c:pt idx="1356">
                  <c:v>110771</c:v>
                </c:pt>
                <c:pt idx="1357">
                  <c:v>1003</c:v>
                </c:pt>
                <c:pt idx="1358">
                  <c:v>77253</c:v>
                </c:pt>
                <c:pt idx="1359">
                  <c:v>1174334</c:v>
                </c:pt>
                <c:pt idx="1360">
                  <c:v>253727</c:v>
                </c:pt>
                <c:pt idx="1361">
                  <c:v>284331</c:v>
                </c:pt>
                <c:pt idx="1362">
                  <c:v>44175</c:v>
                </c:pt>
                <c:pt idx="1363">
                  <c:v>719142</c:v>
                </c:pt>
                <c:pt idx="1364">
                  <c:v>114305</c:v>
                </c:pt>
                <c:pt idx="1365">
                  <c:v>82274</c:v>
                </c:pt>
                <c:pt idx="1366">
                  <c:v>43160</c:v>
                </c:pt>
                <c:pt idx="1367">
                  <c:v>79740</c:v>
                </c:pt>
                <c:pt idx="1368">
                  <c:v>146411</c:v>
                </c:pt>
                <c:pt idx="1369">
                  <c:v>246760</c:v>
                </c:pt>
                <c:pt idx="1370">
                  <c:v>283333</c:v>
                </c:pt>
                <c:pt idx="1371">
                  <c:v>204119</c:v>
                </c:pt>
                <c:pt idx="1372">
                  <c:v>213173</c:v>
                </c:pt>
                <c:pt idx="1373">
                  <c:v>206445</c:v>
                </c:pt>
                <c:pt idx="1374">
                  <c:v>157046</c:v>
                </c:pt>
                <c:pt idx="1375">
                  <c:v>212856</c:v>
                </c:pt>
                <c:pt idx="1376">
                  <c:v>26096</c:v>
                </c:pt>
                <c:pt idx="1377">
                  <c:v>13063</c:v>
                </c:pt>
                <c:pt idx="1378">
                  <c:v>279403</c:v>
                </c:pt>
                <c:pt idx="1379">
                  <c:v>252909</c:v>
                </c:pt>
                <c:pt idx="1380">
                  <c:v>128906</c:v>
                </c:pt>
                <c:pt idx="1381">
                  <c:v>92769</c:v>
                </c:pt>
                <c:pt idx="1382">
                  <c:v>119462</c:v>
                </c:pt>
                <c:pt idx="1383">
                  <c:v>520675</c:v>
                </c:pt>
                <c:pt idx="1384">
                  <c:v>245829</c:v>
                </c:pt>
                <c:pt idx="1385">
                  <c:v>174645</c:v>
                </c:pt>
                <c:pt idx="1386">
                  <c:v>306039</c:v>
                </c:pt>
                <c:pt idx="1387">
                  <c:v>256843</c:v>
                </c:pt>
                <c:pt idx="1388">
                  <c:v>123266</c:v>
                </c:pt>
                <c:pt idx="1389">
                  <c:v>14066</c:v>
                </c:pt>
                <c:pt idx="1390">
                  <c:v>49190</c:v>
                </c:pt>
                <c:pt idx="1391">
                  <c:v>15572</c:v>
                </c:pt>
                <c:pt idx="1392">
                  <c:v>115362</c:v>
                </c:pt>
                <c:pt idx="1393">
                  <c:v>342571</c:v>
                </c:pt>
                <c:pt idx="1394">
                  <c:v>24095</c:v>
                </c:pt>
                <c:pt idx="1395">
                  <c:v>16071</c:v>
                </c:pt>
                <c:pt idx="1396">
                  <c:v>53693</c:v>
                </c:pt>
                <c:pt idx="1397">
                  <c:v>426271</c:v>
                </c:pt>
                <c:pt idx="1398">
                  <c:v>17045</c:v>
                </c:pt>
                <c:pt idx="1399">
                  <c:v>7047</c:v>
                </c:pt>
                <c:pt idx="1400">
                  <c:v>222599</c:v>
                </c:pt>
                <c:pt idx="1401">
                  <c:v>87751</c:v>
                </c:pt>
                <c:pt idx="1402">
                  <c:v>518920</c:v>
                </c:pt>
                <c:pt idx="1403">
                  <c:v>432272</c:v>
                </c:pt>
                <c:pt idx="1404">
                  <c:v>161025</c:v>
                </c:pt>
                <c:pt idx="1405">
                  <c:v>619799</c:v>
                </c:pt>
                <c:pt idx="1406">
                  <c:v>111825</c:v>
                </c:pt>
                <c:pt idx="1407">
                  <c:v>432809</c:v>
                </c:pt>
                <c:pt idx="1408">
                  <c:v>69702</c:v>
                </c:pt>
                <c:pt idx="1409">
                  <c:v>127416</c:v>
                </c:pt>
                <c:pt idx="1410">
                  <c:v>258690</c:v>
                </c:pt>
                <c:pt idx="1411">
                  <c:v>175606</c:v>
                </c:pt>
                <c:pt idx="1412">
                  <c:v>21083</c:v>
                </c:pt>
                <c:pt idx="1413">
                  <c:v>60196</c:v>
                </c:pt>
                <c:pt idx="1414">
                  <c:v>308431</c:v>
                </c:pt>
                <c:pt idx="1415">
                  <c:v>347581</c:v>
                </c:pt>
                <c:pt idx="1416">
                  <c:v>60190</c:v>
                </c:pt>
                <c:pt idx="1417">
                  <c:v>235014</c:v>
                </c:pt>
                <c:pt idx="1418">
                  <c:v>42131</c:v>
                </c:pt>
                <c:pt idx="1419">
                  <c:v>145552</c:v>
                </c:pt>
                <c:pt idx="1420">
                  <c:v>56177</c:v>
                </c:pt>
                <c:pt idx="1421">
                  <c:v>184111</c:v>
                </c:pt>
                <c:pt idx="1422">
                  <c:v>178232</c:v>
                </c:pt>
                <c:pt idx="1423">
                  <c:v>125951</c:v>
                </c:pt>
                <c:pt idx="1424">
                  <c:v>257528</c:v>
                </c:pt>
                <c:pt idx="1425">
                  <c:v>107920</c:v>
                </c:pt>
                <c:pt idx="1426">
                  <c:v>26097</c:v>
                </c:pt>
                <c:pt idx="1427">
                  <c:v>113243</c:v>
                </c:pt>
                <c:pt idx="1428">
                  <c:v>80287</c:v>
                </c:pt>
                <c:pt idx="1429">
                  <c:v>28576</c:v>
                </c:pt>
                <c:pt idx="1430">
                  <c:v>454346</c:v>
                </c:pt>
                <c:pt idx="1431">
                  <c:v>6036</c:v>
                </c:pt>
                <c:pt idx="1432">
                  <c:v>268799</c:v>
                </c:pt>
                <c:pt idx="1433">
                  <c:v>33088</c:v>
                </c:pt>
                <c:pt idx="1434">
                  <c:v>218575</c:v>
                </c:pt>
                <c:pt idx="1435">
                  <c:v>43122</c:v>
                </c:pt>
                <c:pt idx="1436">
                  <c:v>461318</c:v>
                </c:pt>
                <c:pt idx="1437">
                  <c:v>421838</c:v>
                </c:pt>
                <c:pt idx="1438">
                  <c:v>30586</c:v>
                </c:pt>
                <c:pt idx="1439">
                  <c:v>52138</c:v>
                </c:pt>
                <c:pt idx="1440">
                  <c:v>409297</c:v>
                </c:pt>
                <c:pt idx="1441">
                  <c:v>445973</c:v>
                </c:pt>
                <c:pt idx="1442">
                  <c:v>76204</c:v>
                </c:pt>
                <c:pt idx="1443">
                  <c:v>39112</c:v>
                </c:pt>
                <c:pt idx="1444">
                  <c:v>12059</c:v>
                </c:pt>
                <c:pt idx="1445">
                  <c:v>450459</c:v>
                </c:pt>
                <c:pt idx="1446">
                  <c:v>216653</c:v>
                </c:pt>
                <c:pt idx="1447">
                  <c:v>299489</c:v>
                </c:pt>
                <c:pt idx="1448">
                  <c:v>274374</c:v>
                </c:pt>
                <c:pt idx="1449">
                  <c:v>55691</c:v>
                </c:pt>
                <c:pt idx="1450">
                  <c:v>209939</c:v>
                </c:pt>
                <c:pt idx="1451">
                  <c:v>33114</c:v>
                </c:pt>
                <c:pt idx="1452">
                  <c:v>22078</c:v>
                </c:pt>
                <c:pt idx="1453">
                  <c:v>30404</c:v>
                </c:pt>
                <c:pt idx="1454">
                  <c:v>711644</c:v>
                </c:pt>
                <c:pt idx="1455">
                  <c:v>124961</c:v>
                </c:pt>
                <c:pt idx="1456">
                  <c:v>859445</c:v>
                </c:pt>
                <c:pt idx="1457">
                  <c:v>11050</c:v>
                </c:pt>
                <c:pt idx="1458">
                  <c:v>184067</c:v>
                </c:pt>
                <c:pt idx="1459">
                  <c:v>98839</c:v>
                </c:pt>
                <c:pt idx="1460">
                  <c:v>299025</c:v>
                </c:pt>
                <c:pt idx="1461">
                  <c:v>72255</c:v>
                </c:pt>
                <c:pt idx="1462">
                  <c:v>159484</c:v>
                </c:pt>
                <c:pt idx="1463">
                  <c:v>482483</c:v>
                </c:pt>
                <c:pt idx="1464">
                  <c:v>445296</c:v>
                </c:pt>
                <c:pt idx="1465">
                  <c:v>128366</c:v>
                </c:pt>
                <c:pt idx="1466">
                  <c:v>24091</c:v>
                </c:pt>
                <c:pt idx="1467">
                  <c:v>260380</c:v>
                </c:pt>
                <c:pt idx="1468">
                  <c:v>88790</c:v>
                </c:pt>
                <c:pt idx="1469">
                  <c:v>252770</c:v>
                </c:pt>
                <c:pt idx="1470">
                  <c:v>243747</c:v>
                </c:pt>
                <c:pt idx="1471">
                  <c:v>158508</c:v>
                </c:pt>
                <c:pt idx="1472">
                  <c:v>39131</c:v>
                </c:pt>
                <c:pt idx="1473">
                  <c:v>116340</c:v>
                </c:pt>
                <c:pt idx="1474">
                  <c:v>82247</c:v>
                </c:pt>
                <c:pt idx="1475">
                  <c:v>151022</c:v>
                </c:pt>
                <c:pt idx="1476">
                  <c:v>46095</c:v>
                </c:pt>
                <c:pt idx="1477">
                  <c:v>428830</c:v>
                </c:pt>
                <c:pt idx="1478">
                  <c:v>164991</c:v>
                </c:pt>
                <c:pt idx="1479">
                  <c:v>593479</c:v>
                </c:pt>
                <c:pt idx="1480">
                  <c:v>12036</c:v>
                </c:pt>
                <c:pt idx="1481">
                  <c:v>156501</c:v>
                </c:pt>
                <c:pt idx="1482">
                  <c:v>255237</c:v>
                </c:pt>
                <c:pt idx="1483">
                  <c:v>228699</c:v>
                </c:pt>
                <c:pt idx="1484">
                  <c:v>22058</c:v>
                </c:pt>
                <c:pt idx="1485">
                  <c:v>942306</c:v>
                </c:pt>
                <c:pt idx="1486">
                  <c:v>273360</c:v>
                </c:pt>
                <c:pt idx="1487">
                  <c:v>188073</c:v>
                </c:pt>
                <c:pt idx="1488">
                  <c:v>334994</c:v>
                </c:pt>
                <c:pt idx="1489">
                  <c:v>244678</c:v>
                </c:pt>
                <c:pt idx="1490">
                  <c:v>376152</c:v>
                </c:pt>
                <c:pt idx="1491">
                  <c:v>257354</c:v>
                </c:pt>
                <c:pt idx="1492">
                  <c:v>14037</c:v>
                </c:pt>
                <c:pt idx="1493">
                  <c:v>38123</c:v>
                </c:pt>
                <c:pt idx="1494">
                  <c:v>601325</c:v>
                </c:pt>
                <c:pt idx="1495">
                  <c:v>29071</c:v>
                </c:pt>
                <c:pt idx="1496">
                  <c:v>47152</c:v>
                </c:pt>
                <c:pt idx="1497">
                  <c:v>333605</c:v>
                </c:pt>
                <c:pt idx="1498">
                  <c:v>94280</c:v>
                </c:pt>
                <c:pt idx="1499">
                  <c:v>170494</c:v>
                </c:pt>
                <c:pt idx="1500">
                  <c:v>29431</c:v>
                </c:pt>
                <c:pt idx="1501">
                  <c:v>85807</c:v>
                </c:pt>
                <c:pt idx="1502">
                  <c:v>137929</c:v>
                </c:pt>
                <c:pt idx="1503">
                  <c:v>23088</c:v>
                </c:pt>
                <c:pt idx="1504">
                  <c:v>357563</c:v>
                </c:pt>
                <c:pt idx="1505">
                  <c:v>568839</c:v>
                </c:pt>
                <c:pt idx="1506">
                  <c:v>90293</c:v>
                </c:pt>
                <c:pt idx="1507">
                  <c:v>84780</c:v>
                </c:pt>
                <c:pt idx="1508">
                  <c:v>1002</c:v>
                </c:pt>
                <c:pt idx="1509">
                  <c:v>374161</c:v>
                </c:pt>
                <c:pt idx="1510">
                  <c:v>379201</c:v>
                </c:pt>
                <c:pt idx="1511">
                  <c:v>10054</c:v>
                </c:pt>
                <c:pt idx="1512">
                  <c:v>342090</c:v>
                </c:pt>
                <c:pt idx="1513">
                  <c:v>49150</c:v>
                </c:pt>
                <c:pt idx="1514">
                  <c:v>200154</c:v>
                </c:pt>
                <c:pt idx="1515">
                  <c:v>60716</c:v>
                </c:pt>
                <c:pt idx="1516">
                  <c:v>131913</c:v>
                </c:pt>
                <c:pt idx="1517">
                  <c:v>62195</c:v>
                </c:pt>
                <c:pt idx="1518">
                  <c:v>383244</c:v>
                </c:pt>
                <c:pt idx="1519">
                  <c:v>106333</c:v>
                </c:pt>
                <c:pt idx="1520">
                  <c:v>3008</c:v>
                </c:pt>
                <c:pt idx="1521">
                  <c:v>710438</c:v>
                </c:pt>
                <c:pt idx="1522">
                  <c:v>30123</c:v>
                </c:pt>
                <c:pt idx="1523">
                  <c:v>8042</c:v>
                </c:pt>
                <c:pt idx="1524">
                  <c:v>96621</c:v>
                </c:pt>
                <c:pt idx="1525">
                  <c:v>72273</c:v>
                </c:pt>
                <c:pt idx="1526">
                  <c:v>89266</c:v>
                </c:pt>
                <c:pt idx="1527">
                  <c:v>99690</c:v>
                </c:pt>
                <c:pt idx="1528">
                  <c:v>44117</c:v>
                </c:pt>
                <c:pt idx="1529">
                  <c:v>275984</c:v>
                </c:pt>
                <c:pt idx="1530">
                  <c:v>17045</c:v>
                </c:pt>
                <c:pt idx="1531">
                  <c:v>133889</c:v>
                </c:pt>
                <c:pt idx="1532">
                  <c:v>265212</c:v>
                </c:pt>
                <c:pt idx="1533">
                  <c:v>113385</c:v>
                </c:pt>
                <c:pt idx="1534">
                  <c:v>49135</c:v>
                </c:pt>
                <c:pt idx="1535">
                  <c:v>27073</c:v>
                </c:pt>
                <c:pt idx="1536">
                  <c:v>782961</c:v>
                </c:pt>
                <c:pt idx="1537">
                  <c:v>132465</c:v>
                </c:pt>
                <c:pt idx="1538">
                  <c:v>40106</c:v>
                </c:pt>
                <c:pt idx="1539">
                  <c:v>53918</c:v>
                </c:pt>
                <c:pt idx="1540">
                  <c:v>160484</c:v>
                </c:pt>
                <c:pt idx="1541">
                  <c:v>15062</c:v>
                </c:pt>
                <c:pt idx="1542">
                  <c:v>154545</c:v>
                </c:pt>
                <c:pt idx="1543">
                  <c:v>116338</c:v>
                </c:pt>
                <c:pt idx="1544">
                  <c:v>50164</c:v>
                </c:pt>
                <c:pt idx="1545">
                  <c:v>788480</c:v>
                </c:pt>
                <c:pt idx="1546">
                  <c:v>252277</c:v>
                </c:pt>
                <c:pt idx="1547">
                  <c:v>179045</c:v>
                </c:pt>
                <c:pt idx="1548">
                  <c:v>85788</c:v>
                </c:pt>
                <c:pt idx="1549">
                  <c:v>79786</c:v>
                </c:pt>
                <c:pt idx="1550">
                  <c:v>4008</c:v>
                </c:pt>
                <c:pt idx="1551">
                  <c:v>594877</c:v>
                </c:pt>
                <c:pt idx="1552">
                  <c:v>43170</c:v>
                </c:pt>
                <c:pt idx="1553">
                  <c:v>25070</c:v>
                </c:pt>
                <c:pt idx="1554">
                  <c:v>152277</c:v>
                </c:pt>
                <c:pt idx="1555">
                  <c:v>46653</c:v>
                </c:pt>
                <c:pt idx="1556">
                  <c:v>210148</c:v>
                </c:pt>
                <c:pt idx="1557">
                  <c:v>36659</c:v>
                </c:pt>
                <c:pt idx="1558">
                  <c:v>180026</c:v>
                </c:pt>
                <c:pt idx="1559">
                  <c:v>160039</c:v>
                </c:pt>
                <c:pt idx="1560">
                  <c:v>10054</c:v>
                </c:pt>
                <c:pt idx="1561">
                  <c:v>243443</c:v>
                </c:pt>
                <c:pt idx="1562">
                  <c:v>178060</c:v>
                </c:pt>
                <c:pt idx="1563">
                  <c:v>707894</c:v>
                </c:pt>
                <c:pt idx="1564">
                  <c:v>190582</c:v>
                </c:pt>
                <c:pt idx="1565">
                  <c:v>135405</c:v>
                </c:pt>
                <c:pt idx="1566">
                  <c:v>11058</c:v>
                </c:pt>
                <c:pt idx="1567">
                  <c:v>68732</c:v>
                </c:pt>
                <c:pt idx="1568">
                  <c:v>40133</c:v>
                </c:pt>
                <c:pt idx="1569">
                  <c:v>58185</c:v>
                </c:pt>
                <c:pt idx="1570">
                  <c:v>20078</c:v>
                </c:pt>
                <c:pt idx="1571">
                  <c:v>114386</c:v>
                </c:pt>
                <c:pt idx="1572">
                  <c:v>353586</c:v>
                </c:pt>
                <c:pt idx="1573">
                  <c:v>35120</c:v>
                </c:pt>
                <c:pt idx="1574">
                  <c:v>180074</c:v>
                </c:pt>
                <c:pt idx="1575">
                  <c:v>344099</c:v>
                </c:pt>
                <c:pt idx="1576">
                  <c:v>73737</c:v>
                </c:pt>
                <c:pt idx="1577">
                  <c:v>166520</c:v>
                </c:pt>
                <c:pt idx="1578">
                  <c:v>327012</c:v>
                </c:pt>
                <c:pt idx="1579">
                  <c:v>662477</c:v>
                </c:pt>
                <c:pt idx="1580">
                  <c:v>137472</c:v>
                </c:pt>
                <c:pt idx="1581">
                  <c:v>107938</c:v>
                </c:pt>
                <c:pt idx="1582">
                  <c:v>250380</c:v>
                </c:pt>
                <c:pt idx="1583">
                  <c:v>218938</c:v>
                </c:pt>
                <c:pt idx="1584">
                  <c:v>81273</c:v>
                </c:pt>
                <c:pt idx="1585">
                  <c:v>52777</c:v>
                </c:pt>
                <c:pt idx="1586">
                  <c:v>327781</c:v>
                </c:pt>
                <c:pt idx="1587">
                  <c:v>142438</c:v>
                </c:pt>
                <c:pt idx="1588">
                  <c:v>93551</c:v>
                </c:pt>
                <c:pt idx="1589">
                  <c:v>12061</c:v>
                </c:pt>
                <c:pt idx="1590">
                  <c:v>70847</c:v>
                </c:pt>
                <c:pt idx="1591">
                  <c:v>24091</c:v>
                </c:pt>
                <c:pt idx="1592">
                  <c:v>205675</c:v>
                </c:pt>
                <c:pt idx="1593">
                  <c:v>61726</c:v>
                </c:pt>
                <c:pt idx="1594">
                  <c:v>5043</c:v>
                </c:pt>
                <c:pt idx="1595">
                  <c:v>91766</c:v>
                </c:pt>
                <c:pt idx="1596">
                  <c:v>37098</c:v>
                </c:pt>
                <c:pt idx="1597">
                  <c:v>75532</c:v>
                </c:pt>
                <c:pt idx="1598">
                  <c:v>121381</c:v>
                </c:pt>
                <c:pt idx="1599">
                  <c:v>88235</c:v>
                </c:pt>
                <c:pt idx="1600">
                  <c:v>12060</c:v>
                </c:pt>
                <c:pt idx="1601">
                  <c:v>261463</c:v>
                </c:pt>
                <c:pt idx="1602">
                  <c:v>56212</c:v>
                </c:pt>
                <c:pt idx="1603">
                  <c:v>296935</c:v>
                </c:pt>
                <c:pt idx="1604">
                  <c:v>192591</c:v>
                </c:pt>
                <c:pt idx="1605">
                  <c:v>234349</c:v>
                </c:pt>
                <c:pt idx="1606">
                  <c:v>264339</c:v>
                </c:pt>
                <c:pt idx="1607">
                  <c:v>173707</c:v>
                </c:pt>
                <c:pt idx="1608">
                  <c:v>161019</c:v>
                </c:pt>
                <c:pt idx="1609">
                  <c:v>91854</c:v>
                </c:pt>
                <c:pt idx="1610">
                  <c:v>728264</c:v>
                </c:pt>
                <c:pt idx="1611">
                  <c:v>155538</c:v>
                </c:pt>
                <c:pt idx="1612">
                  <c:v>174184</c:v>
                </c:pt>
                <c:pt idx="1613">
                  <c:v>43145</c:v>
                </c:pt>
                <c:pt idx="1614">
                  <c:v>1243002</c:v>
                </c:pt>
                <c:pt idx="1615">
                  <c:v>38100</c:v>
                </c:pt>
                <c:pt idx="1616">
                  <c:v>285328</c:v>
                </c:pt>
                <c:pt idx="1617">
                  <c:v>127383</c:v>
                </c:pt>
                <c:pt idx="1618">
                  <c:v>71198</c:v>
                </c:pt>
                <c:pt idx="1619">
                  <c:v>92272</c:v>
                </c:pt>
                <c:pt idx="1620">
                  <c:v>97287</c:v>
                </c:pt>
                <c:pt idx="1621">
                  <c:v>122912</c:v>
                </c:pt>
                <c:pt idx="1622">
                  <c:v>106357</c:v>
                </c:pt>
                <c:pt idx="1623">
                  <c:v>420244</c:v>
                </c:pt>
                <c:pt idx="1624">
                  <c:v>27071</c:v>
                </c:pt>
                <c:pt idx="1625">
                  <c:v>115862</c:v>
                </c:pt>
                <c:pt idx="1626">
                  <c:v>123379</c:v>
                </c:pt>
                <c:pt idx="1627">
                  <c:v>27066</c:v>
                </c:pt>
                <c:pt idx="1628">
                  <c:v>214657</c:v>
                </c:pt>
                <c:pt idx="1629">
                  <c:v>248410</c:v>
                </c:pt>
                <c:pt idx="1630">
                  <c:v>48630</c:v>
                </c:pt>
                <c:pt idx="1631">
                  <c:v>32085</c:v>
                </c:pt>
                <c:pt idx="1632">
                  <c:v>391214</c:v>
                </c:pt>
                <c:pt idx="1633">
                  <c:v>251808</c:v>
                </c:pt>
                <c:pt idx="1634">
                  <c:v>175491</c:v>
                </c:pt>
                <c:pt idx="1635">
                  <c:v>180084</c:v>
                </c:pt>
                <c:pt idx="1636">
                  <c:v>139485</c:v>
                </c:pt>
                <c:pt idx="1637">
                  <c:v>84288</c:v>
                </c:pt>
                <c:pt idx="1638">
                  <c:v>88881</c:v>
                </c:pt>
                <c:pt idx="1639">
                  <c:v>429299</c:v>
                </c:pt>
                <c:pt idx="1640">
                  <c:v>57182</c:v>
                </c:pt>
                <c:pt idx="1641">
                  <c:v>514662</c:v>
                </c:pt>
                <c:pt idx="1642">
                  <c:v>30636</c:v>
                </c:pt>
                <c:pt idx="1643">
                  <c:v>331473</c:v>
                </c:pt>
                <c:pt idx="1644">
                  <c:v>127985</c:v>
                </c:pt>
                <c:pt idx="1645">
                  <c:v>587749</c:v>
                </c:pt>
                <c:pt idx="1646">
                  <c:v>295405</c:v>
                </c:pt>
                <c:pt idx="1647">
                  <c:v>187585</c:v>
                </c:pt>
                <c:pt idx="1648">
                  <c:v>345191</c:v>
                </c:pt>
                <c:pt idx="1649">
                  <c:v>168568</c:v>
                </c:pt>
                <c:pt idx="1650">
                  <c:v>108289</c:v>
                </c:pt>
                <c:pt idx="1651">
                  <c:v>184519</c:v>
                </c:pt>
                <c:pt idx="1652">
                  <c:v>347029</c:v>
                </c:pt>
                <c:pt idx="1653">
                  <c:v>30593</c:v>
                </c:pt>
                <c:pt idx="1654">
                  <c:v>71213</c:v>
                </c:pt>
                <c:pt idx="1655">
                  <c:v>457872</c:v>
                </c:pt>
                <c:pt idx="1656">
                  <c:v>15039</c:v>
                </c:pt>
                <c:pt idx="1657">
                  <c:v>246737</c:v>
                </c:pt>
                <c:pt idx="1658">
                  <c:v>3999</c:v>
                </c:pt>
                <c:pt idx="1659">
                  <c:v>35119</c:v>
                </c:pt>
                <c:pt idx="1660">
                  <c:v>202315</c:v>
                </c:pt>
                <c:pt idx="1661">
                  <c:v>270493</c:v>
                </c:pt>
                <c:pt idx="1662">
                  <c:v>111435</c:v>
                </c:pt>
                <c:pt idx="1663">
                  <c:v>146509</c:v>
                </c:pt>
                <c:pt idx="1664">
                  <c:v>32113</c:v>
                </c:pt>
                <c:pt idx="1665">
                  <c:v>384374</c:v>
                </c:pt>
                <c:pt idx="1666">
                  <c:v>76328</c:v>
                </c:pt>
                <c:pt idx="1667">
                  <c:v>49132</c:v>
                </c:pt>
                <c:pt idx="1668">
                  <c:v>300682</c:v>
                </c:pt>
                <c:pt idx="1669">
                  <c:v>96333</c:v>
                </c:pt>
                <c:pt idx="1670">
                  <c:v>169509</c:v>
                </c:pt>
                <c:pt idx="1671">
                  <c:v>203681</c:v>
                </c:pt>
                <c:pt idx="1672">
                  <c:v>584753</c:v>
                </c:pt>
                <c:pt idx="1673">
                  <c:v>250830</c:v>
                </c:pt>
                <c:pt idx="1674">
                  <c:v>288861</c:v>
                </c:pt>
                <c:pt idx="1675">
                  <c:v>105360</c:v>
                </c:pt>
                <c:pt idx="1676">
                  <c:v>197359</c:v>
                </c:pt>
                <c:pt idx="1677">
                  <c:v>211620</c:v>
                </c:pt>
                <c:pt idx="1678">
                  <c:v>17073</c:v>
                </c:pt>
                <c:pt idx="1679">
                  <c:v>20080</c:v>
                </c:pt>
                <c:pt idx="1680">
                  <c:v>48717</c:v>
                </c:pt>
                <c:pt idx="1681">
                  <c:v>100935</c:v>
                </c:pt>
                <c:pt idx="1682">
                  <c:v>222794</c:v>
                </c:pt>
                <c:pt idx="1683">
                  <c:v>83306</c:v>
                </c:pt>
                <c:pt idx="1684">
                  <c:v>6016</c:v>
                </c:pt>
                <c:pt idx="1685">
                  <c:v>12004</c:v>
                </c:pt>
                <c:pt idx="1686">
                  <c:v>37655</c:v>
                </c:pt>
                <c:pt idx="1687">
                  <c:v>38125</c:v>
                </c:pt>
                <c:pt idx="1688">
                  <c:v>137454</c:v>
                </c:pt>
                <c:pt idx="1689">
                  <c:v>44159</c:v>
                </c:pt>
                <c:pt idx="1690">
                  <c:v>230220</c:v>
                </c:pt>
                <c:pt idx="1691">
                  <c:v>138398</c:v>
                </c:pt>
                <c:pt idx="1692">
                  <c:v>58690</c:v>
                </c:pt>
                <c:pt idx="1693">
                  <c:v>670871</c:v>
                </c:pt>
                <c:pt idx="1694">
                  <c:v>47697</c:v>
                </c:pt>
                <c:pt idx="1695">
                  <c:v>196631</c:v>
                </c:pt>
                <c:pt idx="1696">
                  <c:v>146474</c:v>
                </c:pt>
                <c:pt idx="1697">
                  <c:v>551335</c:v>
                </c:pt>
                <c:pt idx="1698">
                  <c:v>23063</c:v>
                </c:pt>
                <c:pt idx="1699">
                  <c:v>60161</c:v>
                </c:pt>
                <c:pt idx="1700">
                  <c:v>191644</c:v>
                </c:pt>
                <c:pt idx="1701">
                  <c:v>103300</c:v>
                </c:pt>
                <c:pt idx="1702">
                  <c:v>87760</c:v>
                </c:pt>
                <c:pt idx="1703">
                  <c:v>108844</c:v>
                </c:pt>
                <c:pt idx="1704">
                  <c:v>615003</c:v>
                </c:pt>
                <c:pt idx="1705">
                  <c:v>153998</c:v>
                </c:pt>
                <c:pt idx="1706">
                  <c:v>201641</c:v>
                </c:pt>
                <c:pt idx="1707">
                  <c:v>246525</c:v>
                </c:pt>
                <c:pt idx="1708">
                  <c:v>311835</c:v>
                </c:pt>
                <c:pt idx="1709">
                  <c:v>124898</c:v>
                </c:pt>
                <c:pt idx="1710">
                  <c:v>261851</c:v>
                </c:pt>
                <c:pt idx="1711">
                  <c:v>208175</c:v>
                </c:pt>
                <c:pt idx="1712">
                  <c:v>72744</c:v>
                </c:pt>
                <c:pt idx="1713">
                  <c:v>295269</c:v>
                </c:pt>
                <c:pt idx="1714">
                  <c:v>176489</c:v>
                </c:pt>
                <c:pt idx="1715">
                  <c:v>42019</c:v>
                </c:pt>
                <c:pt idx="1716">
                  <c:v>89094</c:v>
                </c:pt>
                <c:pt idx="1717">
                  <c:v>370452</c:v>
                </c:pt>
                <c:pt idx="1718">
                  <c:v>539022</c:v>
                </c:pt>
                <c:pt idx="1719">
                  <c:v>485408</c:v>
                </c:pt>
                <c:pt idx="1720">
                  <c:v>498110</c:v>
                </c:pt>
                <c:pt idx="1721">
                  <c:v>37126</c:v>
                </c:pt>
                <c:pt idx="1722">
                  <c:v>475429</c:v>
                </c:pt>
                <c:pt idx="1723">
                  <c:v>329674</c:v>
                </c:pt>
                <c:pt idx="1724">
                  <c:v>27126</c:v>
                </c:pt>
                <c:pt idx="1725">
                  <c:v>95828</c:v>
                </c:pt>
                <c:pt idx="1726">
                  <c:v>55147</c:v>
                </c:pt>
                <c:pt idx="1727">
                  <c:v>45167</c:v>
                </c:pt>
                <c:pt idx="1728">
                  <c:v>6015</c:v>
                </c:pt>
                <c:pt idx="1729">
                  <c:v>172977</c:v>
                </c:pt>
                <c:pt idx="1730">
                  <c:v>13035</c:v>
                </c:pt>
                <c:pt idx="1731">
                  <c:v>76733</c:v>
                </c:pt>
                <c:pt idx="1732">
                  <c:v>18047</c:v>
                </c:pt>
                <c:pt idx="1733">
                  <c:v>149498</c:v>
                </c:pt>
                <c:pt idx="1734">
                  <c:v>183608</c:v>
                </c:pt>
                <c:pt idx="1735">
                  <c:v>80712</c:v>
                </c:pt>
                <c:pt idx="1736">
                  <c:v>58685</c:v>
                </c:pt>
                <c:pt idx="1737">
                  <c:v>24092</c:v>
                </c:pt>
                <c:pt idx="1738">
                  <c:v>335989</c:v>
                </c:pt>
                <c:pt idx="1739">
                  <c:v>156471</c:v>
                </c:pt>
                <c:pt idx="1740">
                  <c:v>65810</c:v>
                </c:pt>
                <c:pt idx="1741">
                  <c:v>30080</c:v>
                </c:pt>
                <c:pt idx="1742">
                  <c:v>8018</c:v>
                </c:pt>
                <c:pt idx="1743">
                  <c:v>107401</c:v>
                </c:pt>
                <c:pt idx="1744">
                  <c:v>70688</c:v>
                </c:pt>
                <c:pt idx="1745">
                  <c:v>112301</c:v>
                </c:pt>
                <c:pt idx="1746">
                  <c:v>120476</c:v>
                </c:pt>
                <c:pt idx="1747">
                  <c:v>339666</c:v>
                </c:pt>
                <c:pt idx="1748">
                  <c:v>185138</c:v>
                </c:pt>
                <c:pt idx="1749">
                  <c:v>140487</c:v>
                </c:pt>
                <c:pt idx="1750">
                  <c:v>83716</c:v>
                </c:pt>
                <c:pt idx="1751">
                  <c:v>19078</c:v>
                </c:pt>
                <c:pt idx="1752">
                  <c:v>55167</c:v>
                </c:pt>
                <c:pt idx="1753">
                  <c:v>22594</c:v>
                </c:pt>
                <c:pt idx="1754">
                  <c:v>557239</c:v>
                </c:pt>
                <c:pt idx="1755">
                  <c:v>632832</c:v>
                </c:pt>
                <c:pt idx="1756">
                  <c:v>126340</c:v>
                </c:pt>
                <c:pt idx="1757">
                  <c:v>70236</c:v>
                </c:pt>
                <c:pt idx="1758">
                  <c:v>49131</c:v>
                </c:pt>
                <c:pt idx="1759">
                  <c:v>387248</c:v>
                </c:pt>
                <c:pt idx="1760">
                  <c:v>48690</c:v>
                </c:pt>
                <c:pt idx="1761">
                  <c:v>321042</c:v>
                </c:pt>
                <c:pt idx="1762">
                  <c:v>102235</c:v>
                </c:pt>
                <c:pt idx="1763">
                  <c:v>69240</c:v>
                </c:pt>
                <c:pt idx="1764">
                  <c:v>760413</c:v>
                </c:pt>
                <c:pt idx="1765">
                  <c:v>222818</c:v>
                </c:pt>
                <c:pt idx="1766">
                  <c:v>26099</c:v>
                </c:pt>
                <c:pt idx="1767">
                  <c:v>22059</c:v>
                </c:pt>
                <c:pt idx="1768">
                  <c:v>18103</c:v>
                </c:pt>
                <c:pt idx="1769">
                  <c:v>56176</c:v>
                </c:pt>
                <c:pt idx="1770">
                  <c:v>57654</c:v>
                </c:pt>
                <c:pt idx="1771">
                  <c:v>12036</c:v>
                </c:pt>
                <c:pt idx="1772">
                  <c:v>125867</c:v>
                </c:pt>
                <c:pt idx="1773">
                  <c:v>93797</c:v>
                </c:pt>
                <c:pt idx="1774">
                  <c:v>387970</c:v>
                </c:pt>
                <c:pt idx="1775">
                  <c:v>80265</c:v>
                </c:pt>
                <c:pt idx="1776">
                  <c:v>620287</c:v>
                </c:pt>
                <c:pt idx="1777">
                  <c:v>36599</c:v>
                </c:pt>
                <c:pt idx="1778">
                  <c:v>119843</c:v>
                </c:pt>
                <c:pt idx="1779">
                  <c:v>137946</c:v>
                </c:pt>
                <c:pt idx="1780">
                  <c:v>92784</c:v>
                </c:pt>
                <c:pt idx="1781">
                  <c:v>68639</c:v>
                </c:pt>
                <c:pt idx="1782">
                  <c:v>48024</c:v>
                </c:pt>
                <c:pt idx="1783">
                  <c:v>180751</c:v>
                </c:pt>
                <c:pt idx="1784">
                  <c:v>851262</c:v>
                </c:pt>
                <c:pt idx="1785">
                  <c:v>144039</c:v>
                </c:pt>
                <c:pt idx="1786">
                  <c:v>181742</c:v>
                </c:pt>
                <c:pt idx="1787">
                  <c:v>315534</c:v>
                </c:pt>
                <c:pt idx="1788">
                  <c:v>232152</c:v>
                </c:pt>
                <c:pt idx="1789">
                  <c:v>75583</c:v>
                </c:pt>
                <c:pt idx="1790">
                  <c:v>857515</c:v>
                </c:pt>
                <c:pt idx="1791">
                  <c:v>101326</c:v>
                </c:pt>
                <c:pt idx="1792">
                  <c:v>100268</c:v>
                </c:pt>
                <c:pt idx="1793">
                  <c:v>158445</c:v>
                </c:pt>
                <c:pt idx="1794">
                  <c:v>130925</c:v>
                </c:pt>
                <c:pt idx="1795">
                  <c:v>64672</c:v>
                </c:pt>
                <c:pt idx="1796">
                  <c:v>241273</c:v>
                </c:pt>
                <c:pt idx="1797">
                  <c:v>311501</c:v>
                </c:pt>
                <c:pt idx="1798">
                  <c:v>9050</c:v>
                </c:pt>
                <c:pt idx="1799">
                  <c:v>323475</c:v>
                </c:pt>
                <c:pt idx="1800">
                  <c:v>16063</c:v>
                </c:pt>
                <c:pt idx="1801">
                  <c:v>347988</c:v>
                </c:pt>
                <c:pt idx="1802">
                  <c:v>6042</c:v>
                </c:pt>
                <c:pt idx="1803">
                  <c:v>383722</c:v>
                </c:pt>
                <c:pt idx="1804">
                  <c:v>181582</c:v>
                </c:pt>
                <c:pt idx="1805">
                  <c:v>23088</c:v>
                </c:pt>
                <c:pt idx="1806">
                  <c:v>270858</c:v>
                </c:pt>
                <c:pt idx="1807">
                  <c:v>141989</c:v>
                </c:pt>
                <c:pt idx="1808">
                  <c:v>103331</c:v>
                </c:pt>
                <c:pt idx="1809">
                  <c:v>71209</c:v>
                </c:pt>
                <c:pt idx="1810">
                  <c:v>172528</c:v>
                </c:pt>
                <c:pt idx="1811">
                  <c:v>121936</c:v>
                </c:pt>
                <c:pt idx="1812">
                  <c:v>5041</c:v>
                </c:pt>
                <c:pt idx="1813">
                  <c:v>17045</c:v>
                </c:pt>
                <c:pt idx="1814">
                  <c:v>40106</c:v>
                </c:pt>
                <c:pt idx="1815">
                  <c:v>38158</c:v>
                </c:pt>
                <c:pt idx="1816">
                  <c:v>99828</c:v>
                </c:pt>
                <c:pt idx="1817">
                  <c:v>35093</c:v>
                </c:pt>
                <c:pt idx="1818">
                  <c:v>62723</c:v>
                </c:pt>
                <c:pt idx="1819">
                  <c:v>182041</c:v>
                </c:pt>
                <c:pt idx="1820">
                  <c:v>342945</c:v>
                </c:pt>
                <c:pt idx="1821">
                  <c:v>49181</c:v>
                </c:pt>
                <c:pt idx="1822">
                  <c:v>26096</c:v>
                </c:pt>
                <c:pt idx="1823">
                  <c:v>39637</c:v>
                </c:pt>
                <c:pt idx="1824">
                  <c:v>87792</c:v>
                </c:pt>
                <c:pt idx="1825">
                  <c:v>28099</c:v>
                </c:pt>
                <c:pt idx="1826">
                  <c:v>75732</c:v>
                </c:pt>
                <c:pt idx="1827">
                  <c:v>303997</c:v>
                </c:pt>
                <c:pt idx="1828">
                  <c:v>75756</c:v>
                </c:pt>
                <c:pt idx="1829">
                  <c:v>98837</c:v>
                </c:pt>
                <c:pt idx="1830">
                  <c:v>229215</c:v>
                </c:pt>
                <c:pt idx="1831">
                  <c:v>267802</c:v>
                </c:pt>
                <c:pt idx="1832">
                  <c:v>8021</c:v>
                </c:pt>
                <c:pt idx="1833">
                  <c:v>15066</c:v>
                </c:pt>
                <c:pt idx="1834">
                  <c:v>285416</c:v>
                </c:pt>
                <c:pt idx="1835">
                  <c:v>80272</c:v>
                </c:pt>
                <c:pt idx="1836">
                  <c:v>219642</c:v>
                </c:pt>
                <c:pt idx="1837">
                  <c:v>5013</c:v>
                </c:pt>
                <c:pt idx="1838">
                  <c:v>224736</c:v>
                </c:pt>
                <c:pt idx="1839">
                  <c:v>151522</c:v>
                </c:pt>
                <c:pt idx="1840">
                  <c:v>479634</c:v>
                </c:pt>
                <c:pt idx="1841">
                  <c:v>170541</c:v>
                </c:pt>
                <c:pt idx="1842">
                  <c:v>26091</c:v>
                </c:pt>
                <c:pt idx="1843">
                  <c:v>880904</c:v>
                </c:pt>
                <c:pt idx="1844">
                  <c:v>226246</c:v>
                </c:pt>
                <c:pt idx="1845">
                  <c:v>246266</c:v>
                </c:pt>
                <c:pt idx="1846">
                  <c:v>72218</c:v>
                </c:pt>
                <c:pt idx="1847">
                  <c:v>776830</c:v>
                </c:pt>
                <c:pt idx="1848">
                  <c:v>59054</c:v>
                </c:pt>
                <c:pt idx="1849">
                  <c:v>325947</c:v>
                </c:pt>
                <c:pt idx="1850">
                  <c:v>93280</c:v>
                </c:pt>
                <c:pt idx="1851">
                  <c:v>74274</c:v>
                </c:pt>
                <c:pt idx="1852">
                  <c:v>9024</c:v>
                </c:pt>
                <c:pt idx="1853">
                  <c:v>218633</c:v>
                </c:pt>
                <c:pt idx="1854">
                  <c:v>11028</c:v>
                </c:pt>
                <c:pt idx="1855">
                  <c:v>45655</c:v>
                </c:pt>
                <c:pt idx="1856">
                  <c:v>199129</c:v>
                </c:pt>
                <c:pt idx="1857">
                  <c:v>127314</c:v>
                </c:pt>
                <c:pt idx="1858">
                  <c:v>114844</c:v>
                </c:pt>
                <c:pt idx="1859">
                  <c:v>159511</c:v>
                </c:pt>
                <c:pt idx="1860">
                  <c:v>36654</c:v>
                </c:pt>
                <c:pt idx="1861">
                  <c:v>895126</c:v>
                </c:pt>
                <c:pt idx="1862">
                  <c:v>20627</c:v>
                </c:pt>
                <c:pt idx="1863">
                  <c:v>36095</c:v>
                </c:pt>
                <c:pt idx="1864">
                  <c:v>63792</c:v>
                </c:pt>
                <c:pt idx="1865">
                  <c:v>40082</c:v>
                </c:pt>
                <c:pt idx="1866">
                  <c:v>40257</c:v>
                </c:pt>
                <c:pt idx="1867">
                  <c:v>8041</c:v>
                </c:pt>
                <c:pt idx="1868">
                  <c:v>46181</c:v>
                </c:pt>
                <c:pt idx="1869">
                  <c:v>176821</c:v>
                </c:pt>
                <c:pt idx="1870">
                  <c:v>116482</c:v>
                </c:pt>
                <c:pt idx="1871">
                  <c:v>152719</c:v>
                </c:pt>
                <c:pt idx="1872">
                  <c:v>121888</c:v>
                </c:pt>
                <c:pt idx="1873">
                  <c:v>10585</c:v>
                </c:pt>
                <c:pt idx="1874">
                  <c:v>301373</c:v>
                </c:pt>
                <c:pt idx="1875">
                  <c:v>43144</c:v>
                </c:pt>
                <c:pt idx="1876">
                  <c:v>943959</c:v>
                </c:pt>
                <c:pt idx="1877">
                  <c:v>61692</c:v>
                </c:pt>
                <c:pt idx="1878">
                  <c:v>319522</c:v>
                </c:pt>
                <c:pt idx="1879">
                  <c:v>152504</c:v>
                </c:pt>
                <c:pt idx="1880">
                  <c:v>6027</c:v>
                </c:pt>
                <c:pt idx="1881">
                  <c:v>243287</c:v>
                </c:pt>
                <c:pt idx="1882">
                  <c:v>103319</c:v>
                </c:pt>
                <c:pt idx="1883">
                  <c:v>222178</c:v>
                </c:pt>
                <c:pt idx="1884">
                  <c:v>78236</c:v>
                </c:pt>
                <c:pt idx="1885">
                  <c:v>28074</c:v>
                </c:pt>
                <c:pt idx="1886">
                  <c:v>29636</c:v>
                </c:pt>
                <c:pt idx="1887">
                  <c:v>138964</c:v>
                </c:pt>
                <c:pt idx="1888">
                  <c:v>95304</c:v>
                </c:pt>
                <c:pt idx="1889">
                  <c:v>112310</c:v>
                </c:pt>
                <c:pt idx="1890">
                  <c:v>477484</c:v>
                </c:pt>
                <c:pt idx="1891">
                  <c:v>30087</c:v>
                </c:pt>
                <c:pt idx="1892">
                  <c:v>255793</c:v>
                </c:pt>
                <c:pt idx="1893">
                  <c:v>78766</c:v>
                </c:pt>
                <c:pt idx="1894">
                  <c:v>108518</c:v>
                </c:pt>
                <c:pt idx="1895">
                  <c:v>125367</c:v>
                </c:pt>
                <c:pt idx="1896">
                  <c:v>24068</c:v>
                </c:pt>
                <c:pt idx="1897">
                  <c:v>32078</c:v>
                </c:pt>
                <c:pt idx="1898">
                  <c:v>348395</c:v>
                </c:pt>
                <c:pt idx="1899">
                  <c:v>118417</c:v>
                </c:pt>
                <c:pt idx="1900">
                  <c:v>957420</c:v>
                </c:pt>
                <c:pt idx="1901">
                  <c:v>42699</c:v>
                </c:pt>
                <c:pt idx="1902">
                  <c:v>694716</c:v>
                </c:pt>
                <c:pt idx="1903">
                  <c:v>113861</c:v>
                </c:pt>
                <c:pt idx="1904">
                  <c:v>83403</c:v>
                </c:pt>
                <c:pt idx="1905">
                  <c:v>92253</c:v>
                </c:pt>
                <c:pt idx="1906">
                  <c:v>20055</c:v>
                </c:pt>
                <c:pt idx="1907">
                  <c:v>179750</c:v>
                </c:pt>
                <c:pt idx="1908">
                  <c:v>262229</c:v>
                </c:pt>
                <c:pt idx="1909">
                  <c:v>142408</c:v>
                </c:pt>
                <c:pt idx="1910">
                  <c:v>80718</c:v>
                </c:pt>
                <c:pt idx="1911">
                  <c:v>76258</c:v>
                </c:pt>
                <c:pt idx="1912">
                  <c:v>334290</c:v>
                </c:pt>
                <c:pt idx="1913">
                  <c:v>63371</c:v>
                </c:pt>
                <c:pt idx="1914">
                  <c:v>16070</c:v>
                </c:pt>
                <c:pt idx="1915">
                  <c:v>105678</c:v>
                </c:pt>
                <c:pt idx="1916">
                  <c:v>53885</c:v>
                </c:pt>
                <c:pt idx="1917">
                  <c:v>39103</c:v>
                </c:pt>
                <c:pt idx="1918">
                  <c:v>134944</c:v>
                </c:pt>
                <c:pt idx="1919">
                  <c:v>100346</c:v>
                </c:pt>
                <c:pt idx="1920">
                  <c:v>790717</c:v>
                </c:pt>
                <c:pt idx="1921">
                  <c:v>86752</c:v>
                </c:pt>
                <c:pt idx="1922">
                  <c:v>285895</c:v>
                </c:pt>
                <c:pt idx="1923">
                  <c:v>170513</c:v>
                </c:pt>
                <c:pt idx="1924">
                  <c:v>246789</c:v>
                </c:pt>
                <c:pt idx="1925">
                  <c:v>26084</c:v>
                </c:pt>
                <c:pt idx="1926">
                  <c:v>40162</c:v>
                </c:pt>
                <c:pt idx="1927">
                  <c:v>1002</c:v>
                </c:pt>
                <c:pt idx="1928">
                  <c:v>85754</c:v>
                </c:pt>
                <c:pt idx="1929">
                  <c:v>376672</c:v>
                </c:pt>
                <c:pt idx="1930">
                  <c:v>137089</c:v>
                </c:pt>
                <c:pt idx="1931">
                  <c:v>67199</c:v>
                </c:pt>
                <c:pt idx="1932">
                  <c:v>1505</c:v>
                </c:pt>
                <c:pt idx="1933">
                  <c:v>21670</c:v>
                </c:pt>
                <c:pt idx="1934">
                  <c:v>167101</c:v>
                </c:pt>
                <c:pt idx="1935">
                  <c:v>259503</c:v>
                </c:pt>
                <c:pt idx="1936">
                  <c:v>121969</c:v>
                </c:pt>
                <c:pt idx="1937">
                  <c:v>119962</c:v>
                </c:pt>
                <c:pt idx="1938">
                  <c:v>13031</c:v>
                </c:pt>
                <c:pt idx="1939">
                  <c:v>405661</c:v>
                </c:pt>
                <c:pt idx="1940">
                  <c:v>127417</c:v>
                </c:pt>
                <c:pt idx="1941">
                  <c:v>52753</c:v>
                </c:pt>
                <c:pt idx="1942">
                  <c:v>425374</c:v>
                </c:pt>
                <c:pt idx="1943">
                  <c:v>120845</c:v>
                </c:pt>
                <c:pt idx="1944">
                  <c:v>619241</c:v>
                </c:pt>
                <c:pt idx="1945">
                  <c:v>10058</c:v>
                </c:pt>
                <c:pt idx="1946">
                  <c:v>82471</c:v>
                </c:pt>
                <c:pt idx="1947">
                  <c:v>116386</c:v>
                </c:pt>
                <c:pt idx="1948">
                  <c:v>46151</c:v>
                </c:pt>
                <c:pt idx="1949">
                  <c:v>105819</c:v>
                </c:pt>
                <c:pt idx="1950">
                  <c:v>106784</c:v>
                </c:pt>
                <c:pt idx="1951">
                  <c:v>235540</c:v>
                </c:pt>
                <c:pt idx="1952">
                  <c:v>4005</c:v>
                </c:pt>
                <c:pt idx="1953">
                  <c:v>133432</c:v>
                </c:pt>
                <c:pt idx="1954">
                  <c:v>549138</c:v>
                </c:pt>
                <c:pt idx="1955">
                  <c:v>151000</c:v>
                </c:pt>
                <c:pt idx="1956">
                  <c:v>248304</c:v>
                </c:pt>
                <c:pt idx="1957">
                  <c:v>483452</c:v>
                </c:pt>
                <c:pt idx="1958">
                  <c:v>143412</c:v>
                </c:pt>
                <c:pt idx="1959">
                  <c:v>23616</c:v>
                </c:pt>
                <c:pt idx="1960">
                  <c:v>251283</c:v>
                </c:pt>
                <c:pt idx="1961">
                  <c:v>19053</c:v>
                </c:pt>
                <c:pt idx="1962">
                  <c:v>24091</c:v>
                </c:pt>
                <c:pt idx="1963">
                  <c:v>5041</c:v>
                </c:pt>
                <c:pt idx="1964">
                  <c:v>57130</c:v>
                </c:pt>
                <c:pt idx="1965">
                  <c:v>292313</c:v>
                </c:pt>
                <c:pt idx="1966">
                  <c:v>66205</c:v>
                </c:pt>
                <c:pt idx="1967">
                  <c:v>279977</c:v>
                </c:pt>
                <c:pt idx="1968">
                  <c:v>54636</c:v>
                </c:pt>
                <c:pt idx="1969">
                  <c:v>30109</c:v>
                </c:pt>
                <c:pt idx="1970">
                  <c:v>141008</c:v>
                </c:pt>
                <c:pt idx="1971">
                  <c:v>163011</c:v>
                </c:pt>
                <c:pt idx="1972">
                  <c:v>352384</c:v>
                </c:pt>
                <c:pt idx="1973">
                  <c:v>35119</c:v>
                </c:pt>
                <c:pt idx="1974">
                  <c:v>394821</c:v>
                </c:pt>
                <c:pt idx="1975">
                  <c:v>50690</c:v>
                </c:pt>
                <c:pt idx="1976">
                  <c:v>179077</c:v>
                </c:pt>
                <c:pt idx="1977">
                  <c:v>123356</c:v>
                </c:pt>
                <c:pt idx="1978">
                  <c:v>181486</c:v>
                </c:pt>
                <c:pt idx="1979">
                  <c:v>389196</c:v>
                </c:pt>
                <c:pt idx="1980">
                  <c:v>23090</c:v>
                </c:pt>
                <c:pt idx="1981">
                  <c:v>140431</c:v>
                </c:pt>
                <c:pt idx="1982">
                  <c:v>613987</c:v>
                </c:pt>
                <c:pt idx="1983">
                  <c:v>194577</c:v>
                </c:pt>
                <c:pt idx="1984">
                  <c:v>545156</c:v>
                </c:pt>
                <c:pt idx="1985">
                  <c:v>307566</c:v>
                </c:pt>
                <c:pt idx="1986">
                  <c:v>983017</c:v>
                </c:pt>
                <c:pt idx="1987">
                  <c:v>115390</c:v>
                </c:pt>
                <c:pt idx="1988">
                  <c:v>350557</c:v>
                </c:pt>
                <c:pt idx="1989">
                  <c:v>349645</c:v>
                </c:pt>
                <c:pt idx="1990">
                  <c:v>111041</c:v>
                </c:pt>
                <c:pt idx="1991">
                  <c:v>25066</c:v>
                </c:pt>
                <c:pt idx="1992">
                  <c:v>69855</c:v>
                </c:pt>
                <c:pt idx="1993">
                  <c:v>106285</c:v>
                </c:pt>
                <c:pt idx="1994">
                  <c:v>143541</c:v>
                </c:pt>
                <c:pt idx="1995">
                  <c:v>238314</c:v>
                </c:pt>
                <c:pt idx="1996">
                  <c:v>144386</c:v>
                </c:pt>
                <c:pt idx="1997">
                  <c:v>62808</c:v>
                </c:pt>
                <c:pt idx="1998">
                  <c:v>26097</c:v>
                </c:pt>
                <c:pt idx="1999">
                  <c:v>31110</c:v>
                </c:pt>
                <c:pt idx="2000">
                  <c:v>159480</c:v>
                </c:pt>
                <c:pt idx="2001">
                  <c:v>327026</c:v>
                </c:pt>
                <c:pt idx="2002">
                  <c:v>48658</c:v>
                </c:pt>
                <c:pt idx="2003">
                  <c:v>711915</c:v>
                </c:pt>
                <c:pt idx="2004">
                  <c:v>271874</c:v>
                </c:pt>
                <c:pt idx="2005">
                  <c:v>471401</c:v>
                </c:pt>
                <c:pt idx="2006">
                  <c:v>54171</c:v>
                </c:pt>
                <c:pt idx="2007">
                  <c:v>475899</c:v>
                </c:pt>
                <c:pt idx="2008">
                  <c:v>242225</c:v>
                </c:pt>
                <c:pt idx="2009">
                  <c:v>698095</c:v>
                </c:pt>
                <c:pt idx="2010">
                  <c:v>13063</c:v>
                </c:pt>
                <c:pt idx="2011">
                  <c:v>157999</c:v>
                </c:pt>
                <c:pt idx="2012">
                  <c:v>42140</c:v>
                </c:pt>
                <c:pt idx="2013">
                  <c:v>160041</c:v>
                </c:pt>
                <c:pt idx="2014">
                  <c:v>374138</c:v>
                </c:pt>
                <c:pt idx="2015">
                  <c:v>41145</c:v>
                </c:pt>
                <c:pt idx="2016">
                  <c:v>166094</c:v>
                </c:pt>
                <c:pt idx="2017">
                  <c:v>128944</c:v>
                </c:pt>
                <c:pt idx="2018">
                  <c:v>224296</c:v>
                </c:pt>
                <c:pt idx="2019">
                  <c:v>17569</c:v>
                </c:pt>
                <c:pt idx="2020">
                  <c:v>81236</c:v>
                </c:pt>
                <c:pt idx="2021">
                  <c:v>32654</c:v>
                </c:pt>
                <c:pt idx="2022">
                  <c:v>153041</c:v>
                </c:pt>
                <c:pt idx="2023">
                  <c:v>108792</c:v>
                </c:pt>
                <c:pt idx="2024">
                  <c:v>89770</c:v>
                </c:pt>
                <c:pt idx="2025">
                  <c:v>134887</c:v>
                </c:pt>
                <c:pt idx="2026">
                  <c:v>83255</c:v>
                </c:pt>
                <c:pt idx="2027">
                  <c:v>519716</c:v>
                </c:pt>
                <c:pt idx="2028">
                  <c:v>80262</c:v>
                </c:pt>
                <c:pt idx="2029">
                  <c:v>191121</c:v>
                </c:pt>
                <c:pt idx="2030">
                  <c:v>804540</c:v>
                </c:pt>
                <c:pt idx="2031">
                  <c:v>61164</c:v>
                </c:pt>
                <c:pt idx="2032">
                  <c:v>217647</c:v>
                </c:pt>
                <c:pt idx="2033">
                  <c:v>354059</c:v>
                </c:pt>
                <c:pt idx="2034">
                  <c:v>671694</c:v>
                </c:pt>
                <c:pt idx="2035">
                  <c:v>71272</c:v>
                </c:pt>
                <c:pt idx="2036">
                  <c:v>395120</c:v>
                </c:pt>
                <c:pt idx="2037">
                  <c:v>338021</c:v>
                </c:pt>
                <c:pt idx="2038">
                  <c:v>261966</c:v>
                </c:pt>
                <c:pt idx="2039">
                  <c:v>122932</c:v>
                </c:pt>
                <c:pt idx="2040">
                  <c:v>125939</c:v>
                </c:pt>
                <c:pt idx="2041">
                  <c:v>137014</c:v>
                </c:pt>
                <c:pt idx="2042">
                  <c:v>428136</c:v>
                </c:pt>
                <c:pt idx="2043">
                  <c:v>130616</c:v>
                </c:pt>
                <c:pt idx="2044">
                  <c:v>88847</c:v>
                </c:pt>
                <c:pt idx="2045">
                  <c:v>745812</c:v>
                </c:pt>
                <c:pt idx="2046">
                  <c:v>42113</c:v>
                </c:pt>
                <c:pt idx="2047">
                  <c:v>40136</c:v>
                </c:pt>
                <c:pt idx="2048">
                  <c:v>109822</c:v>
                </c:pt>
                <c:pt idx="2049">
                  <c:v>80800</c:v>
                </c:pt>
                <c:pt idx="2050">
                  <c:v>210893</c:v>
                </c:pt>
                <c:pt idx="2051">
                  <c:v>24655</c:v>
                </c:pt>
                <c:pt idx="2052">
                  <c:v>310577</c:v>
                </c:pt>
                <c:pt idx="2053">
                  <c:v>100372</c:v>
                </c:pt>
                <c:pt idx="2054">
                  <c:v>76352</c:v>
                </c:pt>
                <c:pt idx="2055">
                  <c:v>505908</c:v>
                </c:pt>
                <c:pt idx="2056">
                  <c:v>358181</c:v>
                </c:pt>
                <c:pt idx="2057">
                  <c:v>287352</c:v>
                </c:pt>
                <c:pt idx="2058">
                  <c:v>425011</c:v>
                </c:pt>
                <c:pt idx="2059">
                  <c:v>43134</c:v>
                </c:pt>
                <c:pt idx="2060">
                  <c:v>464356</c:v>
                </c:pt>
                <c:pt idx="2061">
                  <c:v>518578</c:v>
                </c:pt>
                <c:pt idx="2062">
                  <c:v>587770</c:v>
                </c:pt>
                <c:pt idx="2063">
                  <c:v>158250</c:v>
                </c:pt>
                <c:pt idx="2064">
                  <c:v>41136</c:v>
                </c:pt>
                <c:pt idx="2065">
                  <c:v>84281</c:v>
                </c:pt>
                <c:pt idx="2066">
                  <c:v>311476</c:v>
                </c:pt>
                <c:pt idx="2067">
                  <c:v>15580</c:v>
                </c:pt>
                <c:pt idx="2068">
                  <c:v>329963</c:v>
                </c:pt>
                <c:pt idx="2069">
                  <c:v>70163</c:v>
                </c:pt>
                <c:pt idx="2070">
                  <c:v>193043</c:v>
                </c:pt>
                <c:pt idx="2071">
                  <c:v>48127</c:v>
                </c:pt>
                <c:pt idx="2072">
                  <c:v>526651</c:v>
                </c:pt>
                <c:pt idx="2073">
                  <c:v>6043</c:v>
                </c:pt>
                <c:pt idx="2074">
                  <c:v>58148</c:v>
                </c:pt>
                <c:pt idx="2075">
                  <c:v>300590</c:v>
                </c:pt>
                <c:pt idx="2076">
                  <c:v>114921</c:v>
                </c:pt>
                <c:pt idx="2077">
                  <c:v>31657</c:v>
                </c:pt>
                <c:pt idx="2078">
                  <c:v>117870</c:v>
                </c:pt>
                <c:pt idx="2079">
                  <c:v>274979</c:v>
                </c:pt>
                <c:pt idx="2080">
                  <c:v>1128200</c:v>
                </c:pt>
                <c:pt idx="2081">
                  <c:v>236532</c:v>
                </c:pt>
                <c:pt idx="2082">
                  <c:v>51164</c:v>
                </c:pt>
                <c:pt idx="2083">
                  <c:v>347185</c:v>
                </c:pt>
                <c:pt idx="2084">
                  <c:v>6044</c:v>
                </c:pt>
                <c:pt idx="2085">
                  <c:v>171309</c:v>
                </c:pt>
                <c:pt idx="2086">
                  <c:v>236456</c:v>
                </c:pt>
                <c:pt idx="2087">
                  <c:v>274579</c:v>
                </c:pt>
                <c:pt idx="2088">
                  <c:v>714735</c:v>
                </c:pt>
                <c:pt idx="2089">
                  <c:v>138482</c:v>
                </c:pt>
                <c:pt idx="2090">
                  <c:v>92799</c:v>
                </c:pt>
                <c:pt idx="2091">
                  <c:v>93751</c:v>
                </c:pt>
                <c:pt idx="2092">
                  <c:v>632434</c:v>
                </c:pt>
                <c:pt idx="2093">
                  <c:v>23061</c:v>
                </c:pt>
                <c:pt idx="2094">
                  <c:v>343557</c:v>
                </c:pt>
                <c:pt idx="2095">
                  <c:v>516405</c:v>
                </c:pt>
                <c:pt idx="2096">
                  <c:v>389123</c:v>
                </c:pt>
                <c:pt idx="2097">
                  <c:v>643896</c:v>
                </c:pt>
                <c:pt idx="2098">
                  <c:v>429914</c:v>
                </c:pt>
                <c:pt idx="2099">
                  <c:v>337565</c:v>
                </c:pt>
                <c:pt idx="2100">
                  <c:v>440382</c:v>
                </c:pt>
                <c:pt idx="2101">
                  <c:v>284812</c:v>
                </c:pt>
                <c:pt idx="2102">
                  <c:v>13537</c:v>
                </c:pt>
                <c:pt idx="2103">
                  <c:v>93290</c:v>
                </c:pt>
                <c:pt idx="2104">
                  <c:v>470417</c:v>
                </c:pt>
                <c:pt idx="2105">
                  <c:v>705267</c:v>
                </c:pt>
                <c:pt idx="2106">
                  <c:v>332539</c:v>
                </c:pt>
                <c:pt idx="2107">
                  <c:v>606038</c:v>
                </c:pt>
                <c:pt idx="2108">
                  <c:v>129398</c:v>
                </c:pt>
                <c:pt idx="2109">
                  <c:v>40795</c:v>
                </c:pt>
                <c:pt idx="2110">
                  <c:v>86309</c:v>
                </c:pt>
                <c:pt idx="2111">
                  <c:v>96827</c:v>
                </c:pt>
                <c:pt idx="2112">
                  <c:v>299585</c:v>
                </c:pt>
                <c:pt idx="2113">
                  <c:v>53172</c:v>
                </c:pt>
                <c:pt idx="2114">
                  <c:v>11580</c:v>
                </c:pt>
                <c:pt idx="2115">
                  <c:v>26097</c:v>
                </c:pt>
                <c:pt idx="2116">
                  <c:v>196223</c:v>
                </c:pt>
                <c:pt idx="2117">
                  <c:v>791262</c:v>
                </c:pt>
                <c:pt idx="2118">
                  <c:v>1247586</c:v>
                </c:pt>
                <c:pt idx="2119">
                  <c:v>432491</c:v>
                </c:pt>
                <c:pt idx="2120">
                  <c:v>59178</c:v>
                </c:pt>
                <c:pt idx="2121">
                  <c:v>282284</c:v>
                </c:pt>
                <c:pt idx="2122">
                  <c:v>171569</c:v>
                </c:pt>
                <c:pt idx="2123">
                  <c:v>179585</c:v>
                </c:pt>
                <c:pt idx="2124">
                  <c:v>457421</c:v>
                </c:pt>
                <c:pt idx="2125">
                  <c:v>306501</c:v>
                </c:pt>
                <c:pt idx="2126">
                  <c:v>117340</c:v>
                </c:pt>
                <c:pt idx="2127">
                  <c:v>177586</c:v>
                </c:pt>
                <c:pt idx="2128">
                  <c:v>297805</c:v>
                </c:pt>
                <c:pt idx="2129">
                  <c:v>409472</c:v>
                </c:pt>
                <c:pt idx="2130">
                  <c:v>3007</c:v>
                </c:pt>
                <c:pt idx="2131">
                  <c:v>138813</c:v>
                </c:pt>
                <c:pt idx="2132">
                  <c:v>160790</c:v>
                </c:pt>
                <c:pt idx="2133">
                  <c:v>547902</c:v>
                </c:pt>
                <c:pt idx="2134">
                  <c:v>240742</c:v>
                </c:pt>
                <c:pt idx="2135">
                  <c:v>13005</c:v>
                </c:pt>
                <c:pt idx="2136">
                  <c:v>231213</c:v>
                </c:pt>
                <c:pt idx="2137">
                  <c:v>13030</c:v>
                </c:pt>
                <c:pt idx="2138">
                  <c:v>61162</c:v>
                </c:pt>
                <c:pt idx="2139">
                  <c:v>8021</c:v>
                </c:pt>
                <c:pt idx="2140">
                  <c:v>664040</c:v>
                </c:pt>
                <c:pt idx="2141">
                  <c:v>68248</c:v>
                </c:pt>
                <c:pt idx="2142">
                  <c:v>103804</c:v>
                </c:pt>
                <c:pt idx="2143">
                  <c:v>536268</c:v>
                </c:pt>
                <c:pt idx="2144">
                  <c:v>223817</c:v>
                </c:pt>
                <c:pt idx="2145">
                  <c:v>61206</c:v>
                </c:pt>
                <c:pt idx="2146">
                  <c:v>524125</c:v>
                </c:pt>
                <c:pt idx="2147">
                  <c:v>405094</c:v>
                </c:pt>
                <c:pt idx="2148">
                  <c:v>102918</c:v>
                </c:pt>
                <c:pt idx="2149">
                  <c:v>51693</c:v>
                </c:pt>
                <c:pt idx="2150">
                  <c:v>18050</c:v>
                </c:pt>
                <c:pt idx="2151">
                  <c:v>375313</c:v>
                </c:pt>
                <c:pt idx="2152">
                  <c:v>955522</c:v>
                </c:pt>
                <c:pt idx="2153">
                  <c:v>492997</c:v>
                </c:pt>
                <c:pt idx="2154">
                  <c:v>879843</c:v>
                </c:pt>
                <c:pt idx="2155">
                  <c:v>6995</c:v>
                </c:pt>
                <c:pt idx="2156">
                  <c:v>202649</c:v>
                </c:pt>
                <c:pt idx="2157">
                  <c:v>297712</c:v>
                </c:pt>
                <c:pt idx="2158">
                  <c:v>123891</c:v>
                </c:pt>
                <c:pt idx="2159">
                  <c:v>69210</c:v>
                </c:pt>
                <c:pt idx="2160">
                  <c:v>586348</c:v>
                </c:pt>
                <c:pt idx="2161">
                  <c:v>83198</c:v>
                </c:pt>
                <c:pt idx="2162">
                  <c:v>50167</c:v>
                </c:pt>
                <c:pt idx="2163">
                  <c:v>24062</c:v>
                </c:pt>
                <c:pt idx="2164">
                  <c:v>15040</c:v>
                </c:pt>
                <c:pt idx="2165">
                  <c:v>61196</c:v>
                </c:pt>
                <c:pt idx="2166">
                  <c:v>490003</c:v>
                </c:pt>
                <c:pt idx="2167">
                  <c:v>92270</c:v>
                </c:pt>
                <c:pt idx="2168">
                  <c:v>1207473</c:v>
                </c:pt>
                <c:pt idx="2169">
                  <c:v>300553</c:v>
                </c:pt>
                <c:pt idx="2170">
                  <c:v>241746</c:v>
                </c:pt>
                <c:pt idx="2171">
                  <c:v>72739</c:v>
                </c:pt>
                <c:pt idx="2172">
                  <c:v>156998</c:v>
                </c:pt>
                <c:pt idx="2173">
                  <c:v>77235</c:v>
                </c:pt>
                <c:pt idx="2174">
                  <c:v>447862</c:v>
                </c:pt>
                <c:pt idx="2175">
                  <c:v>185539</c:v>
                </c:pt>
                <c:pt idx="2176">
                  <c:v>32619</c:v>
                </c:pt>
                <c:pt idx="2177">
                  <c:v>367626</c:v>
                </c:pt>
                <c:pt idx="2178">
                  <c:v>418961</c:v>
                </c:pt>
                <c:pt idx="2179">
                  <c:v>240618</c:v>
                </c:pt>
                <c:pt idx="2180">
                  <c:v>180103</c:v>
                </c:pt>
                <c:pt idx="2181">
                  <c:v>257286</c:v>
                </c:pt>
                <c:pt idx="2182">
                  <c:v>656629</c:v>
                </c:pt>
                <c:pt idx="2183">
                  <c:v>37628</c:v>
                </c:pt>
                <c:pt idx="2184">
                  <c:v>113358</c:v>
                </c:pt>
                <c:pt idx="2185">
                  <c:v>43119</c:v>
                </c:pt>
                <c:pt idx="2186">
                  <c:v>27624</c:v>
                </c:pt>
                <c:pt idx="2187">
                  <c:v>27151</c:v>
                </c:pt>
                <c:pt idx="2188">
                  <c:v>416785</c:v>
                </c:pt>
                <c:pt idx="2189">
                  <c:v>196660</c:v>
                </c:pt>
                <c:pt idx="2190">
                  <c:v>140960</c:v>
                </c:pt>
                <c:pt idx="2191">
                  <c:v>145441</c:v>
                </c:pt>
                <c:pt idx="2192">
                  <c:v>203116</c:v>
                </c:pt>
                <c:pt idx="2193">
                  <c:v>282917</c:v>
                </c:pt>
                <c:pt idx="2194">
                  <c:v>36158</c:v>
                </c:pt>
                <c:pt idx="2195">
                  <c:v>204163</c:v>
                </c:pt>
                <c:pt idx="2196">
                  <c:v>399262</c:v>
                </c:pt>
                <c:pt idx="2197">
                  <c:v>652551</c:v>
                </c:pt>
                <c:pt idx="2198">
                  <c:v>30122</c:v>
                </c:pt>
                <c:pt idx="2199">
                  <c:v>317722</c:v>
                </c:pt>
                <c:pt idx="2200">
                  <c:v>585474</c:v>
                </c:pt>
                <c:pt idx="2201">
                  <c:v>543139</c:v>
                </c:pt>
                <c:pt idx="2202">
                  <c:v>89924</c:v>
                </c:pt>
                <c:pt idx="2203">
                  <c:v>211663</c:v>
                </c:pt>
                <c:pt idx="2204">
                  <c:v>221502</c:v>
                </c:pt>
                <c:pt idx="2205">
                  <c:v>268795</c:v>
                </c:pt>
                <c:pt idx="2206">
                  <c:v>72216</c:v>
                </c:pt>
                <c:pt idx="2207">
                  <c:v>374100</c:v>
                </c:pt>
                <c:pt idx="2208">
                  <c:v>36123</c:v>
                </c:pt>
                <c:pt idx="2209">
                  <c:v>821680</c:v>
                </c:pt>
                <c:pt idx="2210">
                  <c:v>271296</c:v>
                </c:pt>
                <c:pt idx="2211">
                  <c:v>426398</c:v>
                </c:pt>
                <c:pt idx="2212">
                  <c:v>226209</c:v>
                </c:pt>
                <c:pt idx="2213">
                  <c:v>446393</c:v>
                </c:pt>
                <c:pt idx="2214">
                  <c:v>131401</c:v>
                </c:pt>
                <c:pt idx="2215">
                  <c:v>68210</c:v>
                </c:pt>
                <c:pt idx="2216">
                  <c:v>475318</c:v>
                </c:pt>
                <c:pt idx="2217">
                  <c:v>240210</c:v>
                </c:pt>
                <c:pt idx="2218">
                  <c:v>487431</c:v>
                </c:pt>
                <c:pt idx="2219">
                  <c:v>222550</c:v>
                </c:pt>
                <c:pt idx="2220">
                  <c:v>1078000</c:v>
                </c:pt>
                <c:pt idx="2221">
                  <c:v>20052</c:v>
                </c:pt>
                <c:pt idx="2222">
                  <c:v>665469</c:v>
                </c:pt>
                <c:pt idx="2223">
                  <c:v>408134</c:v>
                </c:pt>
                <c:pt idx="2224">
                  <c:v>53675</c:v>
                </c:pt>
                <c:pt idx="2225">
                  <c:v>278808</c:v>
                </c:pt>
                <c:pt idx="2226">
                  <c:v>770884</c:v>
                </c:pt>
                <c:pt idx="2227">
                  <c:v>110879</c:v>
                </c:pt>
                <c:pt idx="2228">
                  <c:v>138471</c:v>
                </c:pt>
                <c:pt idx="2229">
                  <c:v>427912</c:v>
                </c:pt>
                <c:pt idx="2230">
                  <c:v>30109</c:v>
                </c:pt>
                <c:pt idx="2231">
                  <c:v>142403</c:v>
                </c:pt>
                <c:pt idx="2232">
                  <c:v>50611</c:v>
                </c:pt>
                <c:pt idx="2233">
                  <c:v>380708</c:v>
                </c:pt>
                <c:pt idx="2234">
                  <c:v>65794</c:v>
                </c:pt>
                <c:pt idx="2235">
                  <c:v>282397</c:v>
                </c:pt>
                <c:pt idx="2236">
                  <c:v>225235</c:v>
                </c:pt>
                <c:pt idx="2237">
                  <c:v>295382</c:v>
                </c:pt>
                <c:pt idx="2238">
                  <c:v>28134</c:v>
                </c:pt>
                <c:pt idx="2239">
                  <c:v>487955</c:v>
                </c:pt>
                <c:pt idx="2240">
                  <c:v>68211</c:v>
                </c:pt>
                <c:pt idx="2241">
                  <c:v>170593</c:v>
                </c:pt>
                <c:pt idx="2242">
                  <c:v>29075</c:v>
                </c:pt>
                <c:pt idx="2243">
                  <c:v>121859</c:v>
                </c:pt>
                <c:pt idx="2244">
                  <c:v>213154</c:v>
                </c:pt>
                <c:pt idx="2245">
                  <c:v>51157</c:v>
                </c:pt>
                <c:pt idx="2246">
                  <c:v>603409</c:v>
                </c:pt>
                <c:pt idx="2247">
                  <c:v>136589</c:v>
                </c:pt>
                <c:pt idx="2248">
                  <c:v>884165</c:v>
                </c:pt>
                <c:pt idx="2249">
                  <c:v>15066</c:v>
                </c:pt>
                <c:pt idx="2250">
                  <c:v>151016</c:v>
                </c:pt>
                <c:pt idx="2251">
                  <c:v>201590</c:v>
                </c:pt>
                <c:pt idx="2252">
                  <c:v>251247</c:v>
                </c:pt>
                <c:pt idx="2253">
                  <c:v>42789</c:v>
                </c:pt>
                <c:pt idx="2254">
                  <c:v>490492</c:v>
                </c:pt>
                <c:pt idx="2255">
                  <c:v>132413</c:v>
                </c:pt>
                <c:pt idx="2256">
                  <c:v>108283</c:v>
                </c:pt>
                <c:pt idx="2257">
                  <c:v>9023</c:v>
                </c:pt>
                <c:pt idx="2258">
                  <c:v>22617</c:v>
                </c:pt>
                <c:pt idx="2259">
                  <c:v>130900</c:v>
                </c:pt>
                <c:pt idx="2260">
                  <c:v>102321</c:v>
                </c:pt>
                <c:pt idx="2261">
                  <c:v>17046</c:v>
                </c:pt>
                <c:pt idx="2262">
                  <c:v>196637</c:v>
                </c:pt>
                <c:pt idx="2263">
                  <c:v>386804</c:v>
                </c:pt>
                <c:pt idx="2264">
                  <c:v>1002</c:v>
                </c:pt>
                <c:pt idx="2265">
                  <c:v>265821</c:v>
                </c:pt>
                <c:pt idx="2266">
                  <c:v>4010</c:v>
                </c:pt>
                <c:pt idx="2267">
                  <c:v>14010</c:v>
                </c:pt>
                <c:pt idx="2268">
                  <c:v>185591</c:v>
                </c:pt>
                <c:pt idx="2269">
                  <c:v>38220</c:v>
                </c:pt>
                <c:pt idx="2270">
                  <c:v>595155</c:v>
                </c:pt>
                <c:pt idx="2271">
                  <c:v>691820</c:v>
                </c:pt>
                <c:pt idx="2272">
                  <c:v>114351</c:v>
                </c:pt>
                <c:pt idx="2273">
                  <c:v>173040</c:v>
                </c:pt>
                <c:pt idx="2274">
                  <c:v>48128</c:v>
                </c:pt>
                <c:pt idx="2275">
                  <c:v>68228</c:v>
                </c:pt>
                <c:pt idx="2276">
                  <c:v>46165</c:v>
                </c:pt>
                <c:pt idx="2277">
                  <c:v>39325</c:v>
                </c:pt>
                <c:pt idx="2278">
                  <c:v>6015</c:v>
                </c:pt>
                <c:pt idx="2279">
                  <c:v>19078</c:v>
                </c:pt>
                <c:pt idx="2280">
                  <c:v>209759</c:v>
                </c:pt>
                <c:pt idx="2281">
                  <c:v>236274</c:v>
                </c:pt>
                <c:pt idx="2282">
                  <c:v>308988</c:v>
                </c:pt>
                <c:pt idx="2283">
                  <c:v>153515</c:v>
                </c:pt>
                <c:pt idx="2284">
                  <c:v>71217</c:v>
                </c:pt>
                <c:pt idx="2285">
                  <c:v>164620</c:v>
                </c:pt>
                <c:pt idx="2286">
                  <c:v>470269</c:v>
                </c:pt>
                <c:pt idx="2287">
                  <c:v>16043</c:v>
                </c:pt>
                <c:pt idx="2288">
                  <c:v>93302</c:v>
                </c:pt>
                <c:pt idx="2289">
                  <c:v>12053</c:v>
                </c:pt>
                <c:pt idx="2290">
                  <c:v>175129</c:v>
                </c:pt>
                <c:pt idx="2291">
                  <c:v>115349</c:v>
                </c:pt>
                <c:pt idx="2292">
                  <c:v>116841</c:v>
                </c:pt>
                <c:pt idx="2293">
                  <c:v>93397</c:v>
                </c:pt>
                <c:pt idx="2294">
                  <c:v>562298</c:v>
                </c:pt>
                <c:pt idx="2295">
                  <c:v>249319</c:v>
                </c:pt>
                <c:pt idx="2296">
                  <c:v>69204</c:v>
                </c:pt>
                <c:pt idx="2297">
                  <c:v>318661</c:v>
                </c:pt>
                <c:pt idx="2298">
                  <c:v>86753</c:v>
                </c:pt>
                <c:pt idx="2299">
                  <c:v>552353</c:v>
                </c:pt>
                <c:pt idx="2300">
                  <c:v>111021</c:v>
                </c:pt>
                <c:pt idx="2301">
                  <c:v>366822</c:v>
                </c:pt>
                <c:pt idx="2302">
                  <c:v>363968</c:v>
                </c:pt>
                <c:pt idx="2303">
                  <c:v>395497</c:v>
                </c:pt>
                <c:pt idx="2304">
                  <c:v>44118</c:v>
                </c:pt>
                <c:pt idx="2305">
                  <c:v>750990</c:v>
                </c:pt>
                <c:pt idx="2306">
                  <c:v>785259</c:v>
                </c:pt>
                <c:pt idx="2307">
                  <c:v>76240</c:v>
                </c:pt>
                <c:pt idx="2308">
                  <c:v>2006</c:v>
                </c:pt>
                <c:pt idx="2309">
                  <c:v>69184</c:v>
                </c:pt>
                <c:pt idx="2310">
                  <c:v>130427</c:v>
                </c:pt>
                <c:pt idx="2311">
                  <c:v>342945</c:v>
                </c:pt>
                <c:pt idx="2312">
                  <c:v>433776</c:v>
                </c:pt>
                <c:pt idx="2313">
                  <c:v>234740</c:v>
                </c:pt>
                <c:pt idx="2314">
                  <c:v>285428</c:v>
                </c:pt>
                <c:pt idx="2315">
                  <c:v>510544</c:v>
                </c:pt>
                <c:pt idx="2316">
                  <c:v>103330</c:v>
                </c:pt>
                <c:pt idx="2317">
                  <c:v>399147</c:v>
                </c:pt>
                <c:pt idx="2318">
                  <c:v>273445</c:v>
                </c:pt>
                <c:pt idx="2319">
                  <c:v>187064</c:v>
                </c:pt>
                <c:pt idx="2320">
                  <c:v>243319</c:v>
                </c:pt>
                <c:pt idx="2321">
                  <c:v>66226</c:v>
                </c:pt>
                <c:pt idx="2322">
                  <c:v>58797</c:v>
                </c:pt>
                <c:pt idx="2323">
                  <c:v>133397</c:v>
                </c:pt>
                <c:pt idx="2324">
                  <c:v>315583</c:v>
                </c:pt>
                <c:pt idx="2325">
                  <c:v>246740</c:v>
                </c:pt>
                <c:pt idx="2326">
                  <c:v>32116</c:v>
                </c:pt>
                <c:pt idx="2327">
                  <c:v>771844</c:v>
                </c:pt>
                <c:pt idx="2328">
                  <c:v>130398</c:v>
                </c:pt>
                <c:pt idx="2329">
                  <c:v>819797</c:v>
                </c:pt>
                <c:pt idx="2330">
                  <c:v>236206</c:v>
                </c:pt>
                <c:pt idx="2331">
                  <c:v>639582</c:v>
                </c:pt>
                <c:pt idx="2332">
                  <c:v>350038</c:v>
                </c:pt>
                <c:pt idx="2333">
                  <c:v>191615</c:v>
                </c:pt>
                <c:pt idx="2334">
                  <c:v>265819</c:v>
                </c:pt>
                <c:pt idx="2335">
                  <c:v>363106</c:v>
                </c:pt>
                <c:pt idx="2336">
                  <c:v>93776</c:v>
                </c:pt>
                <c:pt idx="2337">
                  <c:v>282352</c:v>
                </c:pt>
                <c:pt idx="2338">
                  <c:v>109296</c:v>
                </c:pt>
                <c:pt idx="2339">
                  <c:v>8022</c:v>
                </c:pt>
                <c:pt idx="2340">
                  <c:v>129993</c:v>
                </c:pt>
                <c:pt idx="2341">
                  <c:v>790790</c:v>
                </c:pt>
                <c:pt idx="2342">
                  <c:v>12061</c:v>
                </c:pt>
                <c:pt idx="2343">
                  <c:v>322495</c:v>
                </c:pt>
                <c:pt idx="2344">
                  <c:v>63072</c:v>
                </c:pt>
                <c:pt idx="2345">
                  <c:v>576747</c:v>
                </c:pt>
                <c:pt idx="2346">
                  <c:v>40134</c:v>
                </c:pt>
                <c:pt idx="2347">
                  <c:v>221700</c:v>
                </c:pt>
                <c:pt idx="2348">
                  <c:v>507528</c:v>
                </c:pt>
                <c:pt idx="2349">
                  <c:v>140404</c:v>
                </c:pt>
                <c:pt idx="2350">
                  <c:v>57210</c:v>
                </c:pt>
                <c:pt idx="2351">
                  <c:v>798329</c:v>
                </c:pt>
                <c:pt idx="2352">
                  <c:v>544176</c:v>
                </c:pt>
                <c:pt idx="2353">
                  <c:v>62190</c:v>
                </c:pt>
                <c:pt idx="2354">
                  <c:v>121398</c:v>
                </c:pt>
                <c:pt idx="2355">
                  <c:v>60216</c:v>
                </c:pt>
                <c:pt idx="2356">
                  <c:v>131880</c:v>
                </c:pt>
                <c:pt idx="2357">
                  <c:v>109626</c:v>
                </c:pt>
                <c:pt idx="2358">
                  <c:v>169510</c:v>
                </c:pt>
                <c:pt idx="2359">
                  <c:v>169534</c:v>
                </c:pt>
                <c:pt idx="2360">
                  <c:v>17073</c:v>
                </c:pt>
                <c:pt idx="2361">
                  <c:v>44126</c:v>
                </c:pt>
                <c:pt idx="2362">
                  <c:v>277163</c:v>
                </c:pt>
                <c:pt idx="2363">
                  <c:v>91256</c:v>
                </c:pt>
                <c:pt idx="2364">
                  <c:v>775374</c:v>
                </c:pt>
                <c:pt idx="2365">
                  <c:v>373405</c:v>
                </c:pt>
                <c:pt idx="2366">
                  <c:v>11030</c:v>
                </c:pt>
                <c:pt idx="2367">
                  <c:v>132384</c:v>
                </c:pt>
                <c:pt idx="2368">
                  <c:v>121996</c:v>
                </c:pt>
                <c:pt idx="2369">
                  <c:v>75205</c:v>
                </c:pt>
                <c:pt idx="2370">
                  <c:v>64173</c:v>
                </c:pt>
                <c:pt idx="2371">
                  <c:v>272082</c:v>
                </c:pt>
                <c:pt idx="2372">
                  <c:v>29637</c:v>
                </c:pt>
                <c:pt idx="2373">
                  <c:v>302440</c:v>
                </c:pt>
                <c:pt idx="2374">
                  <c:v>451292</c:v>
                </c:pt>
                <c:pt idx="2375">
                  <c:v>98306</c:v>
                </c:pt>
                <c:pt idx="2376">
                  <c:v>1306793</c:v>
                </c:pt>
                <c:pt idx="2377">
                  <c:v>132060</c:v>
                </c:pt>
                <c:pt idx="2378">
                  <c:v>79712</c:v>
                </c:pt>
                <c:pt idx="2379">
                  <c:v>75729</c:v>
                </c:pt>
                <c:pt idx="2380">
                  <c:v>767178</c:v>
                </c:pt>
                <c:pt idx="2381">
                  <c:v>398777</c:v>
                </c:pt>
                <c:pt idx="2382">
                  <c:v>29104</c:v>
                </c:pt>
                <c:pt idx="2383">
                  <c:v>102859</c:v>
                </c:pt>
                <c:pt idx="2384">
                  <c:v>138960</c:v>
                </c:pt>
                <c:pt idx="2385">
                  <c:v>159474</c:v>
                </c:pt>
                <c:pt idx="2386">
                  <c:v>98263</c:v>
                </c:pt>
                <c:pt idx="2387">
                  <c:v>250219</c:v>
                </c:pt>
                <c:pt idx="2388">
                  <c:v>36682</c:v>
                </c:pt>
                <c:pt idx="2389">
                  <c:v>531227</c:v>
                </c:pt>
                <c:pt idx="2390">
                  <c:v>9051</c:v>
                </c:pt>
                <c:pt idx="2391">
                  <c:v>829830</c:v>
                </c:pt>
                <c:pt idx="2392">
                  <c:v>121018</c:v>
                </c:pt>
                <c:pt idx="2393">
                  <c:v>76203</c:v>
                </c:pt>
                <c:pt idx="2394">
                  <c:v>17045</c:v>
                </c:pt>
                <c:pt idx="2395">
                  <c:v>11029</c:v>
                </c:pt>
                <c:pt idx="2396">
                  <c:v>154555</c:v>
                </c:pt>
                <c:pt idx="2397">
                  <c:v>285903</c:v>
                </c:pt>
                <c:pt idx="2398">
                  <c:v>153520</c:v>
                </c:pt>
                <c:pt idx="2399">
                  <c:v>271878</c:v>
                </c:pt>
                <c:pt idx="2400">
                  <c:v>407939</c:v>
                </c:pt>
                <c:pt idx="2401">
                  <c:v>22079</c:v>
                </c:pt>
                <c:pt idx="2402">
                  <c:v>197647</c:v>
                </c:pt>
                <c:pt idx="2403">
                  <c:v>847778</c:v>
                </c:pt>
                <c:pt idx="2404">
                  <c:v>42094</c:v>
                </c:pt>
                <c:pt idx="2405">
                  <c:v>693952</c:v>
                </c:pt>
                <c:pt idx="2406">
                  <c:v>123942</c:v>
                </c:pt>
                <c:pt idx="2407">
                  <c:v>89238</c:v>
                </c:pt>
                <c:pt idx="2408">
                  <c:v>12031</c:v>
                </c:pt>
                <c:pt idx="2409">
                  <c:v>347067</c:v>
                </c:pt>
                <c:pt idx="2410">
                  <c:v>229753</c:v>
                </c:pt>
                <c:pt idx="2411">
                  <c:v>280831</c:v>
                </c:pt>
                <c:pt idx="2412">
                  <c:v>124909</c:v>
                </c:pt>
                <c:pt idx="2413">
                  <c:v>250490</c:v>
                </c:pt>
                <c:pt idx="2414">
                  <c:v>323396</c:v>
                </c:pt>
                <c:pt idx="2415">
                  <c:v>219753</c:v>
                </c:pt>
                <c:pt idx="2416">
                  <c:v>150472</c:v>
                </c:pt>
                <c:pt idx="2417">
                  <c:v>120914</c:v>
                </c:pt>
                <c:pt idx="2418">
                  <c:v>92357</c:v>
                </c:pt>
                <c:pt idx="2419">
                  <c:v>142497</c:v>
                </c:pt>
                <c:pt idx="2420">
                  <c:v>197354</c:v>
                </c:pt>
                <c:pt idx="2421">
                  <c:v>163225</c:v>
                </c:pt>
                <c:pt idx="2422">
                  <c:v>181471</c:v>
                </c:pt>
                <c:pt idx="2423">
                  <c:v>140457</c:v>
                </c:pt>
                <c:pt idx="2424">
                  <c:v>17074</c:v>
                </c:pt>
                <c:pt idx="2425">
                  <c:v>184669</c:v>
                </c:pt>
                <c:pt idx="2426">
                  <c:v>113780</c:v>
                </c:pt>
                <c:pt idx="2427">
                  <c:v>88303</c:v>
                </c:pt>
                <c:pt idx="2428">
                  <c:v>112418</c:v>
                </c:pt>
                <c:pt idx="2429">
                  <c:v>715333</c:v>
                </c:pt>
                <c:pt idx="2430">
                  <c:v>12012</c:v>
                </c:pt>
                <c:pt idx="2431">
                  <c:v>308479</c:v>
                </c:pt>
                <c:pt idx="2432">
                  <c:v>145494</c:v>
                </c:pt>
                <c:pt idx="2433">
                  <c:v>283380</c:v>
                </c:pt>
                <c:pt idx="2434">
                  <c:v>140963</c:v>
                </c:pt>
                <c:pt idx="2435">
                  <c:v>219468</c:v>
                </c:pt>
                <c:pt idx="2436">
                  <c:v>2027</c:v>
                </c:pt>
                <c:pt idx="2437">
                  <c:v>571730</c:v>
                </c:pt>
                <c:pt idx="2438">
                  <c:v>83785</c:v>
                </c:pt>
                <c:pt idx="2439">
                  <c:v>192629</c:v>
                </c:pt>
                <c:pt idx="2440">
                  <c:v>393285</c:v>
                </c:pt>
                <c:pt idx="2441">
                  <c:v>43157</c:v>
                </c:pt>
                <c:pt idx="2442">
                  <c:v>76742</c:v>
                </c:pt>
                <c:pt idx="2443">
                  <c:v>2005</c:v>
                </c:pt>
                <c:pt idx="2444">
                  <c:v>53170</c:v>
                </c:pt>
                <c:pt idx="2445">
                  <c:v>36123</c:v>
                </c:pt>
                <c:pt idx="2446">
                  <c:v>187113</c:v>
                </c:pt>
                <c:pt idx="2447">
                  <c:v>263999</c:v>
                </c:pt>
                <c:pt idx="2448">
                  <c:v>181538</c:v>
                </c:pt>
                <c:pt idx="2449">
                  <c:v>59684</c:v>
                </c:pt>
                <c:pt idx="2450">
                  <c:v>903310</c:v>
                </c:pt>
                <c:pt idx="2451">
                  <c:v>31083</c:v>
                </c:pt>
                <c:pt idx="2452">
                  <c:v>110822</c:v>
                </c:pt>
                <c:pt idx="2453">
                  <c:v>156902</c:v>
                </c:pt>
                <c:pt idx="2454">
                  <c:v>231728</c:v>
                </c:pt>
                <c:pt idx="2455">
                  <c:v>382636</c:v>
                </c:pt>
                <c:pt idx="2456">
                  <c:v>1003</c:v>
                </c:pt>
                <c:pt idx="2457">
                  <c:v>79766</c:v>
                </c:pt>
                <c:pt idx="2458">
                  <c:v>188583</c:v>
                </c:pt>
                <c:pt idx="2459">
                  <c:v>67180</c:v>
                </c:pt>
                <c:pt idx="2460">
                  <c:v>303815</c:v>
                </c:pt>
                <c:pt idx="2461">
                  <c:v>59158</c:v>
                </c:pt>
                <c:pt idx="2462">
                  <c:v>222097</c:v>
                </c:pt>
                <c:pt idx="2463">
                  <c:v>583351</c:v>
                </c:pt>
                <c:pt idx="2464">
                  <c:v>52696</c:v>
                </c:pt>
                <c:pt idx="2465">
                  <c:v>86285</c:v>
                </c:pt>
                <c:pt idx="2466">
                  <c:v>110343</c:v>
                </c:pt>
                <c:pt idx="2467">
                  <c:v>22062</c:v>
                </c:pt>
                <c:pt idx="2468">
                  <c:v>433335</c:v>
                </c:pt>
                <c:pt idx="2469">
                  <c:v>497539</c:v>
                </c:pt>
                <c:pt idx="2470">
                  <c:v>339729</c:v>
                </c:pt>
                <c:pt idx="2471">
                  <c:v>53192</c:v>
                </c:pt>
                <c:pt idx="2472">
                  <c:v>110350</c:v>
                </c:pt>
                <c:pt idx="2473">
                  <c:v>116987</c:v>
                </c:pt>
                <c:pt idx="2474">
                  <c:v>152519</c:v>
                </c:pt>
                <c:pt idx="2475">
                  <c:v>244944</c:v>
                </c:pt>
                <c:pt idx="2476">
                  <c:v>62181</c:v>
                </c:pt>
                <c:pt idx="2477">
                  <c:v>509928</c:v>
                </c:pt>
                <c:pt idx="2478">
                  <c:v>321417</c:v>
                </c:pt>
                <c:pt idx="2479">
                  <c:v>22916</c:v>
                </c:pt>
                <c:pt idx="2480">
                  <c:v>52137</c:v>
                </c:pt>
                <c:pt idx="2481">
                  <c:v>138970</c:v>
                </c:pt>
                <c:pt idx="2482">
                  <c:v>73700</c:v>
                </c:pt>
                <c:pt idx="2483">
                  <c:v>106686</c:v>
                </c:pt>
                <c:pt idx="2484">
                  <c:v>595570</c:v>
                </c:pt>
                <c:pt idx="2485">
                  <c:v>63176</c:v>
                </c:pt>
                <c:pt idx="2486">
                  <c:v>123388</c:v>
                </c:pt>
                <c:pt idx="2487">
                  <c:v>37098</c:v>
                </c:pt>
                <c:pt idx="2488">
                  <c:v>25093</c:v>
                </c:pt>
                <c:pt idx="2489">
                  <c:v>147994</c:v>
                </c:pt>
                <c:pt idx="2490">
                  <c:v>157498</c:v>
                </c:pt>
                <c:pt idx="2491">
                  <c:v>137477</c:v>
                </c:pt>
                <c:pt idx="2492">
                  <c:v>27099</c:v>
                </c:pt>
                <c:pt idx="2493">
                  <c:v>731441</c:v>
                </c:pt>
                <c:pt idx="2494">
                  <c:v>163491</c:v>
                </c:pt>
                <c:pt idx="2495">
                  <c:v>635474</c:v>
                </c:pt>
                <c:pt idx="2496">
                  <c:v>532624</c:v>
                </c:pt>
                <c:pt idx="2497">
                  <c:v>187315</c:v>
                </c:pt>
                <c:pt idx="2498">
                  <c:v>185580</c:v>
                </c:pt>
                <c:pt idx="2499">
                  <c:v>85905</c:v>
                </c:pt>
                <c:pt idx="2500">
                  <c:v>136060</c:v>
                </c:pt>
                <c:pt idx="2501">
                  <c:v>67792</c:v>
                </c:pt>
                <c:pt idx="2502">
                  <c:v>46653</c:v>
                </c:pt>
                <c:pt idx="2503">
                  <c:v>462459</c:v>
                </c:pt>
                <c:pt idx="2504">
                  <c:v>247162</c:v>
                </c:pt>
                <c:pt idx="2505">
                  <c:v>31063</c:v>
                </c:pt>
                <c:pt idx="2506">
                  <c:v>137921</c:v>
                </c:pt>
                <c:pt idx="2507">
                  <c:v>523303</c:v>
                </c:pt>
                <c:pt idx="2508">
                  <c:v>509575</c:v>
                </c:pt>
                <c:pt idx="2509">
                  <c:v>311379</c:v>
                </c:pt>
                <c:pt idx="2510">
                  <c:v>229121</c:v>
                </c:pt>
                <c:pt idx="2511">
                  <c:v>57014</c:v>
                </c:pt>
                <c:pt idx="2512">
                  <c:v>141928</c:v>
                </c:pt>
                <c:pt idx="2513">
                  <c:v>5033</c:v>
                </c:pt>
                <c:pt idx="2514">
                  <c:v>39130</c:v>
                </c:pt>
                <c:pt idx="2515">
                  <c:v>125923</c:v>
                </c:pt>
                <c:pt idx="2516">
                  <c:v>11070</c:v>
                </c:pt>
                <c:pt idx="2517">
                  <c:v>314897</c:v>
                </c:pt>
                <c:pt idx="2518">
                  <c:v>4010</c:v>
                </c:pt>
                <c:pt idx="2519">
                  <c:v>143002</c:v>
                </c:pt>
                <c:pt idx="2520">
                  <c:v>227766</c:v>
                </c:pt>
                <c:pt idx="2521">
                  <c:v>8048</c:v>
                </c:pt>
                <c:pt idx="2522">
                  <c:v>247772</c:v>
                </c:pt>
                <c:pt idx="2523">
                  <c:v>26094</c:v>
                </c:pt>
                <c:pt idx="2524">
                  <c:v>101857</c:v>
                </c:pt>
                <c:pt idx="2525">
                  <c:v>535732</c:v>
                </c:pt>
                <c:pt idx="2526">
                  <c:v>209142</c:v>
                </c:pt>
                <c:pt idx="2527">
                  <c:v>105402</c:v>
                </c:pt>
                <c:pt idx="2528">
                  <c:v>196132</c:v>
                </c:pt>
                <c:pt idx="2529">
                  <c:v>66177</c:v>
                </c:pt>
                <c:pt idx="2530">
                  <c:v>308668</c:v>
                </c:pt>
                <c:pt idx="2531">
                  <c:v>166014</c:v>
                </c:pt>
                <c:pt idx="2532">
                  <c:v>214581</c:v>
                </c:pt>
                <c:pt idx="2533">
                  <c:v>59738</c:v>
                </c:pt>
                <c:pt idx="2534">
                  <c:v>61774</c:v>
                </c:pt>
                <c:pt idx="2535">
                  <c:v>9024</c:v>
                </c:pt>
                <c:pt idx="2536">
                  <c:v>30107</c:v>
                </c:pt>
                <c:pt idx="2537">
                  <c:v>282622</c:v>
                </c:pt>
                <c:pt idx="2538">
                  <c:v>53756</c:v>
                </c:pt>
                <c:pt idx="2539">
                  <c:v>69183</c:v>
                </c:pt>
                <c:pt idx="2540">
                  <c:v>10054</c:v>
                </c:pt>
                <c:pt idx="2541">
                  <c:v>124390</c:v>
                </c:pt>
                <c:pt idx="2542">
                  <c:v>190055</c:v>
                </c:pt>
                <c:pt idx="2543">
                  <c:v>1002</c:v>
                </c:pt>
                <c:pt idx="2544">
                  <c:v>44158</c:v>
                </c:pt>
                <c:pt idx="2545">
                  <c:v>533061</c:v>
                </c:pt>
                <c:pt idx="2546">
                  <c:v>21083</c:v>
                </c:pt>
                <c:pt idx="2547">
                  <c:v>70702</c:v>
                </c:pt>
                <c:pt idx="2548">
                  <c:v>784825</c:v>
                </c:pt>
                <c:pt idx="2549">
                  <c:v>574194</c:v>
                </c:pt>
                <c:pt idx="2550">
                  <c:v>136412</c:v>
                </c:pt>
                <c:pt idx="2551">
                  <c:v>101138</c:v>
                </c:pt>
                <c:pt idx="2552">
                  <c:v>52188</c:v>
                </c:pt>
                <c:pt idx="2553">
                  <c:v>24092</c:v>
                </c:pt>
                <c:pt idx="2554">
                  <c:v>692161</c:v>
                </c:pt>
                <c:pt idx="2555">
                  <c:v>437779</c:v>
                </c:pt>
                <c:pt idx="2556">
                  <c:v>140489</c:v>
                </c:pt>
                <c:pt idx="2557">
                  <c:v>877780</c:v>
                </c:pt>
                <c:pt idx="2558">
                  <c:v>330586</c:v>
                </c:pt>
                <c:pt idx="2559">
                  <c:v>58657</c:v>
                </c:pt>
                <c:pt idx="2560">
                  <c:v>118481</c:v>
                </c:pt>
                <c:pt idx="2561">
                  <c:v>89339</c:v>
                </c:pt>
                <c:pt idx="2562">
                  <c:v>255261</c:v>
                </c:pt>
                <c:pt idx="2563">
                  <c:v>297014</c:v>
                </c:pt>
                <c:pt idx="2564">
                  <c:v>112907</c:v>
                </c:pt>
                <c:pt idx="2565">
                  <c:v>7038</c:v>
                </c:pt>
                <c:pt idx="2566">
                  <c:v>546514</c:v>
                </c:pt>
                <c:pt idx="2567">
                  <c:v>27092</c:v>
                </c:pt>
                <c:pt idx="2568">
                  <c:v>5515</c:v>
                </c:pt>
                <c:pt idx="2569">
                  <c:v>578829</c:v>
                </c:pt>
                <c:pt idx="2570">
                  <c:v>242720</c:v>
                </c:pt>
                <c:pt idx="2571">
                  <c:v>686688</c:v>
                </c:pt>
                <c:pt idx="2572">
                  <c:v>13062</c:v>
                </c:pt>
                <c:pt idx="2573">
                  <c:v>359028</c:v>
                </c:pt>
                <c:pt idx="2574">
                  <c:v>20073</c:v>
                </c:pt>
                <c:pt idx="2575">
                  <c:v>208156</c:v>
                </c:pt>
                <c:pt idx="2576">
                  <c:v>10025</c:v>
                </c:pt>
                <c:pt idx="2577">
                  <c:v>16073</c:v>
                </c:pt>
                <c:pt idx="2578">
                  <c:v>558179</c:v>
                </c:pt>
                <c:pt idx="2579">
                  <c:v>593274</c:v>
                </c:pt>
                <c:pt idx="2580">
                  <c:v>171487</c:v>
                </c:pt>
                <c:pt idx="2581">
                  <c:v>136460</c:v>
                </c:pt>
                <c:pt idx="2582">
                  <c:v>136422</c:v>
                </c:pt>
                <c:pt idx="2583">
                  <c:v>136413</c:v>
                </c:pt>
                <c:pt idx="2584">
                  <c:v>677473</c:v>
                </c:pt>
                <c:pt idx="2585">
                  <c:v>419285</c:v>
                </c:pt>
                <c:pt idx="2586">
                  <c:v>235250</c:v>
                </c:pt>
                <c:pt idx="2587">
                  <c:v>206609</c:v>
                </c:pt>
                <c:pt idx="2588">
                  <c:v>370568</c:v>
                </c:pt>
                <c:pt idx="2589">
                  <c:v>25622</c:v>
                </c:pt>
                <c:pt idx="2590">
                  <c:v>264317</c:v>
                </c:pt>
                <c:pt idx="2591">
                  <c:v>57178</c:v>
                </c:pt>
                <c:pt idx="2592">
                  <c:v>55222</c:v>
                </c:pt>
                <c:pt idx="2593">
                  <c:v>29104</c:v>
                </c:pt>
                <c:pt idx="2594">
                  <c:v>308997</c:v>
                </c:pt>
                <c:pt idx="2595">
                  <c:v>309427</c:v>
                </c:pt>
                <c:pt idx="2596">
                  <c:v>479921</c:v>
                </c:pt>
                <c:pt idx="2597">
                  <c:v>336643</c:v>
                </c:pt>
                <c:pt idx="2598">
                  <c:v>928405</c:v>
                </c:pt>
                <c:pt idx="2599">
                  <c:v>288965</c:v>
                </c:pt>
                <c:pt idx="2600">
                  <c:v>285833</c:v>
                </c:pt>
                <c:pt idx="2601">
                  <c:v>33068</c:v>
                </c:pt>
                <c:pt idx="2602">
                  <c:v>16042</c:v>
                </c:pt>
                <c:pt idx="2603">
                  <c:v>44720</c:v>
                </c:pt>
                <c:pt idx="2604">
                  <c:v>61183</c:v>
                </c:pt>
                <c:pt idx="2605">
                  <c:v>4012</c:v>
                </c:pt>
                <c:pt idx="2606">
                  <c:v>3008</c:v>
                </c:pt>
                <c:pt idx="2607">
                  <c:v>295429</c:v>
                </c:pt>
                <c:pt idx="2608">
                  <c:v>55173</c:v>
                </c:pt>
                <c:pt idx="2609">
                  <c:v>397903</c:v>
                </c:pt>
                <c:pt idx="2610">
                  <c:v>498535</c:v>
                </c:pt>
                <c:pt idx="2611">
                  <c:v>251396</c:v>
                </c:pt>
                <c:pt idx="2612">
                  <c:v>67109</c:v>
                </c:pt>
                <c:pt idx="2613">
                  <c:v>384347</c:v>
                </c:pt>
                <c:pt idx="2614">
                  <c:v>519106</c:v>
                </c:pt>
                <c:pt idx="2615">
                  <c:v>155896</c:v>
                </c:pt>
                <c:pt idx="2616">
                  <c:v>8051</c:v>
                </c:pt>
                <c:pt idx="2617">
                  <c:v>140452</c:v>
                </c:pt>
                <c:pt idx="2618">
                  <c:v>722688</c:v>
                </c:pt>
                <c:pt idx="2619">
                  <c:v>267291</c:v>
                </c:pt>
                <c:pt idx="2620">
                  <c:v>184624</c:v>
                </c:pt>
                <c:pt idx="2621">
                  <c:v>67750</c:v>
                </c:pt>
                <c:pt idx="2622">
                  <c:v>423300</c:v>
                </c:pt>
                <c:pt idx="2623">
                  <c:v>293420</c:v>
                </c:pt>
                <c:pt idx="2624">
                  <c:v>297406</c:v>
                </c:pt>
                <c:pt idx="2625">
                  <c:v>48156</c:v>
                </c:pt>
                <c:pt idx="2626">
                  <c:v>117957</c:v>
                </c:pt>
                <c:pt idx="2627">
                  <c:v>7017</c:v>
                </c:pt>
                <c:pt idx="2628">
                  <c:v>298400</c:v>
                </c:pt>
                <c:pt idx="2629">
                  <c:v>356539</c:v>
                </c:pt>
                <c:pt idx="2630">
                  <c:v>16071</c:v>
                </c:pt>
                <c:pt idx="2631">
                  <c:v>100799</c:v>
                </c:pt>
                <c:pt idx="2632">
                  <c:v>490002</c:v>
                </c:pt>
                <c:pt idx="2633">
                  <c:v>435636</c:v>
                </c:pt>
                <c:pt idx="2634">
                  <c:v>306615</c:v>
                </c:pt>
                <c:pt idx="2635">
                  <c:v>156627</c:v>
                </c:pt>
                <c:pt idx="2636">
                  <c:v>13061</c:v>
                </c:pt>
                <c:pt idx="2637">
                  <c:v>212766</c:v>
                </c:pt>
                <c:pt idx="2638">
                  <c:v>245807</c:v>
                </c:pt>
                <c:pt idx="2639">
                  <c:v>131396</c:v>
                </c:pt>
                <c:pt idx="2640">
                  <c:v>136507</c:v>
                </c:pt>
                <c:pt idx="2641">
                  <c:v>204709</c:v>
                </c:pt>
                <c:pt idx="2642">
                  <c:v>397240</c:v>
                </c:pt>
                <c:pt idx="2643">
                  <c:v>579764</c:v>
                </c:pt>
                <c:pt idx="2644">
                  <c:v>526334</c:v>
                </c:pt>
                <c:pt idx="2645">
                  <c:v>458193</c:v>
                </c:pt>
                <c:pt idx="2646">
                  <c:v>335698</c:v>
                </c:pt>
                <c:pt idx="2647">
                  <c:v>128591</c:v>
                </c:pt>
                <c:pt idx="2648">
                  <c:v>232181</c:v>
                </c:pt>
                <c:pt idx="2649">
                  <c:v>52158</c:v>
                </c:pt>
                <c:pt idx="2650">
                  <c:v>210117</c:v>
                </c:pt>
                <c:pt idx="2651">
                  <c:v>100307</c:v>
                </c:pt>
                <c:pt idx="2652">
                  <c:v>44619</c:v>
                </c:pt>
                <c:pt idx="2653">
                  <c:v>16044</c:v>
                </c:pt>
                <c:pt idx="2654">
                  <c:v>90798</c:v>
                </c:pt>
                <c:pt idx="2655">
                  <c:v>598828</c:v>
                </c:pt>
                <c:pt idx="2656">
                  <c:v>398703</c:v>
                </c:pt>
                <c:pt idx="2657">
                  <c:v>683278</c:v>
                </c:pt>
                <c:pt idx="2658">
                  <c:v>88435</c:v>
                </c:pt>
                <c:pt idx="2659">
                  <c:v>43618</c:v>
                </c:pt>
                <c:pt idx="2660">
                  <c:v>226764</c:v>
                </c:pt>
                <c:pt idx="2661">
                  <c:v>497443</c:v>
                </c:pt>
                <c:pt idx="2662">
                  <c:v>64701</c:v>
                </c:pt>
                <c:pt idx="2663">
                  <c:v>48155</c:v>
                </c:pt>
                <c:pt idx="2664">
                  <c:v>197292</c:v>
                </c:pt>
                <c:pt idx="2665">
                  <c:v>285302</c:v>
                </c:pt>
                <c:pt idx="2666">
                  <c:v>19050</c:v>
                </c:pt>
                <c:pt idx="2667">
                  <c:v>240866</c:v>
                </c:pt>
                <c:pt idx="2668">
                  <c:v>2005</c:v>
                </c:pt>
                <c:pt idx="2669">
                  <c:v>629514</c:v>
                </c:pt>
                <c:pt idx="2670">
                  <c:v>453022</c:v>
                </c:pt>
                <c:pt idx="2671">
                  <c:v>15039</c:v>
                </c:pt>
                <c:pt idx="2672">
                  <c:v>907873</c:v>
                </c:pt>
                <c:pt idx="2673">
                  <c:v>298952</c:v>
                </c:pt>
                <c:pt idx="2674">
                  <c:v>116965</c:v>
                </c:pt>
                <c:pt idx="2675">
                  <c:v>15065</c:v>
                </c:pt>
                <c:pt idx="2676">
                  <c:v>128399</c:v>
                </c:pt>
                <c:pt idx="2677">
                  <c:v>360764</c:v>
                </c:pt>
                <c:pt idx="2678">
                  <c:v>45147</c:v>
                </c:pt>
                <c:pt idx="2679">
                  <c:v>47155</c:v>
                </c:pt>
                <c:pt idx="2680">
                  <c:v>51162</c:v>
                </c:pt>
                <c:pt idx="2681">
                  <c:v>16072</c:v>
                </c:pt>
                <c:pt idx="2682">
                  <c:v>450324</c:v>
                </c:pt>
                <c:pt idx="2683">
                  <c:v>12050</c:v>
                </c:pt>
                <c:pt idx="2684">
                  <c:v>297954</c:v>
                </c:pt>
                <c:pt idx="2685">
                  <c:v>106384</c:v>
                </c:pt>
                <c:pt idx="2686">
                  <c:v>74183</c:v>
                </c:pt>
                <c:pt idx="2687">
                  <c:v>20087</c:v>
                </c:pt>
                <c:pt idx="2688">
                  <c:v>27635</c:v>
                </c:pt>
                <c:pt idx="2689">
                  <c:v>49158</c:v>
                </c:pt>
                <c:pt idx="2690">
                  <c:v>201150</c:v>
                </c:pt>
                <c:pt idx="2691">
                  <c:v>42138</c:v>
                </c:pt>
                <c:pt idx="2692">
                  <c:v>378061</c:v>
                </c:pt>
                <c:pt idx="2693">
                  <c:v>102274</c:v>
                </c:pt>
                <c:pt idx="2694">
                  <c:v>564214</c:v>
                </c:pt>
                <c:pt idx="2695">
                  <c:v>42143</c:v>
                </c:pt>
                <c:pt idx="2696">
                  <c:v>169001</c:v>
                </c:pt>
                <c:pt idx="2697">
                  <c:v>298424</c:v>
                </c:pt>
                <c:pt idx="2698">
                  <c:v>134409</c:v>
                </c:pt>
                <c:pt idx="2699">
                  <c:v>137925</c:v>
                </c:pt>
                <c:pt idx="2700">
                  <c:v>34091</c:v>
                </c:pt>
                <c:pt idx="2701">
                  <c:v>46152</c:v>
                </c:pt>
                <c:pt idx="2702">
                  <c:v>227796</c:v>
                </c:pt>
                <c:pt idx="2703">
                  <c:v>60159</c:v>
                </c:pt>
                <c:pt idx="2704">
                  <c:v>199143</c:v>
                </c:pt>
                <c:pt idx="2705">
                  <c:v>798132</c:v>
                </c:pt>
                <c:pt idx="2706">
                  <c:v>22110</c:v>
                </c:pt>
                <c:pt idx="2707">
                  <c:v>164962</c:v>
                </c:pt>
                <c:pt idx="2708">
                  <c:v>4010</c:v>
                </c:pt>
                <c:pt idx="2709">
                  <c:v>113541</c:v>
                </c:pt>
                <c:pt idx="2710">
                  <c:v>183076</c:v>
                </c:pt>
                <c:pt idx="2711">
                  <c:v>272825</c:v>
                </c:pt>
                <c:pt idx="2712">
                  <c:v>242761</c:v>
                </c:pt>
                <c:pt idx="2713">
                  <c:v>223209</c:v>
                </c:pt>
                <c:pt idx="2714">
                  <c:v>42654</c:v>
                </c:pt>
                <c:pt idx="2715">
                  <c:v>237875</c:v>
                </c:pt>
                <c:pt idx="2716">
                  <c:v>1799419</c:v>
                </c:pt>
                <c:pt idx="2717">
                  <c:v>61192</c:v>
                </c:pt>
                <c:pt idx="2718">
                  <c:v>14064</c:v>
                </c:pt>
                <c:pt idx="2719">
                  <c:v>125856</c:v>
                </c:pt>
                <c:pt idx="2720">
                  <c:v>371148</c:v>
                </c:pt>
                <c:pt idx="2721">
                  <c:v>279499</c:v>
                </c:pt>
                <c:pt idx="2722">
                  <c:v>467441</c:v>
                </c:pt>
                <c:pt idx="2723">
                  <c:v>61211</c:v>
                </c:pt>
                <c:pt idx="2724">
                  <c:v>639512</c:v>
                </c:pt>
                <c:pt idx="2725">
                  <c:v>294557</c:v>
                </c:pt>
                <c:pt idx="2726">
                  <c:v>465905</c:v>
                </c:pt>
                <c:pt idx="2727">
                  <c:v>569412</c:v>
                </c:pt>
                <c:pt idx="2728">
                  <c:v>408904</c:v>
                </c:pt>
                <c:pt idx="2729">
                  <c:v>26626</c:v>
                </c:pt>
                <c:pt idx="2730">
                  <c:v>165508</c:v>
                </c:pt>
                <c:pt idx="2731">
                  <c:v>272399</c:v>
                </c:pt>
                <c:pt idx="2732">
                  <c:v>161429</c:v>
                </c:pt>
                <c:pt idx="2733">
                  <c:v>33114</c:v>
                </c:pt>
                <c:pt idx="2734">
                  <c:v>66703</c:v>
                </c:pt>
                <c:pt idx="2735">
                  <c:v>338002</c:v>
                </c:pt>
                <c:pt idx="2736">
                  <c:v>29608</c:v>
                </c:pt>
                <c:pt idx="2737">
                  <c:v>269972</c:v>
                </c:pt>
                <c:pt idx="2738">
                  <c:v>758346</c:v>
                </c:pt>
                <c:pt idx="2739">
                  <c:v>213192</c:v>
                </c:pt>
                <c:pt idx="2740">
                  <c:v>179129</c:v>
                </c:pt>
                <c:pt idx="2741">
                  <c:v>41612</c:v>
                </c:pt>
                <c:pt idx="2742">
                  <c:v>300492</c:v>
                </c:pt>
                <c:pt idx="2743">
                  <c:v>588705</c:v>
                </c:pt>
                <c:pt idx="2744">
                  <c:v>33608</c:v>
                </c:pt>
                <c:pt idx="2745">
                  <c:v>536017</c:v>
                </c:pt>
                <c:pt idx="2746">
                  <c:v>11057</c:v>
                </c:pt>
                <c:pt idx="2747">
                  <c:v>76235</c:v>
                </c:pt>
                <c:pt idx="2748">
                  <c:v>320002</c:v>
                </c:pt>
                <c:pt idx="2749">
                  <c:v>1062854</c:v>
                </c:pt>
                <c:pt idx="2750">
                  <c:v>39661</c:v>
                </c:pt>
                <c:pt idx="2751">
                  <c:v>358566</c:v>
                </c:pt>
                <c:pt idx="2752">
                  <c:v>210644</c:v>
                </c:pt>
                <c:pt idx="2753">
                  <c:v>518967</c:v>
                </c:pt>
                <c:pt idx="2754">
                  <c:v>186527</c:v>
                </c:pt>
                <c:pt idx="2755">
                  <c:v>192125</c:v>
                </c:pt>
                <c:pt idx="2756">
                  <c:v>169152</c:v>
                </c:pt>
                <c:pt idx="2757">
                  <c:v>27801</c:v>
                </c:pt>
                <c:pt idx="2758">
                  <c:v>203506</c:v>
                </c:pt>
                <c:pt idx="2759">
                  <c:v>249444</c:v>
                </c:pt>
                <c:pt idx="2760">
                  <c:v>16572</c:v>
                </c:pt>
                <c:pt idx="2761">
                  <c:v>604261</c:v>
                </c:pt>
                <c:pt idx="2762">
                  <c:v>695146</c:v>
                </c:pt>
                <c:pt idx="2763">
                  <c:v>2007</c:v>
                </c:pt>
                <c:pt idx="2764">
                  <c:v>318540</c:v>
                </c:pt>
                <c:pt idx="2765">
                  <c:v>73195</c:v>
                </c:pt>
                <c:pt idx="2766">
                  <c:v>129443</c:v>
                </c:pt>
                <c:pt idx="2767">
                  <c:v>24093</c:v>
                </c:pt>
                <c:pt idx="2768">
                  <c:v>68238</c:v>
                </c:pt>
                <c:pt idx="2769">
                  <c:v>41663</c:v>
                </c:pt>
                <c:pt idx="2770">
                  <c:v>89293</c:v>
                </c:pt>
                <c:pt idx="2771">
                  <c:v>15060</c:v>
                </c:pt>
                <c:pt idx="2772">
                  <c:v>101345</c:v>
                </c:pt>
                <c:pt idx="2773">
                  <c:v>92821</c:v>
                </c:pt>
                <c:pt idx="2774">
                  <c:v>5013</c:v>
                </c:pt>
                <c:pt idx="2775">
                  <c:v>132935</c:v>
                </c:pt>
                <c:pt idx="2776">
                  <c:v>173128</c:v>
                </c:pt>
                <c:pt idx="2777">
                  <c:v>289991</c:v>
                </c:pt>
                <c:pt idx="2778">
                  <c:v>232413</c:v>
                </c:pt>
                <c:pt idx="2779">
                  <c:v>151539</c:v>
                </c:pt>
                <c:pt idx="2780">
                  <c:v>2005</c:v>
                </c:pt>
                <c:pt idx="2781">
                  <c:v>43136</c:v>
                </c:pt>
                <c:pt idx="2782">
                  <c:v>1003</c:v>
                </c:pt>
                <c:pt idx="2783">
                  <c:v>257839</c:v>
                </c:pt>
                <c:pt idx="2784">
                  <c:v>303847</c:v>
                </c:pt>
                <c:pt idx="2785">
                  <c:v>160169</c:v>
                </c:pt>
                <c:pt idx="2786">
                  <c:v>167112</c:v>
                </c:pt>
                <c:pt idx="2787">
                  <c:v>85879</c:v>
                </c:pt>
                <c:pt idx="2788">
                  <c:v>81240</c:v>
                </c:pt>
                <c:pt idx="2789">
                  <c:v>347633</c:v>
                </c:pt>
                <c:pt idx="2790">
                  <c:v>295931</c:v>
                </c:pt>
                <c:pt idx="2791">
                  <c:v>261520</c:v>
                </c:pt>
                <c:pt idx="2792">
                  <c:v>139523</c:v>
                </c:pt>
                <c:pt idx="2793">
                  <c:v>273496</c:v>
                </c:pt>
                <c:pt idx="2794">
                  <c:v>478963</c:v>
                </c:pt>
                <c:pt idx="2795">
                  <c:v>179522</c:v>
                </c:pt>
                <c:pt idx="2796">
                  <c:v>129892</c:v>
                </c:pt>
                <c:pt idx="2797">
                  <c:v>135437</c:v>
                </c:pt>
                <c:pt idx="2798">
                  <c:v>9529</c:v>
                </c:pt>
                <c:pt idx="2799">
                  <c:v>132881</c:v>
                </c:pt>
                <c:pt idx="2800">
                  <c:v>195569</c:v>
                </c:pt>
                <c:pt idx="2801">
                  <c:v>107838</c:v>
                </c:pt>
                <c:pt idx="2802">
                  <c:v>71736</c:v>
                </c:pt>
                <c:pt idx="2803">
                  <c:v>191587</c:v>
                </c:pt>
                <c:pt idx="2804">
                  <c:v>445960</c:v>
                </c:pt>
                <c:pt idx="2805">
                  <c:v>82277</c:v>
                </c:pt>
                <c:pt idx="2806">
                  <c:v>1044344</c:v>
                </c:pt>
                <c:pt idx="2807">
                  <c:v>702617</c:v>
                </c:pt>
                <c:pt idx="2808">
                  <c:v>43093</c:v>
                </c:pt>
                <c:pt idx="2809">
                  <c:v>713552</c:v>
                </c:pt>
                <c:pt idx="2810">
                  <c:v>81328</c:v>
                </c:pt>
                <c:pt idx="2811">
                  <c:v>154055</c:v>
                </c:pt>
                <c:pt idx="2812">
                  <c:v>688536</c:v>
                </c:pt>
                <c:pt idx="2813">
                  <c:v>329116</c:v>
                </c:pt>
                <c:pt idx="2814">
                  <c:v>230251</c:v>
                </c:pt>
                <c:pt idx="2815">
                  <c:v>221430</c:v>
                </c:pt>
                <c:pt idx="2816">
                  <c:v>65723</c:v>
                </c:pt>
                <c:pt idx="2817">
                  <c:v>189052</c:v>
                </c:pt>
                <c:pt idx="2818">
                  <c:v>98846</c:v>
                </c:pt>
                <c:pt idx="2819">
                  <c:v>94781</c:v>
                </c:pt>
                <c:pt idx="2820">
                  <c:v>78730</c:v>
                </c:pt>
                <c:pt idx="2821">
                  <c:v>83278</c:v>
                </c:pt>
                <c:pt idx="2822">
                  <c:v>70236</c:v>
                </c:pt>
                <c:pt idx="2823">
                  <c:v>260892</c:v>
                </c:pt>
                <c:pt idx="2824">
                  <c:v>189075</c:v>
                </c:pt>
                <c:pt idx="2825">
                  <c:v>149554</c:v>
                </c:pt>
                <c:pt idx="2826">
                  <c:v>839110</c:v>
                </c:pt>
                <c:pt idx="2827">
                  <c:v>212665</c:v>
                </c:pt>
                <c:pt idx="2828">
                  <c:v>125954</c:v>
                </c:pt>
                <c:pt idx="2829">
                  <c:v>185697</c:v>
                </c:pt>
                <c:pt idx="2830">
                  <c:v>74359</c:v>
                </c:pt>
                <c:pt idx="2831">
                  <c:v>50658</c:v>
                </c:pt>
                <c:pt idx="2832">
                  <c:v>523365</c:v>
                </c:pt>
                <c:pt idx="2833">
                  <c:v>693290</c:v>
                </c:pt>
                <c:pt idx="2834">
                  <c:v>132387</c:v>
                </c:pt>
                <c:pt idx="2835">
                  <c:v>17044</c:v>
                </c:pt>
                <c:pt idx="2836">
                  <c:v>182557</c:v>
                </c:pt>
                <c:pt idx="2837">
                  <c:v>30110</c:v>
                </c:pt>
                <c:pt idx="2838">
                  <c:v>24063</c:v>
                </c:pt>
                <c:pt idx="2839">
                  <c:v>15068</c:v>
                </c:pt>
                <c:pt idx="2840">
                  <c:v>266132</c:v>
                </c:pt>
                <c:pt idx="2841">
                  <c:v>88285</c:v>
                </c:pt>
                <c:pt idx="2842">
                  <c:v>45147</c:v>
                </c:pt>
                <c:pt idx="2843">
                  <c:v>354134</c:v>
                </c:pt>
                <c:pt idx="2844">
                  <c:v>397713</c:v>
                </c:pt>
                <c:pt idx="2845">
                  <c:v>526123</c:v>
                </c:pt>
                <c:pt idx="2846">
                  <c:v>362207</c:v>
                </c:pt>
                <c:pt idx="2847">
                  <c:v>73705</c:v>
                </c:pt>
                <c:pt idx="2848">
                  <c:v>54172</c:v>
                </c:pt>
                <c:pt idx="2849">
                  <c:v>18076</c:v>
                </c:pt>
                <c:pt idx="2850">
                  <c:v>81258</c:v>
                </c:pt>
                <c:pt idx="2851">
                  <c:v>116424</c:v>
                </c:pt>
                <c:pt idx="2852">
                  <c:v>57175</c:v>
                </c:pt>
                <c:pt idx="2853">
                  <c:v>57128</c:v>
                </c:pt>
                <c:pt idx="2854">
                  <c:v>265180</c:v>
                </c:pt>
                <c:pt idx="2855">
                  <c:v>63181</c:v>
                </c:pt>
                <c:pt idx="2856">
                  <c:v>263409</c:v>
                </c:pt>
                <c:pt idx="2857">
                  <c:v>462425</c:v>
                </c:pt>
                <c:pt idx="2858">
                  <c:v>4028</c:v>
                </c:pt>
                <c:pt idx="2859">
                  <c:v>326946</c:v>
                </c:pt>
                <c:pt idx="2860">
                  <c:v>171589</c:v>
                </c:pt>
                <c:pt idx="2861">
                  <c:v>10024</c:v>
                </c:pt>
                <c:pt idx="2862">
                  <c:v>70239</c:v>
                </c:pt>
                <c:pt idx="2863">
                  <c:v>180607</c:v>
                </c:pt>
                <c:pt idx="2864">
                  <c:v>559707</c:v>
                </c:pt>
                <c:pt idx="2865">
                  <c:v>625288</c:v>
                </c:pt>
                <c:pt idx="2866">
                  <c:v>296224</c:v>
                </c:pt>
                <c:pt idx="2867">
                  <c:v>75232</c:v>
                </c:pt>
                <c:pt idx="2868">
                  <c:v>31111</c:v>
                </c:pt>
                <c:pt idx="2869">
                  <c:v>10026</c:v>
                </c:pt>
                <c:pt idx="2870">
                  <c:v>221642</c:v>
                </c:pt>
                <c:pt idx="2871">
                  <c:v>45153</c:v>
                </c:pt>
                <c:pt idx="2872">
                  <c:v>133353</c:v>
                </c:pt>
                <c:pt idx="2873">
                  <c:v>219141</c:v>
                </c:pt>
                <c:pt idx="2874">
                  <c:v>823790</c:v>
                </c:pt>
                <c:pt idx="2875">
                  <c:v>31082</c:v>
                </c:pt>
                <c:pt idx="2876">
                  <c:v>290054</c:v>
                </c:pt>
                <c:pt idx="2877">
                  <c:v>108846</c:v>
                </c:pt>
                <c:pt idx="2878">
                  <c:v>194770</c:v>
                </c:pt>
                <c:pt idx="2879">
                  <c:v>502960</c:v>
                </c:pt>
                <c:pt idx="2880">
                  <c:v>167700</c:v>
                </c:pt>
                <c:pt idx="2881">
                  <c:v>773101</c:v>
                </c:pt>
                <c:pt idx="2882">
                  <c:v>83209</c:v>
                </c:pt>
                <c:pt idx="2883">
                  <c:v>11023</c:v>
                </c:pt>
                <c:pt idx="2884">
                  <c:v>117981</c:v>
                </c:pt>
                <c:pt idx="2885">
                  <c:v>357111</c:v>
                </c:pt>
                <c:pt idx="2886">
                  <c:v>279271</c:v>
                </c:pt>
                <c:pt idx="2887">
                  <c:v>127398</c:v>
                </c:pt>
                <c:pt idx="2888">
                  <c:v>364202</c:v>
                </c:pt>
                <c:pt idx="2889">
                  <c:v>340489</c:v>
                </c:pt>
                <c:pt idx="2890">
                  <c:v>112353</c:v>
                </c:pt>
                <c:pt idx="2891">
                  <c:v>158539</c:v>
                </c:pt>
                <c:pt idx="2892">
                  <c:v>69471</c:v>
                </c:pt>
                <c:pt idx="2893">
                  <c:v>37117</c:v>
                </c:pt>
                <c:pt idx="2894">
                  <c:v>41092</c:v>
                </c:pt>
                <c:pt idx="2895">
                  <c:v>64161</c:v>
                </c:pt>
                <c:pt idx="2896">
                  <c:v>179585</c:v>
                </c:pt>
                <c:pt idx="2897">
                  <c:v>9027</c:v>
                </c:pt>
                <c:pt idx="2898">
                  <c:v>288272</c:v>
                </c:pt>
                <c:pt idx="2899">
                  <c:v>49135</c:v>
                </c:pt>
                <c:pt idx="2900">
                  <c:v>298956</c:v>
                </c:pt>
                <c:pt idx="2901">
                  <c:v>351063</c:v>
                </c:pt>
                <c:pt idx="2902">
                  <c:v>202618</c:v>
                </c:pt>
                <c:pt idx="2903">
                  <c:v>150488</c:v>
                </c:pt>
                <c:pt idx="2904">
                  <c:v>94301</c:v>
                </c:pt>
                <c:pt idx="2905">
                  <c:v>53675</c:v>
                </c:pt>
                <c:pt idx="2906">
                  <c:v>90770</c:v>
                </c:pt>
                <c:pt idx="2907">
                  <c:v>558141</c:v>
                </c:pt>
                <c:pt idx="2908">
                  <c:v>12045</c:v>
                </c:pt>
                <c:pt idx="2909">
                  <c:v>392636</c:v>
                </c:pt>
                <c:pt idx="2910">
                  <c:v>8524</c:v>
                </c:pt>
                <c:pt idx="2911">
                  <c:v>188029</c:v>
                </c:pt>
                <c:pt idx="2912">
                  <c:v>33138</c:v>
                </c:pt>
                <c:pt idx="2913">
                  <c:v>86253</c:v>
                </c:pt>
                <c:pt idx="2914">
                  <c:v>45113</c:v>
                </c:pt>
                <c:pt idx="2915">
                  <c:v>540463</c:v>
                </c:pt>
                <c:pt idx="2916">
                  <c:v>56149</c:v>
                </c:pt>
                <c:pt idx="2917">
                  <c:v>197729</c:v>
                </c:pt>
                <c:pt idx="2918">
                  <c:v>113944</c:v>
                </c:pt>
                <c:pt idx="2919">
                  <c:v>322362</c:v>
                </c:pt>
                <c:pt idx="2920">
                  <c:v>60661</c:v>
                </c:pt>
                <c:pt idx="2921">
                  <c:v>146709</c:v>
                </c:pt>
                <c:pt idx="2922">
                  <c:v>17046</c:v>
                </c:pt>
                <c:pt idx="2923">
                  <c:v>192219</c:v>
                </c:pt>
                <c:pt idx="2924">
                  <c:v>146514</c:v>
                </c:pt>
                <c:pt idx="2925">
                  <c:v>359195</c:v>
                </c:pt>
                <c:pt idx="2926">
                  <c:v>498546</c:v>
                </c:pt>
                <c:pt idx="2927">
                  <c:v>83271</c:v>
                </c:pt>
                <c:pt idx="2928">
                  <c:v>91244</c:v>
                </c:pt>
                <c:pt idx="2929">
                  <c:v>57141</c:v>
                </c:pt>
                <c:pt idx="2930">
                  <c:v>224741</c:v>
                </c:pt>
                <c:pt idx="2931">
                  <c:v>400224</c:v>
                </c:pt>
                <c:pt idx="2932">
                  <c:v>1386582</c:v>
                </c:pt>
                <c:pt idx="2933">
                  <c:v>131455</c:v>
                </c:pt>
                <c:pt idx="2934">
                  <c:v>132991</c:v>
                </c:pt>
                <c:pt idx="2935">
                  <c:v>104347</c:v>
                </c:pt>
                <c:pt idx="2936">
                  <c:v>1232155</c:v>
                </c:pt>
                <c:pt idx="2937">
                  <c:v>157595</c:v>
                </c:pt>
                <c:pt idx="2938">
                  <c:v>106366</c:v>
                </c:pt>
                <c:pt idx="2939">
                  <c:v>267158</c:v>
                </c:pt>
                <c:pt idx="2940">
                  <c:v>96313</c:v>
                </c:pt>
                <c:pt idx="2941">
                  <c:v>591433</c:v>
                </c:pt>
                <c:pt idx="2942">
                  <c:v>136393</c:v>
                </c:pt>
                <c:pt idx="2943">
                  <c:v>45178</c:v>
                </c:pt>
                <c:pt idx="2944">
                  <c:v>249854</c:v>
                </c:pt>
                <c:pt idx="2945">
                  <c:v>249844</c:v>
                </c:pt>
                <c:pt idx="2946">
                  <c:v>143942</c:v>
                </c:pt>
                <c:pt idx="2947">
                  <c:v>303635</c:v>
                </c:pt>
                <c:pt idx="2948">
                  <c:v>220059</c:v>
                </c:pt>
                <c:pt idx="2949">
                  <c:v>72721</c:v>
                </c:pt>
                <c:pt idx="2950">
                  <c:v>69201</c:v>
                </c:pt>
                <c:pt idx="2951">
                  <c:v>115691</c:v>
                </c:pt>
                <c:pt idx="2952">
                  <c:v>341347</c:v>
                </c:pt>
                <c:pt idx="2953">
                  <c:v>11029</c:v>
                </c:pt>
                <c:pt idx="2954">
                  <c:v>5033</c:v>
                </c:pt>
                <c:pt idx="2955">
                  <c:v>341392</c:v>
                </c:pt>
                <c:pt idx="2956">
                  <c:v>897106</c:v>
                </c:pt>
                <c:pt idx="2957">
                  <c:v>25094</c:v>
                </c:pt>
                <c:pt idx="2958">
                  <c:v>545717</c:v>
                </c:pt>
                <c:pt idx="2959">
                  <c:v>946368</c:v>
                </c:pt>
                <c:pt idx="2960">
                  <c:v>19051</c:v>
                </c:pt>
                <c:pt idx="2961">
                  <c:v>24121</c:v>
                </c:pt>
                <c:pt idx="2962">
                  <c:v>114385</c:v>
                </c:pt>
                <c:pt idx="2963">
                  <c:v>403210</c:v>
                </c:pt>
                <c:pt idx="2964">
                  <c:v>211735</c:v>
                </c:pt>
                <c:pt idx="2965">
                  <c:v>149972</c:v>
                </c:pt>
                <c:pt idx="2966">
                  <c:v>208101</c:v>
                </c:pt>
                <c:pt idx="2967">
                  <c:v>401119</c:v>
                </c:pt>
                <c:pt idx="2968">
                  <c:v>10027</c:v>
                </c:pt>
                <c:pt idx="2969">
                  <c:v>64229</c:v>
                </c:pt>
                <c:pt idx="2970">
                  <c:v>534108</c:v>
                </c:pt>
                <c:pt idx="2971">
                  <c:v>52266</c:v>
                </c:pt>
                <c:pt idx="2972">
                  <c:v>131915</c:v>
                </c:pt>
                <c:pt idx="2973">
                  <c:v>31110</c:v>
                </c:pt>
                <c:pt idx="2974">
                  <c:v>226249</c:v>
                </c:pt>
                <c:pt idx="2975">
                  <c:v>382672</c:v>
                </c:pt>
                <c:pt idx="2976">
                  <c:v>868062</c:v>
                </c:pt>
                <c:pt idx="2977">
                  <c:v>101300</c:v>
                </c:pt>
                <c:pt idx="2978">
                  <c:v>229796</c:v>
                </c:pt>
                <c:pt idx="2979">
                  <c:v>307900</c:v>
                </c:pt>
                <c:pt idx="2980">
                  <c:v>148062</c:v>
                </c:pt>
                <c:pt idx="2981">
                  <c:v>78283</c:v>
                </c:pt>
                <c:pt idx="2982">
                  <c:v>196602</c:v>
                </c:pt>
                <c:pt idx="2983">
                  <c:v>41710</c:v>
                </c:pt>
                <c:pt idx="2984">
                  <c:v>106813</c:v>
                </c:pt>
                <c:pt idx="2985">
                  <c:v>36117</c:v>
                </c:pt>
                <c:pt idx="2986">
                  <c:v>565838</c:v>
                </c:pt>
                <c:pt idx="2987">
                  <c:v>658472</c:v>
                </c:pt>
                <c:pt idx="2988">
                  <c:v>274908</c:v>
                </c:pt>
                <c:pt idx="2989">
                  <c:v>724055</c:v>
                </c:pt>
                <c:pt idx="2990">
                  <c:v>572281</c:v>
                </c:pt>
                <c:pt idx="2991">
                  <c:v>25620</c:v>
                </c:pt>
                <c:pt idx="2992">
                  <c:v>50132</c:v>
                </c:pt>
                <c:pt idx="2993">
                  <c:v>345588</c:v>
                </c:pt>
                <c:pt idx="2994">
                  <c:v>112329</c:v>
                </c:pt>
                <c:pt idx="2995">
                  <c:v>71721</c:v>
                </c:pt>
                <c:pt idx="2996">
                  <c:v>84793</c:v>
                </c:pt>
                <c:pt idx="2997">
                  <c:v>63194</c:v>
                </c:pt>
                <c:pt idx="2998">
                  <c:v>588823</c:v>
                </c:pt>
                <c:pt idx="2999">
                  <c:v>202755</c:v>
                </c:pt>
                <c:pt idx="3000">
                  <c:v>524287</c:v>
                </c:pt>
                <c:pt idx="3001">
                  <c:v>157386</c:v>
                </c:pt>
                <c:pt idx="3002">
                  <c:v>155018</c:v>
                </c:pt>
                <c:pt idx="3003">
                  <c:v>120397</c:v>
                </c:pt>
                <c:pt idx="3004">
                  <c:v>88793</c:v>
                </c:pt>
                <c:pt idx="3005">
                  <c:v>80745</c:v>
                </c:pt>
                <c:pt idx="3006">
                  <c:v>125360</c:v>
                </c:pt>
                <c:pt idx="3007">
                  <c:v>170484</c:v>
                </c:pt>
                <c:pt idx="3008">
                  <c:v>99321</c:v>
                </c:pt>
                <c:pt idx="3009">
                  <c:v>117847</c:v>
                </c:pt>
                <c:pt idx="3010">
                  <c:v>828623</c:v>
                </c:pt>
                <c:pt idx="3011">
                  <c:v>30079</c:v>
                </c:pt>
                <c:pt idx="3012">
                  <c:v>118344</c:v>
                </c:pt>
                <c:pt idx="3013">
                  <c:v>69720</c:v>
                </c:pt>
                <c:pt idx="3014">
                  <c:v>135166</c:v>
                </c:pt>
                <c:pt idx="3015">
                  <c:v>35676</c:v>
                </c:pt>
                <c:pt idx="3016">
                  <c:v>19060</c:v>
                </c:pt>
                <c:pt idx="3017">
                  <c:v>264406</c:v>
                </c:pt>
                <c:pt idx="3018">
                  <c:v>25088</c:v>
                </c:pt>
                <c:pt idx="3019">
                  <c:v>231064</c:v>
                </c:pt>
                <c:pt idx="3020">
                  <c:v>156964</c:v>
                </c:pt>
                <c:pt idx="3021">
                  <c:v>457398</c:v>
                </c:pt>
                <c:pt idx="3022">
                  <c:v>117346</c:v>
                </c:pt>
                <c:pt idx="3023">
                  <c:v>113854</c:v>
                </c:pt>
                <c:pt idx="3024">
                  <c:v>10561</c:v>
                </c:pt>
                <c:pt idx="3025">
                  <c:v>272212</c:v>
                </c:pt>
                <c:pt idx="3026">
                  <c:v>58210</c:v>
                </c:pt>
                <c:pt idx="3027">
                  <c:v>144445</c:v>
                </c:pt>
                <c:pt idx="3028">
                  <c:v>102905</c:v>
                </c:pt>
                <c:pt idx="3029">
                  <c:v>3509</c:v>
                </c:pt>
                <c:pt idx="3030">
                  <c:v>875778</c:v>
                </c:pt>
                <c:pt idx="3031">
                  <c:v>12588</c:v>
                </c:pt>
                <c:pt idx="3032">
                  <c:v>518021</c:v>
                </c:pt>
                <c:pt idx="3033">
                  <c:v>1370959</c:v>
                </c:pt>
                <c:pt idx="3034">
                  <c:v>546563</c:v>
                </c:pt>
                <c:pt idx="3035">
                  <c:v>53170</c:v>
                </c:pt>
                <c:pt idx="3036">
                  <c:v>361181</c:v>
                </c:pt>
                <c:pt idx="3037">
                  <c:v>53699</c:v>
                </c:pt>
                <c:pt idx="3038">
                  <c:v>564674</c:v>
                </c:pt>
                <c:pt idx="3039">
                  <c:v>397219</c:v>
                </c:pt>
                <c:pt idx="3040">
                  <c:v>211635</c:v>
                </c:pt>
                <c:pt idx="3041">
                  <c:v>17073</c:v>
                </c:pt>
                <c:pt idx="3042">
                  <c:v>106365</c:v>
                </c:pt>
                <c:pt idx="3043">
                  <c:v>30093</c:v>
                </c:pt>
                <c:pt idx="3044">
                  <c:v>349131</c:v>
                </c:pt>
                <c:pt idx="3045">
                  <c:v>438415</c:v>
                </c:pt>
                <c:pt idx="3046">
                  <c:v>73172</c:v>
                </c:pt>
                <c:pt idx="3047">
                  <c:v>83131</c:v>
                </c:pt>
                <c:pt idx="3048">
                  <c:v>389070</c:v>
                </c:pt>
                <c:pt idx="3049">
                  <c:v>836565</c:v>
                </c:pt>
                <c:pt idx="3050">
                  <c:v>52140</c:v>
                </c:pt>
                <c:pt idx="3051">
                  <c:v>309433</c:v>
                </c:pt>
                <c:pt idx="3052">
                  <c:v>204605</c:v>
                </c:pt>
                <c:pt idx="3053">
                  <c:v>266777</c:v>
                </c:pt>
                <c:pt idx="3054">
                  <c:v>153351</c:v>
                </c:pt>
                <c:pt idx="3055">
                  <c:v>991556</c:v>
                </c:pt>
                <c:pt idx="3056">
                  <c:v>449311</c:v>
                </c:pt>
                <c:pt idx="3057">
                  <c:v>388244</c:v>
                </c:pt>
                <c:pt idx="3058">
                  <c:v>911181</c:v>
                </c:pt>
                <c:pt idx="3059">
                  <c:v>104376</c:v>
                </c:pt>
                <c:pt idx="3060">
                  <c:v>3039</c:v>
                </c:pt>
                <c:pt idx="3061">
                  <c:v>474392</c:v>
                </c:pt>
                <c:pt idx="3062">
                  <c:v>153933</c:v>
                </c:pt>
                <c:pt idx="3063">
                  <c:v>244424</c:v>
                </c:pt>
                <c:pt idx="3064">
                  <c:v>92749</c:v>
                </c:pt>
                <c:pt idx="3065">
                  <c:v>345073</c:v>
                </c:pt>
                <c:pt idx="3066">
                  <c:v>50278</c:v>
                </c:pt>
                <c:pt idx="3067">
                  <c:v>315009</c:v>
                </c:pt>
                <c:pt idx="3068">
                  <c:v>47153</c:v>
                </c:pt>
                <c:pt idx="3069">
                  <c:v>1703647</c:v>
                </c:pt>
                <c:pt idx="3070">
                  <c:v>554652</c:v>
                </c:pt>
                <c:pt idx="3071">
                  <c:v>9050</c:v>
                </c:pt>
                <c:pt idx="3072">
                  <c:v>225221</c:v>
                </c:pt>
                <c:pt idx="3073">
                  <c:v>60171</c:v>
                </c:pt>
                <c:pt idx="3074">
                  <c:v>84282</c:v>
                </c:pt>
                <c:pt idx="3075">
                  <c:v>144472</c:v>
                </c:pt>
                <c:pt idx="3076">
                  <c:v>884115</c:v>
                </c:pt>
                <c:pt idx="3077">
                  <c:v>993925</c:v>
                </c:pt>
                <c:pt idx="3078">
                  <c:v>175055</c:v>
                </c:pt>
                <c:pt idx="3079">
                  <c:v>532016</c:v>
                </c:pt>
                <c:pt idx="3080">
                  <c:v>241721</c:v>
                </c:pt>
                <c:pt idx="3081">
                  <c:v>1994018</c:v>
                </c:pt>
                <c:pt idx="3082">
                  <c:v>87261</c:v>
                </c:pt>
                <c:pt idx="3083">
                  <c:v>379118</c:v>
                </c:pt>
                <c:pt idx="3084">
                  <c:v>127351</c:v>
                </c:pt>
                <c:pt idx="3085">
                  <c:v>404749</c:v>
                </c:pt>
                <c:pt idx="3086">
                  <c:v>7046</c:v>
                </c:pt>
                <c:pt idx="3087">
                  <c:v>491448</c:v>
                </c:pt>
                <c:pt idx="3088">
                  <c:v>96800</c:v>
                </c:pt>
                <c:pt idx="3089">
                  <c:v>135968</c:v>
                </c:pt>
                <c:pt idx="3090">
                  <c:v>7043</c:v>
                </c:pt>
                <c:pt idx="3091">
                  <c:v>332266</c:v>
                </c:pt>
                <c:pt idx="3092">
                  <c:v>514106</c:v>
                </c:pt>
                <c:pt idx="3093">
                  <c:v>332036</c:v>
                </c:pt>
                <c:pt idx="3094">
                  <c:v>54675</c:v>
                </c:pt>
                <c:pt idx="3095">
                  <c:v>675553</c:v>
                </c:pt>
                <c:pt idx="3096">
                  <c:v>372091</c:v>
                </c:pt>
                <c:pt idx="3097">
                  <c:v>63715</c:v>
                </c:pt>
                <c:pt idx="3098">
                  <c:v>390253</c:v>
                </c:pt>
                <c:pt idx="3099">
                  <c:v>302535</c:v>
                </c:pt>
                <c:pt idx="3100">
                  <c:v>24067</c:v>
                </c:pt>
                <c:pt idx="3101">
                  <c:v>186572</c:v>
                </c:pt>
                <c:pt idx="3102">
                  <c:v>1100831</c:v>
                </c:pt>
                <c:pt idx="3103">
                  <c:v>49108</c:v>
                </c:pt>
                <c:pt idx="3104">
                  <c:v>129994</c:v>
                </c:pt>
                <c:pt idx="3105">
                  <c:v>386642</c:v>
                </c:pt>
                <c:pt idx="3106">
                  <c:v>599247</c:v>
                </c:pt>
                <c:pt idx="3107">
                  <c:v>618821</c:v>
                </c:pt>
                <c:pt idx="3108">
                  <c:v>1099328</c:v>
                </c:pt>
                <c:pt idx="3109">
                  <c:v>194527</c:v>
                </c:pt>
                <c:pt idx="3110">
                  <c:v>646875</c:v>
                </c:pt>
                <c:pt idx="3111">
                  <c:v>271951</c:v>
                </c:pt>
                <c:pt idx="3112">
                  <c:v>169064</c:v>
                </c:pt>
                <c:pt idx="3113">
                  <c:v>454721</c:v>
                </c:pt>
                <c:pt idx="3114">
                  <c:v>186130</c:v>
                </c:pt>
                <c:pt idx="3115">
                  <c:v>571598</c:v>
                </c:pt>
                <c:pt idx="3116">
                  <c:v>289899</c:v>
                </c:pt>
                <c:pt idx="3117">
                  <c:v>372130</c:v>
                </c:pt>
                <c:pt idx="3118">
                  <c:v>67221</c:v>
                </c:pt>
                <c:pt idx="3119">
                  <c:v>149503</c:v>
                </c:pt>
                <c:pt idx="3120">
                  <c:v>1088376</c:v>
                </c:pt>
                <c:pt idx="3121">
                  <c:v>99408</c:v>
                </c:pt>
                <c:pt idx="3122">
                  <c:v>43136</c:v>
                </c:pt>
                <c:pt idx="3123">
                  <c:v>705837</c:v>
                </c:pt>
                <c:pt idx="3124">
                  <c:v>813442</c:v>
                </c:pt>
                <c:pt idx="3125">
                  <c:v>126420</c:v>
                </c:pt>
                <c:pt idx="3126">
                  <c:v>303011</c:v>
                </c:pt>
                <c:pt idx="3127">
                  <c:v>853992</c:v>
                </c:pt>
                <c:pt idx="3128">
                  <c:v>240051</c:v>
                </c:pt>
                <c:pt idx="3129">
                  <c:v>210289</c:v>
                </c:pt>
                <c:pt idx="3130">
                  <c:v>197054</c:v>
                </c:pt>
                <c:pt idx="3131">
                  <c:v>415261</c:v>
                </c:pt>
                <c:pt idx="3132">
                  <c:v>106842</c:v>
                </c:pt>
                <c:pt idx="3133">
                  <c:v>92832</c:v>
                </c:pt>
                <c:pt idx="3134">
                  <c:v>261281</c:v>
                </c:pt>
                <c:pt idx="3135">
                  <c:v>254829</c:v>
                </c:pt>
                <c:pt idx="3136">
                  <c:v>896001</c:v>
                </c:pt>
                <c:pt idx="3137">
                  <c:v>39104</c:v>
                </c:pt>
                <c:pt idx="3138">
                  <c:v>168884</c:v>
                </c:pt>
                <c:pt idx="3139">
                  <c:v>149941</c:v>
                </c:pt>
                <c:pt idx="3140">
                  <c:v>291411</c:v>
                </c:pt>
                <c:pt idx="3141">
                  <c:v>416843</c:v>
                </c:pt>
                <c:pt idx="3142">
                  <c:v>29105</c:v>
                </c:pt>
                <c:pt idx="3143">
                  <c:v>714834</c:v>
                </c:pt>
                <c:pt idx="3144">
                  <c:v>9024</c:v>
                </c:pt>
                <c:pt idx="3145">
                  <c:v>111612</c:v>
                </c:pt>
                <c:pt idx="3146">
                  <c:v>536816</c:v>
                </c:pt>
                <c:pt idx="3147">
                  <c:v>53172</c:v>
                </c:pt>
                <c:pt idx="3148">
                  <c:v>917951</c:v>
                </c:pt>
                <c:pt idx="3149">
                  <c:v>119346</c:v>
                </c:pt>
                <c:pt idx="3150">
                  <c:v>846602</c:v>
                </c:pt>
                <c:pt idx="3151">
                  <c:v>691114</c:v>
                </c:pt>
                <c:pt idx="3152">
                  <c:v>21083</c:v>
                </c:pt>
                <c:pt idx="3153">
                  <c:v>407271</c:v>
                </c:pt>
                <c:pt idx="3154">
                  <c:v>719228</c:v>
                </c:pt>
                <c:pt idx="3155">
                  <c:v>109350</c:v>
                </c:pt>
                <c:pt idx="3156">
                  <c:v>906181</c:v>
                </c:pt>
                <c:pt idx="3157">
                  <c:v>30741</c:v>
                </c:pt>
                <c:pt idx="3158">
                  <c:v>895895</c:v>
                </c:pt>
                <c:pt idx="3159">
                  <c:v>75201</c:v>
                </c:pt>
                <c:pt idx="3160">
                  <c:v>421366</c:v>
                </c:pt>
                <c:pt idx="3161">
                  <c:v>179034</c:v>
                </c:pt>
                <c:pt idx="3162">
                  <c:v>31110</c:v>
                </c:pt>
                <c:pt idx="3163">
                  <c:v>61199</c:v>
                </c:pt>
                <c:pt idx="3164">
                  <c:v>297888</c:v>
                </c:pt>
                <c:pt idx="3165">
                  <c:v>265337</c:v>
                </c:pt>
                <c:pt idx="3166">
                  <c:v>1003</c:v>
                </c:pt>
                <c:pt idx="3167">
                  <c:v>62168</c:v>
                </c:pt>
                <c:pt idx="3168">
                  <c:v>439004</c:v>
                </c:pt>
                <c:pt idx="3169">
                  <c:v>178306</c:v>
                </c:pt>
                <c:pt idx="3170">
                  <c:v>31110</c:v>
                </c:pt>
                <c:pt idx="3171">
                  <c:v>207659</c:v>
                </c:pt>
                <c:pt idx="3172">
                  <c:v>87800</c:v>
                </c:pt>
                <c:pt idx="3173">
                  <c:v>112348</c:v>
                </c:pt>
                <c:pt idx="3174">
                  <c:v>69714</c:v>
                </c:pt>
                <c:pt idx="3175">
                  <c:v>956923</c:v>
                </c:pt>
                <c:pt idx="3176">
                  <c:v>657031</c:v>
                </c:pt>
                <c:pt idx="3177">
                  <c:v>205937</c:v>
                </c:pt>
                <c:pt idx="3178">
                  <c:v>439540</c:v>
                </c:pt>
                <c:pt idx="3179">
                  <c:v>406452</c:v>
                </c:pt>
                <c:pt idx="3180">
                  <c:v>523716</c:v>
                </c:pt>
                <c:pt idx="3181">
                  <c:v>422350</c:v>
                </c:pt>
                <c:pt idx="3182">
                  <c:v>533974</c:v>
                </c:pt>
                <c:pt idx="3183">
                  <c:v>414294</c:v>
                </c:pt>
                <c:pt idx="3184">
                  <c:v>431828</c:v>
                </c:pt>
                <c:pt idx="3185">
                  <c:v>16070</c:v>
                </c:pt>
                <c:pt idx="3186">
                  <c:v>3005</c:v>
                </c:pt>
                <c:pt idx="3187">
                  <c:v>451289</c:v>
                </c:pt>
                <c:pt idx="3188">
                  <c:v>32628</c:v>
                </c:pt>
                <c:pt idx="3189">
                  <c:v>622368</c:v>
                </c:pt>
                <c:pt idx="3190">
                  <c:v>461514</c:v>
                </c:pt>
                <c:pt idx="3191">
                  <c:v>247738</c:v>
                </c:pt>
                <c:pt idx="3192">
                  <c:v>202592</c:v>
                </c:pt>
                <c:pt idx="3193">
                  <c:v>200587</c:v>
                </c:pt>
                <c:pt idx="3194">
                  <c:v>98315</c:v>
                </c:pt>
                <c:pt idx="3195">
                  <c:v>95755</c:v>
                </c:pt>
                <c:pt idx="3196">
                  <c:v>663246</c:v>
                </c:pt>
                <c:pt idx="3197">
                  <c:v>60814</c:v>
                </c:pt>
                <c:pt idx="3198">
                  <c:v>439368</c:v>
                </c:pt>
                <c:pt idx="3199">
                  <c:v>19094</c:v>
                </c:pt>
                <c:pt idx="3200">
                  <c:v>779973</c:v>
                </c:pt>
                <c:pt idx="3201">
                  <c:v>76758</c:v>
                </c:pt>
                <c:pt idx="3202">
                  <c:v>85341</c:v>
                </c:pt>
                <c:pt idx="3203">
                  <c:v>397967</c:v>
                </c:pt>
                <c:pt idx="3204">
                  <c:v>83860</c:v>
                </c:pt>
                <c:pt idx="3205">
                  <c:v>413957</c:v>
                </c:pt>
                <c:pt idx="3206">
                  <c:v>93820</c:v>
                </c:pt>
                <c:pt idx="3207">
                  <c:v>75810</c:v>
                </c:pt>
                <c:pt idx="3208">
                  <c:v>89740</c:v>
                </c:pt>
                <c:pt idx="3209">
                  <c:v>78357</c:v>
                </c:pt>
                <c:pt idx="3210">
                  <c:v>1003</c:v>
                </c:pt>
                <c:pt idx="3211">
                  <c:v>18046</c:v>
                </c:pt>
                <c:pt idx="3212">
                  <c:v>17095</c:v>
                </c:pt>
                <c:pt idx="3213">
                  <c:v>514034</c:v>
                </c:pt>
                <c:pt idx="3214">
                  <c:v>15066</c:v>
                </c:pt>
                <c:pt idx="3215">
                  <c:v>47145</c:v>
                </c:pt>
                <c:pt idx="3216">
                  <c:v>222494</c:v>
                </c:pt>
                <c:pt idx="3217">
                  <c:v>107318</c:v>
                </c:pt>
                <c:pt idx="3218">
                  <c:v>825623</c:v>
                </c:pt>
                <c:pt idx="3219">
                  <c:v>376724</c:v>
                </c:pt>
                <c:pt idx="3220">
                  <c:v>309024</c:v>
                </c:pt>
                <c:pt idx="3221">
                  <c:v>115861</c:v>
                </c:pt>
                <c:pt idx="3222">
                  <c:v>27074</c:v>
                </c:pt>
                <c:pt idx="3223">
                  <c:v>723307</c:v>
                </c:pt>
                <c:pt idx="3224">
                  <c:v>428290</c:v>
                </c:pt>
                <c:pt idx="3225">
                  <c:v>148506</c:v>
                </c:pt>
                <c:pt idx="3226">
                  <c:v>6019</c:v>
                </c:pt>
                <c:pt idx="3227">
                  <c:v>48184</c:v>
                </c:pt>
                <c:pt idx="3228">
                  <c:v>485293</c:v>
                </c:pt>
                <c:pt idx="3229">
                  <c:v>189545</c:v>
                </c:pt>
                <c:pt idx="3230">
                  <c:v>707838</c:v>
                </c:pt>
                <c:pt idx="3231">
                  <c:v>245867</c:v>
                </c:pt>
                <c:pt idx="3232">
                  <c:v>37646</c:v>
                </c:pt>
                <c:pt idx="3233">
                  <c:v>616450</c:v>
                </c:pt>
                <c:pt idx="3234">
                  <c:v>2007</c:v>
                </c:pt>
                <c:pt idx="3235">
                  <c:v>59184</c:v>
                </c:pt>
                <c:pt idx="3236">
                  <c:v>386125</c:v>
                </c:pt>
                <c:pt idx="3237">
                  <c:v>115364</c:v>
                </c:pt>
                <c:pt idx="3238">
                  <c:v>737237</c:v>
                </c:pt>
                <c:pt idx="3239">
                  <c:v>412205</c:v>
                </c:pt>
                <c:pt idx="3240">
                  <c:v>1308441</c:v>
                </c:pt>
                <c:pt idx="3241">
                  <c:v>613313</c:v>
                </c:pt>
                <c:pt idx="3242">
                  <c:v>332673</c:v>
                </c:pt>
                <c:pt idx="3243">
                  <c:v>414874</c:v>
                </c:pt>
                <c:pt idx="3244">
                  <c:v>918400</c:v>
                </c:pt>
                <c:pt idx="3245">
                  <c:v>813054</c:v>
                </c:pt>
                <c:pt idx="3246">
                  <c:v>26236</c:v>
                </c:pt>
                <c:pt idx="3247">
                  <c:v>520563</c:v>
                </c:pt>
                <c:pt idx="3248">
                  <c:v>349045</c:v>
                </c:pt>
                <c:pt idx="3249">
                  <c:v>75227</c:v>
                </c:pt>
                <c:pt idx="3250">
                  <c:v>121903</c:v>
                </c:pt>
                <c:pt idx="3251">
                  <c:v>169532</c:v>
                </c:pt>
                <c:pt idx="3252">
                  <c:v>245240</c:v>
                </c:pt>
                <c:pt idx="3253">
                  <c:v>739270</c:v>
                </c:pt>
                <c:pt idx="3254">
                  <c:v>10002</c:v>
                </c:pt>
                <c:pt idx="3255">
                  <c:v>612056</c:v>
                </c:pt>
                <c:pt idx="3256">
                  <c:v>147918</c:v>
                </c:pt>
                <c:pt idx="3257">
                  <c:v>208398</c:v>
                </c:pt>
                <c:pt idx="3258">
                  <c:v>105314</c:v>
                </c:pt>
                <c:pt idx="3259">
                  <c:v>55174</c:v>
                </c:pt>
                <c:pt idx="3260">
                  <c:v>712630</c:v>
                </c:pt>
                <c:pt idx="3261">
                  <c:v>27622</c:v>
                </c:pt>
                <c:pt idx="3262">
                  <c:v>397361</c:v>
                </c:pt>
                <c:pt idx="3263">
                  <c:v>96278</c:v>
                </c:pt>
                <c:pt idx="3264">
                  <c:v>412283</c:v>
                </c:pt>
                <c:pt idx="3265">
                  <c:v>110798</c:v>
                </c:pt>
                <c:pt idx="3266">
                  <c:v>563706</c:v>
                </c:pt>
                <c:pt idx="3267">
                  <c:v>551321</c:v>
                </c:pt>
                <c:pt idx="3268">
                  <c:v>124362</c:v>
                </c:pt>
                <c:pt idx="3269">
                  <c:v>154966</c:v>
                </c:pt>
                <c:pt idx="3270">
                  <c:v>768973</c:v>
                </c:pt>
                <c:pt idx="3271">
                  <c:v>237677</c:v>
                </c:pt>
                <c:pt idx="3272">
                  <c:v>473303</c:v>
                </c:pt>
                <c:pt idx="3273">
                  <c:v>219620</c:v>
                </c:pt>
                <c:pt idx="3274">
                  <c:v>445294</c:v>
                </c:pt>
                <c:pt idx="3275">
                  <c:v>279601</c:v>
                </c:pt>
                <c:pt idx="3276">
                  <c:v>102322</c:v>
                </c:pt>
                <c:pt idx="3277">
                  <c:v>339389</c:v>
                </c:pt>
                <c:pt idx="3278">
                  <c:v>66122</c:v>
                </c:pt>
                <c:pt idx="3279">
                  <c:v>947887</c:v>
                </c:pt>
                <c:pt idx="3280">
                  <c:v>22080</c:v>
                </c:pt>
                <c:pt idx="3281">
                  <c:v>1074996</c:v>
                </c:pt>
                <c:pt idx="3282">
                  <c:v>37125</c:v>
                </c:pt>
                <c:pt idx="3283">
                  <c:v>7018</c:v>
                </c:pt>
                <c:pt idx="3284">
                  <c:v>210150</c:v>
                </c:pt>
                <c:pt idx="3285">
                  <c:v>59764</c:v>
                </c:pt>
                <c:pt idx="3286">
                  <c:v>23082</c:v>
                </c:pt>
                <c:pt idx="3287">
                  <c:v>361703</c:v>
                </c:pt>
                <c:pt idx="3288">
                  <c:v>131951</c:v>
                </c:pt>
                <c:pt idx="3289">
                  <c:v>304978</c:v>
                </c:pt>
                <c:pt idx="3290">
                  <c:v>410314</c:v>
                </c:pt>
                <c:pt idx="3291">
                  <c:v>270364</c:v>
                </c:pt>
                <c:pt idx="3292">
                  <c:v>66210</c:v>
                </c:pt>
                <c:pt idx="3293">
                  <c:v>185551</c:v>
                </c:pt>
                <c:pt idx="3294">
                  <c:v>253815</c:v>
                </c:pt>
                <c:pt idx="3295">
                  <c:v>603925</c:v>
                </c:pt>
                <c:pt idx="3296">
                  <c:v>412444</c:v>
                </c:pt>
                <c:pt idx="3297">
                  <c:v>221758</c:v>
                </c:pt>
                <c:pt idx="3298">
                  <c:v>133917</c:v>
                </c:pt>
                <c:pt idx="3299">
                  <c:v>38128</c:v>
                </c:pt>
                <c:pt idx="3300">
                  <c:v>211707</c:v>
                </c:pt>
                <c:pt idx="3301">
                  <c:v>1042168</c:v>
                </c:pt>
                <c:pt idx="3302">
                  <c:v>647387</c:v>
                </c:pt>
                <c:pt idx="3303">
                  <c:v>192265</c:v>
                </c:pt>
                <c:pt idx="3304">
                  <c:v>178004</c:v>
                </c:pt>
                <c:pt idx="3305">
                  <c:v>749898</c:v>
                </c:pt>
                <c:pt idx="3306">
                  <c:v>225638</c:v>
                </c:pt>
                <c:pt idx="3307">
                  <c:v>544731</c:v>
                </c:pt>
                <c:pt idx="3308">
                  <c:v>1233516</c:v>
                </c:pt>
                <c:pt idx="3309">
                  <c:v>621970</c:v>
                </c:pt>
                <c:pt idx="3310">
                  <c:v>158000</c:v>
                </c:pt>
                <c:pt idx="3311">
                  <c:v>406297</c:v>
                </c:pt>
                <c:pt idx="3312">
                  <c:v>405312</c:v>
                </c:pt>
                <c:pt idx="3313">
                  <c:v>138881</c:v>
                </c:pt>
                <c:pt idx="3314">
                  <c:v>249415</c:v>
                </c:pt>
                <c:pt idx="3315">
                  <c:v>192861</c:v>
                </c:pt>
                <c:pt idx="3316">
                  <c:v>233975</c:v>
                </c:pt>
                <c:pt idx="3317">
                  <c:v>131901</c:v>
                </c:pt>
                <c:pt idx="3318">
                  <c:v>176076</c:v>
                </c:pt>
                <c:pt idx="3319">
                  <c:v>767379</c:v>
                </c:pt>
                <c:pt idx="3320">
                  <c:v>55175</c:v>
                </c:pt>
                <c:pt idx="3321">
                  <c:v>180593</c:v>
                </c:pt>
                <c:pt idx="3322">
                  <c:v>494579</c:v>
                </c:pt>
                <c:pt idx="3323">
                  <c:v>58679</c:v>
                </c:pt>
                <c:pt idx="3324">
                  <c:v>24084</c:v>
                </c:pt>
                <c:pt idx="3325">
                  <c:v>423255</c:v>
                </c:pt>
                <c:pt idx="3326">
                  <c:v>897743</c:v>
                </c:pt>
                <c:pt idx="3327">
                  <c:v>348097</c:v>
                </c:pt>
                <c:pt idx="3328">
                  <c:v>263382</c:v>
                </c:pt>
                <c:pt idx="3329">
                  <c:v>174062</c:v>
                </c:pt>
                <c:pt idx="3330">
                  <c:v>180561</c:v>
                </c:pt>
                <c:pt idx="3331">
                  <c:v>816142</c:v>
                </c:pt>
                <c:pt idx="3332">
                  <c:v>90269</c:v>
                </c:pt>
                <c:pt idx="3333">
                  <c:v>802381</c:v>
                </c:pt>
                <c:pt idx="3334">
                  <c:v>1073864</c:v>
                </c:pt>
                <c:pt idx="3335">
                  <c:v>35120</c:v>
                </c:pt>
                <c:pt idx="3336">
                  <c:v>91269</c:v>
                </c:pt>
                <c:pt idx="3337">
                  <c:v>1094370</c:v>
                </c:pt>
                <c:pt idx="3338">
                  <c:v>67266</c:v>
                </c:pt>
                <c:pt idx="3339">
                  <c:v>14064</c:v>
                </c:pt>
                <c:pt idx="3340">
                  <c:v>16599</c:v>
                </c:pt>
                <c:pt idx="3341">
                  <c:v>258892</c:v>
                </c:pt>
                <c:pt idx="3342">
                  <c:v>335643</c:v>
                </c:pt>
                <c:pt idx="3343">
                  <c:v>258774</c:v>
                </c:pt>
                <c:pt idx="3344">
                  <c:v>397767</c:v>
                </c:pt>
                <c:pt idx="3345">
                  <c:v>715215</c:v>
                </c:pt>
                <c:pt idx="3346">
                  <c:v>115869</c:v>
                </c:pt>
                <c:pt idx="3347">
                  <c:v>5020</c:v>
                </c:pt>
                <c:pt idx="3348">
                  <c:v>289368</c:v>
                </c:pt>
                <c:pt idx="3349">
                  <c:v>237288</c:v>
                </c:pt>
                <c:pt idx="3350">
                  <c:v>348936</c:v>
                </c:pt>
                <c:pt idx="3351">
                  <c:v>158457</c:v>
                </c:pt>
                <c:pt idx="3352">
                  <c:v>37901</c:v>
                </c:pt>
                <c:pt idx="3353">
                  <c:v>288269</c:v>
                </c:pt>
                <c:pt idx="3354">
                  <c:v>71695</c:v>
                </c:pt>
                <c:pt idx="3355">
                  <c:v>325659</c:v>
                </c:pt>
                <c:pt idx="3356">
                  <c:v>34092</c:v>
                </c:pt>
                <c:pt idx="3357">
                  <c:v>50217</c:v>
                </c:pt>
                <c:pt idx="3358">
                  <c:v>13054</c:v>
                </c:pt>
                <c:pt idx="3359">
                  <c:v>921451</c:v>
                </c:pt>
                <c:pt idx="3360">
                  <c:v>80268</c:v>
                </c:pt>
                <c:pt idx="3361">
                  <c:v>526403</c:v>
                </c:pt>
                <c:pt idx="3362">
                  <c:v>37422</c:v>
                </c:pt>
                <c:pt idx="3363">
                  <c:v>296849</c:v>
                </c:pt>
                <c:pt idx="3364">
                  <c:v>364200</c:v>
                </c:pt>
                <c:pt idx="3365">
                  <c:v>250722</c:v>
                </c:pt>
                <c:pt idx="3366">
                  <c:v>275605</c:v>
                </c:pt>
                <c:pt idx="3367">
                  <c:v>22058</c:v>
                </c:pt>
                <c:pt idx="3368">
                  <c:v>235797</c:v>
                </c:pt>
                <c:pt idx="3369">
                  <c:v>718030</c:v>
                </c:pt>
                <c:pt idx="3370">
                  <c:v>448920</c:v>
                </c:pt>
                <c:pt idx="3371">
                  <c:v>280878</c:v>
                </c:pt>
                <c:pt idx="3372">
                  <c:v>228270</c:v>
                </c:pt>
                <c:pt idx="3373">
                  <c:v>75255</c:v>
                </c:pt>
                <c:pt idx="3374">
                  <c:v>253799</c:v>
                </c:pt>
                <c:pt idx="3375">
                  <c:v>53708</c:v>
                </c:pt>
                <c:pt idx="3376">
                  <c:v>231638</c:v>
                </c:pt>
                <c:pt idx="3377">
                  <c:v>357228</c:v>
                </c:pt>
                <c:pt idx="3378">
                  <c:v>337063</c:v>
                </c:pt>
                <c:pt idx="3379">
                  <c:v>504155</c:v>
                </c:pt>
                <c:pt idx="3380">
                  <c:v>37146</c:v>
                </c:pt>
                <c:pt idx="3381">
                  <c:v>960285</c:v>
                </c:pt>
                <c:pt idx="3382">
                  <c:v>129127</c:v>
                </c:pt>
                <c:pt idx="3383">
                  <c:v>356623</c:v>
                </c:pt>
                <c:pt idx="3384">
                  <c:v>46198</c:v>
                </c:pt>
                <c:pt idx="3385">
                  <c:v>216142</c:v>
                </c:pt>
                <c:pt idx="3386">
                  <c:v>742200</c:v>
                </c:pt>
                <c:pt idx="3387">
                  <c:v>13035</c:v>
                </c:pt>
                <c:pt idx="3388">
                  <c:v>304992</c:v>
                </c:pt>
                <c:pt idx="3389">
                  <c:v>21076</c:v>
                </c:pt>
                <c:pt idx="3390">
                  <c:v>80238</c:v>
                </c:pt>
                <c:pt idx="3391">
                  <c:v>1360589</c:v>
                </c:pt>
                <c:pt idx="3392">
                  <c:v>331102</c:v>
                </c:pt>
                <c:pt idx="3393">
                  <c:v>237821</c:v>
                </c:pt>
                <c:pt idx="3394">
                  <c:v>829873</c:v>
                </c:pt>
                <c:pt idx="3395">
                  <c:v>361039</c:v>
                </c:pt>
                <c:pt idx="3396">
                  <c:v>1076249</c:v>
                </c:pt>
                <c:pt idx="3397">
                  <c:v>85278</c:v>
                </c:pt>
                <c:pt idx="3398">
                  <c:v>290854</c:v>
                </c:pt>
                <c:pt idx="3399">
                  <c:v>248328</c:v>
                </c:pt>
                <c:pt idx="3400">
                  <c:v>62166</c:v>
                </c:pt>
                <c:pt idx="3401">
                  <c:v>96334</c:v>
                </c:pt>
                <c:pt idx="3402">
                  <c:v>1114866</c:v>
                </c:pt>
                <c:pt idx="3403">
                  <c:v>18553</c:v>
                </c:pt>
                <c:pt idx="3404">
                  <c:v>271670</c:v>
                </c:pt>
                <c:pt idx="3405">
                  <c:v>698687</c:v>
                </c:pt>
                <c:pt idx="3406">
                  <c:v>487436</c:v>
                </c:pt>
                <c:pt idx="3407">
                  <c:v>499690</c:v>
                </c:pt>
                <c:pt idx="3408">
                  <c:v>237215</c:v>
                </c:pt>
                <c:pt idx="3409">
                  <c:v>572720</c:v>
                </c:pt>
                <c:pt idx="3410">
                  <c:v>1152825</c:v>
                </c:pt>
                <c:pt idx="3411">
                  <c:v>256967</c:v>
                </c:pt>
                <c:pt idx="3412">
                  <c:v>966215</c:v>
                </c:pt>
                <c:pt idx="3413">
                  <c:v>563287</c:v>
                </c:pt>
                <c:pt idx="3414">
                  <c:v>141476</c:v>
                </c:pt>
                <c:pt idx="3415">
                  <c:v>157476</c:v>
                </c:pt>
                <c:pt idx="3416">
                  <c:v>339550</c:v>
                </c:pt>
                <c:pt idx="3417">
                  <c:v>233648</c:v>
                </c:pt>
                <c:pt idx="3418">
                  <c:v>530102</c:v>
                </c:pt>
                <c:pt idx="3419">
                  <c:v>23088</c:v>
                </c:pt>
                <c:pt idx="3420">
                  <c:v>80776</c:v>
                </c:pt>
                <c:pt idx="3421">
                  <c:v>73197</c:v>
                </c:pt>
                <c:pt idx="3422">
                  <c:v>156471</c:v>
                </c:pt>
                <c:pt idx="3423">
                  <c:v>255299</c:v>
                </c:pt>
                <c:pt idx="3424">
                  <c:v>83250</c:v>
                </c:pt>
                <c:pt idx="3425">
                  <c:v>67708</c:v>
                </c:pt>
                <c:pt idx="3426">
                  <c:v>192543</c:v>
                </c:pt>
                <c:pt idx="3427">
                  <c:v>100824</c:v>
                </c:pt>
                <c:pt idx="3428">
                  <c:v>781711</c:v>
                </c:pt>
                <c:pt idx="3429">
                  <c:v>240218</c:v>
                </c:pt>
                <c:pt idx="3430">
                  <c:v>314993</c:v>
                </c:pt>
                <c:pt idx="3431">
                  <c:v>88292</c:v>
                </c:pt>
                <c:pt idx="3432">
                  <c:v>170532</c:v>
                </c:pt>
                <c:pt idx="3433">
                  <c:v>201764</c:v>
                </c:pt>
                <c:pt idx="3434">
                  <c:v>351193</c:v>
                </c:pt>
                <c:pt idx="3435">
                  <c:v>11552</c:v>
                </c:pt>
                <c:pt idx="3436">
                  <c:v>99407</c:v>
                </c:pt>
                <c:pt idx="3437">
                  <c:v>0</c:v>
                </c:pt>
                <c:pt idx="3438">
                  <c:v>341602</c:v>
                </c:pt>
                <c:pt idx="3439">
                  <c:v>164489</c:v>
                </c:pt>
                <c:pt idx="3440">
                  <c:v>688665</c:v>
                </c:pt>
                <c:pt idx="3441">
                  <c:v>737786</c:v>
                </c:pt>
                <c:pt idx="3442">
                  <c:v>391246</c:v>
                </c:pt>
                <c:pt idx="3443">
                  <c:v>222313</c:v>
                </c:pt>
                <c:pt idx="3444">
                  <c:v>174494</c:v>
                </c:pt>
                <c:pt idx="3445">
                  <c:v>17670</c:v>
                </c:pt>
                <c:pt idx="3446">
                  <c:v>848537</c:v>
                </c:pt>
                <c:pt idx="3447">
                  <c:v>1013807</c:v>
                </c:pt>
                <c:pt idx="3448">
                  <c:v>729260</c:v>
                </c:pt>
                <c:pt idx="3449">
                  <c:v>237773</c:v>
                </c:pt>
                <c:pt idx="3450">
                  <c:v>10054</c:v>
                </c:pt>
                <c:pt idx="3451">
                  <c:v>27658</c:v>
                </c:pt>
                <c:pt idx="3452">
                  <c:v>320044</c:v>
                </c:pt>
                <c:pt idx="3453">
                  <c:v>387380</c:v>
                </c:pt>
                <c:pt idx="3454">
                  <c:v>52139</c:v>
                </c:pt>
                <c:pt idx="3455">
                  <c:v>486040</c:v>
                </c:pt>
                <c:pt idx="3456">
                  <c:v>186050</c:v>
                </c:pt>
                <c:pt idx="3457">
                  <c:v>883731</c:v>
                </c:pt>
                <c:pt idx="3458">
                  <c:v>541650</c:v>
                </c:pt>
                <c:pt idx="3459">
                  <c:v>183544</c:v>
                </c:pt>
                <c:pt idx="3460">
                  <c:v>311970</c:v>
                </c:pt>
                <c:pt idx="3461">
                  <c:v>138438</c:v>
                </c:pt>
                <c:pt idx="3462">
                  <c:v>9041</c:v>
                </c:pt>
                <c:pt idx="3463">
                  <c:v>189638</c:v>
                </c:pt>
                <c:pt idx="3464">
                  <c:v>83223</c:v>
                </c:pt>
                <c:pt idx="3465">
                  <c:v>191267</c:v>
                </c:pt>
                <c:pt idx="3466">
                  <c:v>614417</c:v>
                </c:pt>
                <c:pt idx="3467">
                  <c:v>79240</c:v>
                </c:pt>
                <c:pt idx="3468">
                  <c:v>94336</c:v>
                </c:pt>
                <c:pt idx="3469">
                  <c:v>685152</c:v>
                </c:pt>
                <c:pt idx="3470">
                  <c:v>910783</c:v>
                </c:pt>
                <c:pt idx="3471">
                  <c:v>1298441</c:v>
                </c:pt>
                <c:pt idx="3472">
                  <c:v>49200</c:v>
                </c:pt>
                <c:pt idx="3473">
                  <c:v>772004</c:v>
                </c:pt>
                <c:pt idx="3474">
                  <c:v>773262</c:v>
                </c:pt>
                <c:pt idx="3475">
                  <c:v>32150</c:v>
                </c:pt>
                <c:pt idx="3476">
                  <c:v>208163</c:v>
                </c:pt>
                <c:pt idx="3477">
                  <c:v>1006066</c:v>
                </c:pt>
                <c:pt idx="3478">
                  <c:v>638060</c:v>
                </c:pt>
                <c:pt idx="3479">
                  <c:v>98912</c:v>
                </c:pt>
                <c:pt idx="3480">
                  <c:v>459851</c:v>
                </c:pt>
                <c:pt idx="3481">
                  <c:v>338666</c:v>
                </c:pt>
                <c:pt idx="3482">
                  <c:v>80760</c:v>
                </c:pt>
                <c:pt idx="3483">
                  <c:v>302799</c:v>
                </c:pt>
                <c:pt idx="3484">
                  <c:v>372744</c:v>
                </c:pt>
                <c:pt idx="3485">
                  <c:v>173532</c:v>
                </c:pt>
                <c:pt idx="3486">
                  <c:v>53142</c:v>
                </c:pt>
                <c:pt idx="3487">
                  <c:v>24037</c:v>
                </c:pt>
                <c:pt idx="3488">
                  <c:v>372654</c:v>
                </c:pt>
                <c:pt idx="3489">
                  <c:v>342062</c:v>
                </c:pt>
                <c:pt idx="3490">
                  <c:v>723611</c:v>
                </c:pt>
                <c:pt idx="3491">
                  <c:v>127436</c:v>
                </c:pt>
                <c:pt idx="3492">
                  <c:v>57710</c:v>
                </c:pt>
                <c:pt idx="3493">
                  <c:v>138453</c:v>
                </c:pt>
                <c:pt idx="3494">
                  <c:v>249718</c:v>
                </c:pt>
                <c:pt idx="3495">
                  <c:v>224358</c:v>
                </c:pt>
                <c:pt idx="3496">
                  <c:v>85232</c:v>
                </c:pt>
                <c:pt idx="3497">
                  <c:v>370135</c:v>
                </c:pt>
                <c:pt idx="3498">
                  <c:v>1144790</c:v>
                </c:pt>
                <c:pt idx="3499">
                  <c:v>813061</c:v>
                </c:pt>
                <c:pt idx="3500">
                  <c:v>472776</c:v>
                </c:pt>
                <c:pt idx="3501">
                  <c:v>275633</c:v>
                </c:pt>
                <c:pt idx="3502">
                  <c:v>425293</c:v>
                </c:pt>
                <c:pt idx="3503">
                  <c:v>47668</c:v>
                </c:pt>
                <c:pt idx="3504">
                  <c:v>235262</c:v>
                </c:pt>
                <c:pt idx="3505">
                  <c:v>1485139</c:v>
                </c:pt>
                <c:pt idx="3506">
                  <c:v>70719</c:v>
                </c:pt>
                <c:pt idx="3507">
                  <c:v>121393</c:v>
                </c:pt>
                <c:pt idx="3508">
                  <c:v>673464</c:v>
                </c:pt>
                <c:pt idx="3509">
                  <c:v>90744</c:v>
                </c:pt>
                <c:pt idx="3510">
                  <c:v>577786</c:v>
                </c:pt>
                <c:pt idx="3511">
                  <c:v>327585</c:v>
                </c:pt>
                <c:pt idx="3512">
                  <c:v>251284</c:v>
                </c:pt>
                <c:pt idx="3513">
                  <c:v>13085</c:v>
                </c:pt>
                <c:pt idx="3514">
                  <c:v>111241</c:v>
                </c:pt>
                <c:pt idx="3515">
                  <c:v>451962</c:v>
                </c:pt>
                <c:pt idx="3516">
                  <c:v>133932</c:v>
                </c:pt>
                <c:pt idx="3517">
                  <c:v>57171</c:v>
                </c:pt>
                <c:pt idx="3518">
                  <c:v>187690</c:v>
                </c:pt>
                <c:pt idx="3519">
                  <c:v>53171</c:v>
                </c:pt>
                <c:pt idx="3520">
                  <c:v>1498539</c:v>
                </c:pt>
                <c:pt idx="3521">
                  <c:v>287398</c:v>
                </c:pt>
                <c:pt idx="3522">
                  <c:v>28102</c:v>
                </c:pt>
                <c:pt idx="3523">
                  <c:v>580521</c:v>
                </c:pt>
                <c:pt idx="3524">
                  <c:v>412255</c:v>
                </c:pt>
                <c:pt idx="3525">
                  <c:v>405236</c:v>
                </c:pt>
                <c:pt idx="3526">
                  <c:v>115893</c:v>
                </c:pt>
                <c:pt idx="3527">
                  <c:v>113883</c:v>
                </c:pt>
                <c:pt idx="3528">
                  <c:v>398302</c:v>
                </c:pt>
                <c:pt idx="3529">
                  <c:v>117890</c:v>
                </c:pt>
                <c:pt idx="3530">
                  <c:v>4009</c:v>
                </c:pt>
                <c:pt idx="3531">
                  <c:v>56178</c:v>
                </c:pt>
                <c:pt idx="3532">
                  <c:v>100342</c:v>
                </c:pt>
                <c:pt idx="3533">
                  <c:v>58181</c:v>
                </c:pt>
                <c:pt idx="3534">
                  <c:v>632429</c:v>
                </c:pt>
                <c:pt idx="3535">
                  <c:v>546199</c:v>
                </c:pt>
                <c:pt idx="3536">
                  <c:v>180086</c:v>
                </c:pt>
                <c:pt idx="3537">
                  <c:v>5033</c:v>
                </c:pt>
                <c:pt idx="3538">
                  <c:v>300493</c:v>
                </c:pt>
                <c:pt idx="3539">
                  <c:v>555725</c:v>
                </c:pt>
                <c:pt idx="3540">
                  <c:v>211652</c:v>
                </c:pt>
                <c:pt idx="3541">
                  <c:v>938008</c:v>
                </c:pt>
                <c:pt idx="3542">
                  <c:v>12534</c:v>
                </c:pt>
                <c:pt idx="3543">
                  <c:v>633993</c:v>
                </c:pt>
                <c:pt idx="3544">
                  <c:v>299400</c:v>
                </c:pt>
                <c:pt idx="3545">
                  <c:v>33647</c:v>
                </c:pt>
                <c:pt idx="3546">
                  <c:v>127398</c:v>
                </c:pt>
                <c:pt idx="3547">
                  <c:v>40078</c:v>
                </c:pt>
                <c:pt idx="3548">
                  <c:v>41140</c:v>
                </c:pt>
                <c:pt idx="3549">
                  <c:v>318971</c:v>
                </c:pt>
                <c:pt idx="3550">
                  <c:v>329693</c:v>
                </c:pt>
                <c:pt idx="3551">
                  <c:v>225719</c:v>
                </c:pt>
                <c:pt idx="3552">
                  <c:v>414198</c:v>
                </c:pt>
                <c:pt idx="3553">
                  <c:v>59772</c:v>
                </c:pt>
                <c:pt idx="3554">
                  <c:v>10025</c:v>
                </c:pt>
                <c:pt idx="3555">
                  <c:v>8048</c:v>
                </c:pt>
                <c:pt idx="3556">
                  <c:v>253584</c:v>
                </c:pt>
                <c:pt idx="3557">
                  <c:v>101491</c:v>
                </c:pt>
                <c:pt idx="3558">
                  <c:v>141462</c:v>
                </c:pt>
                <c:pt idx="3559">
                  <c:v>139976</c:v>
                </c:pt>
                <c:pt idx="3560">
                  <c:v>102856</c:v>
                </c:pt>
                <c:pt idx="3561">
                  <c:v>67198</c:v>
                </c:pt>
                <c:pt idx="3562">
                  <c:v>401727</c:v>
                </c:pt>
                <c:pt idx="3563">
                  <c:v>47155</c:v>
                </c:pt>
                <c:pt idx="3564">
                  <c:v>243322</c:v>
                </c:pt>
                <c:pt idx="3565">
                  <c:v>853054</c:v>
                </c:pt>
                <c:pt idx="3566">
                  <c:v>461141</c:v>
                </c:pt>
                <c:pt idx="3567">
                  <c:v>249241</c:v>
                </c:pt>
                <c:pt idx="3568">
                  <c:v>501045</c:v>
                </c:pt>
                <c:pt idx="3569">
                  <c:v>14039</c:v>
                </c:pt>
                <c:pt idx="3570">
                  <c:v>397190</c:v>
                </c:pt>
                <c:pt idx="3571">
                  <c:v>60186</c:v>
                </c:pt>
                <c:pt idx="3572">
                  <c:v>10027</c:v>
                </c:pt>
                <c:pt idx="3573">
                  <c:v>85314</c:v>
                </c:pt>
                <c:pt idx="3574">
                  <c:v>40159</c:v>
                </c:pt>
                <c:pt idx="3575">
                  <c:v>66707</c:v>
                </c:pt>
                <c:pt idx="3576">
                  <c:v>675066</c:v>
                </c:pt>
                <c:pt idx="3577">
                  <c:v>1004</c:v>
                </c:pt>
                <c:pt idx="3578">
                  <c:v>270327</c:v>
                </c:pt>
                <c:pt idx="3579">
                  <c:v>372274</c:v>
                </c:pt>
                <c:pt idx="3580">
                  <c:v>663785</c:v>
                </c:pt>
                <c:pt idx="3581">
                  <c:v>665878</c:v>
                </c:pt>
                <c:pt idx="3582">
                  <c:v>180624</c:v>
                </c:pt>
                <c:pt idx="3583">
                  <c:v>6048</c:v>
                </c:pt>
                <c:pt idx="3584">
                  <c:v>70717</c:v>
                </c:pt>
                <c:pt idx="3585">
                  <c:v>16069</c:v>
                </c:pt>
                <c:pt idx="3586">
                  <c:v>199603</c:v>
                </c:pt>
                <c:pt idx="3587">
                  <c:v>5541</c:v>
                </c:pt>
                <c:pt idx="3588">
                  <c:v>536098</c:v>
                </c:pt>
                <c:pt idx="3589">
                  <c:v>398702</c:v>
                </c:pt>
                <c:pt idx="3590">
                  <c:v>189602</c:v>
                </c:pt>
                <c:pt idx="3591">
                  <c:v>64695</c:v>
                </c:pt>
                <c:pt idx="3592">
                  <c:v>127930</c:v>
                </c:pt>
                <c:pt idx="3593">
                  <c:v>684976</c:v>
                </c:pt>
                <c:pt idx="3594">
                  <c:v>51166</c:v>
                </c:pt>
                <c:pt idx="3595">
                  <c:v>95777</c:v>
                </c:pt>
                <c:pt idx="3596">
                  <c:v>771841</c:v>
                </c:pt>
                <c:pt idx="3597">
                  <c:v>11085</c:v>
                </c:pt>
                <c:pt idx="3598">
                  <c:v>161533</c:v>
                </c:pt>
                <c:pt idx="3599">
                  <c:v>445049</c:v>
                </c:pt>
                <c:pt idx="3600">
                  <c:v>29104</c:v>
                </c:pt>
                <c:pt idx="3601">
                  <c:v>805711</c:v>
                </c:pt>
                <c:pt idx="3602">
                  <c:v>87234</c:v>
                </c:pt>
                <c:pt idx="3603">
                  <c:v>312941</c:v>
                </c:pt>
                <c:pt idx="3604">
                  <c:v>205681</c:v>
                </c:pt>
                <c:pt idx="3605">
                  <c:v>189597</c:v>
                </c:pt>
                <c:pt idx="3606">
                  <c:v>45148</c:v>
                </c:pt>
                <c:pt idx="3607">
                  <c:v>87305</c:v>
                </c:pt>
                <c:pt idx="3608">
                  <c:v>387763</c:v>
                </c:pt>
                <c:pt idx="3609">
                  <c:v>284857</c:v>
                </c:pt>
                <c:pt idx="3610">
                  <c:v>246185</c:v>
                </c:pt>
                <c:pt idx="3611">
                  <c:v>266837</c:v>
                </c:pt>
                <c:pt idx="3612">
                  <c:v>91329</c:v>
                </c:pt>
                <c:pt idx="3613">
                  <c:v>751233</c:v>
                </c:pt>
                <c:pt idx="3614">
                  <c:v>23090</c:v>
                </c:pt>
                <c:pt idx="3615">
                  <c:v>397510</c:v>
                </c:pt>
                <c:pt idx="3616">
                  <c:v>92088</c:v>
                </c:pt>
                <c:pt idx="3617">
                  <c:v>231141</c:v>
                </c:pt>
                <c:pt idx="3618">
                  <c:v>99384</c:v>
                </c:pt>
                <c:pt idx="3619">
                  <c:v>331579</c:v>
                </c:pt>
                <c:pt idx="3620">
                  <c:v>231165</c:v>
                </c:pt>
                <c:pt idx="3621">
                  <c:v>843271</c:v>
                </c:pt>
                <c:pt idx="3622">
                  <c:v>447502</c:v>
                </c:pt>
                <c:pt idx="3623">
                  <c:v>231746</c:v>
                </c:pt>
                <c:pt idx="3624">
                  <c:v>225680</c:v>
                </c:pt>
                <c:pt idx="3625">
                  <c:v>271877</c:v>
                </c:pt>
                <c:pt idx="3626">
                  <c:v>21587</c:v>
                </c:pt>
                <c:pt idx="3627">
                  <c:v>78208</c:v>
                </c:pt>
                <c:pt idx="3628">
                  <c:v>452208</c:v>
                </c:pt>
                <c:pt idx="3629">
                  <c:v>38625</c:v>
                </c:pt>
                <c:pt idx="3630">
                  <c:v>4513</c:v>
                </c:pt>
                <c:pt idx="3631">
                  <c:v>1144144</c:v>
                </c:pt>
                <c:pt idx="3632">
                  <c:v>123374</c:v>
                </c:pt>
                <c:pt idx="3633">
                  <c:v>230204</c:v>
                </c:pt>
                <c:pt idx="3634">
                  <c:v>878297</c:v>
                </c:pt>
                <c:pt idx="3635">
                  <c:v>310935</c:v>
                </c:pt>
                <c:pt idx="3636">
                  <c:v>443233</c:v>
                </c:pt>
                <c:pt idx="3637">
                  <c:v>138104</c:v>
                </c:pt>
                <c:pt idx="3638">
                  <c:v>128374</c:v>
                </c:pt>
                <c:pt idx="3639">
                  <c:v>24091</c:v>
                </c:pt>
                <c:pt idx="3640">
                  <c:v>8024</c:v>
                </c:pt>
                <c:pt idx="3641">
                  <c:v>1000655</c:v>
                </c:pt>
                <c:pt idx="3642">
                  <c:v>12560</c:v>
                </c:pt>
                <c:pt idx="3643">
                  <c:v>557181</c:v>
                </c:pt>
                <c:pt idx="3644">
                  <c:v>401770</c:v>
                </c:pt>
                <c:pt idx="3645">
                  <c:v>16565</c:v>
                </c:pt>
                <c:pt idx="3646">
                  <c:v>75194</c:v>
                </c:pt>
                <c:pt idx="3647">
                  <c:v>592832</c:v>
                </c:pt>
                <c:pt idx="3648">
                  <c:v>884288</c:v>
                </c:pt>
                <c:pt idx="3649">
                  <c:v>336242</c:v>
                </c:pt>
                <c:pt idx="3650">
                  <c:v>358642</c:v>
                </c:pt>
                <c:pt idx="3651">
                  <c:v>293689</c:v>
                </c:pt>
                <c:pt idx="3652">
                  <c:v>860214</c:v>
                </c:pt>
                <c:pt idx="3653">
                  <c:v>167058</c:v>
                </c:pt>
                <c:pt idx="3654">
                  <c:v>331008</c:v>
                </c:pt>
                <c:pt idx="3655">
                  <c:v>71226</c:v>
                </c:pt>
                <c:pt idx="3656">
                  <c:v>192591</c:v>
                </c:pt>
                <c:pt idx="3657">
                  <c:v>154466</c:v>
                </c:pt>
                <c:pt idx="3658">
                  <c:v>101826</c:v>
                </c:pt>
                <c:pt idx="3659">
                  <c:v>284452</c:v>
                </c:pt>
                <c:pt idx="3660">
                  <c:v>395681</c:v>
                </c:pt>
                <c:pt idx="3661">
                  <c:v>617967</c:v>
                </c:pt>
                <c:pt idx="3662">
                  <c:v>39131</c:v>
                </c:pt>
                <c:pt idx="3663">
                  <c:v>128931</c:v>
                </c:pt>
                <c:pt idx="3664">
                  <c:v>816486</c:v>
                </c:pt>
                <c:pt idx="3665">
                  <c:v>160981</c:v>
                </c:pt>
                <c:pt idx="3666">
                  <c:v>703620</c:v>
                </c:pt>
                <c:pt idx="3667">
                  <c:v>361093</c:v>
                </c:pt>
                <c:pt idx="3668">
                  <c:v>163012</c:v>
                </c:pt>
                <c:pt idx="3669">
                  <c:v>40106</c:v>
                </c:pt>
                <c:pt idx="3670">
                  <c:v>394281</c:v>
                </c:pt>
                <c:pt idx="3671">
                  <c:v>299912</c:v>
                </c:pt>
                <c:pt idx="3672">
                  <c:v>219198</c:v>
                </c:pt>
                <c:pt idx="3673">
                  <c:v>585896</c:v>
                </c:pt>
                <c:pt idx="3674">
                  <c:v>559471</c:v>
                </c:pt>
                <c:pt idx="3675">
                  <c:v>158256</c:v>
                </c:pt>
                <c:pt idx="3676">
                  <c:v>393888</c:v>
                </c:pt>
                <c:pt idx="3677">
                  <c:v>681687</c:v>
                </c:pt>
                <c:pt idx="3678">
                  <c:v>30107</c:v>
                </c:pt>
                <c:pt idx="3679">
                  <c:v>466536</c:v>
                </c:pt>
                <c:pt idx="3680">
                  <c:v>138997</c:v>
                </c:pt>
                <c:pt idx="3681">
                  <c:v>592530</c:v>
                </c:pt>
                <c:pt idx="3682">
                  <c:v>113418</c:v>
                </c:pt>
                <c:pt idx="3683">
                  <c:v>289955</c:v>
                </c:pt>
                <c:pt idx="3684">
                  <c:v>121855</c:v>
                </c:pt>
                <c:pt idx="3685">
                  <c:v>261557</c:v>
                </c:pt>
                <c:pt idx="3686">
                  <c:v>106815</c:v>
                </c:pt>
                <c:pt idx="3687">
                  <c:v>744842</c:v>
                </c:pt>
                <c:pt idx="3688">
                  <c:v>98326</c:v>
                </c:pt>
                <c:pt idx="3689">
                  <c:v>803197</c:v>
                </c:pt>
                <c:pt idx="3690">
                  <c:v>22083</c:v>
                </c:pt>
                <c:pt idx="3691">
                  <c:v>82723</c:v>
                </c:pt>
                <c:pt idx="3692">
                  <c:v>484545</c:v>
                </c:pt>
                <c:pt idx="3693">
                  <c:v>268795</c:v>
                </c:pt>
                <c:pt idx="3694">
                  <c:v>180591</c:v>
                </c:pt>
                <c:pt idx="3695">
                  <c:v>41136</c:v>
                </c:pt>
                <c:pt idx="3696">
                  <c:v>5013</c:v>
                </c:pt>
                <c:pt idx="3697">
                  <c:v>732249</c:v>
                </c:pt>
                <c:pt idx="3698">
                  <c:v>132431</c:v>
                </c:pt>
                <c:pt idx="3699">
                  <c:v>257821</c:v>
                </c:pt>
                <c:pt idx="3700">
                  <c:v>1100178</c:v>
                </c:pt>
                <c:pt idx="3701">
                  <c:v>254826</c:v>
                </c:pt>
                <c:pt idx="3702">
                  <c:v>56235</c:v>
                </c:pt>
                <c:pt idx="3703">
                  <c:v>14037</c:v>
                </c:pt>
                <c:pt idx="3704">
                  <c:v>30082</c:v>
                </c:pt>
                <c:pt idx="3705">
                  <c:v>243300</c:v>
                </c:pt>
                <c:pt idx="3706">
                  <c:v>129399</c:v>
                </c:pt>
                <c:pt idx="3707">
                  <c:v>318453</c:v>
                </c:pt>
                <c:pt idx="3708">
                  <c:v>377146</c:v>
                </c:pt>
                <c:pt idx="3709">
                  <c:v>219140</c:v>
                </c:pt>
                <c:pt idx="3710">
                  <c:v>29076</c:v>
                </c:pt>
                <c:pt idx="3711">
                  <c:v>89307</c:v>
                </c:pt>
                <c:pt idx="3712">
                  <c:v>84700</c:v>
                </c:pt>
                <c:pt idx="3713">
                  <c:v>202991</c:v>
                </c:pt>
                <c:pt idx="3714">
                  <c:v>671677</c:v>
                </c:pt>
                <c:pt idx="3715">
                  <c:v>558181</c:v>
                </c:pt>
                <c:pt idx="3716">
                  <c:v>972458</c:v>
                </c:pt>
                <c:pt idx="3717">
                  <c:v>351341</c:v>
                </c:pt>
                <c:pt idx="3718">
                  <c:v>1110068</c:v>
                </c:pt>
                <c:pt idx="3719">
                  <c:v>396249</c:v>
                </c:pt>
                <c:pt idx="3720">
                  <c:v>51156</c:v>
                </c:pt>
                <c:pt idx="3721">
                  <c:v>336024</c:v>
                </c:pt>
                <c:pt idx="3722">
                  <c:v>475422</c:v>
                </c:pt>
                <c:pt idx="3723">
                  <c:v>77232</c:v>
                </c:pt>
                <c:pt idx="3724">
                  <c:v>72254</c:v>
                </c:pt>
                <c:pt idx="3725">
                  <c:v>331527</c:v>
                </c:pt>
                <c:pt idx="3726">
                  <c:v>199145</c:v>
                </c:pt>
                <c:pt idx="3727">
                  <c:v>180525</c:v>
                </c:pt>
                <c:pt idx="3728">
                  <c:v>158956</c:v>
                </c:pt>
                <c:pt idx="3729">
                  <c:v>50143</c:v>
                </c:pt>
                <c:pt idx="3730">
                  <c:v>289923</c:v>
                </c:pt>
                <c:pt idx="3731">
                  <c:v>359694</c:v>
                </c:pt>
                <c:pt idx="3732">
                  <c:v>525180</c:v>
                </c:pt>
                <c:pt idx="3733">
                  <c:v>432452</c:v>
                </c:pt>
                <c:pt idx="3734">
                  <c:v>71193</c:v>
                </c:pt>
                <c:pt idx="3735">
                  <c:v>1151642</c:v>
                </c:pt>
                <c:pt idx="3736">
                  <c:v>19553</c:v>
                </c:pt>
                <c:pt idx="3737">
                  <c:v>280144</c:v>
                </c:pt>
                <c:pt idx="3738">
                  <c:v>29133</c:v>
                </c:pt>
                <c:pt idx="3739">
                  <c:v>140019</c:v>
                </c:pt>
                <c:pt idx="3740">
                  <c:v>55569</c:v>
                </c:pt>
                <c:pt idx="3741">
                  <c:v>382761</c:v>
                </c:pt>
                <c:pt idx="3742">
                  <c:v>10053</c:v>
                </c:pt>
                <c:pt idx="3743">
                  <c:v>149457</c:v>
                </c:pt>
                <c:pt idx="3744">
                  <c:v>256299</c:v>
                </c:pt>
                <c:pt idx="3745">
                  <c:v>754304</c:v>
                </c:pt>
                <c:pt idx="3746">
                  <c:v>335994</c:v>
                </c:pt>
                <c:pt idx="3747">
                  <c:v>557706</c:v>
                </c:pt>
                <c:pt idx="3748">
                  <c:v>16074</c:v>
                </c:pt>
                <c:pt idx="3749">
                  <c:v>143906</c:v>
                </c:pt>
                <c:pt idx="3750">
                  <c:v>885844</c:v>
                </c:pt>
                <c:pt idx="3751">
                  <c:v>42140</c:v>
                </c:pt>
                <c:pt idx="3752">
                  <c:v>568404</c:v>
                </c:pt>
                <c:pt idx="3753">
                  <c:v>10029</c:v>
                </c:pt>
                <c:pt idx="3754">
                  <c:v>13061</c:v>
                </c:pt>
                <c:pt idx="3755">
                  <c:v>23088</c:v>
                </c:pt>
                <c:pt idx="3756">
                  <c:v>57174</c:v>
                </c:pt>
                <c:pt idx="3757">
                  <c:v>67217</c:v>
                </c:pt>
                <c:pt idx="3758">
                  <c:v>548282</c:v>
                </c:pt>
                <c:pt idx="3759">
                  <c:v>94905</c:v>
                </c:pt>
                <c:pt idx="3760">
                  <c:v>645417</c:v>
                </c:pt>
                <c:pt idx="3761">
                  <c:v>262798</c:v>
                </c:pt>
                <c:pt idx="3762">
                  <c:v>1465756</c:v>
                </c:pt>
                <c:pt idx="3763">
                  <c:v>105291</c:v>
                </c:pt>
                <c:pt idx="3764">
                  <c:v>380071</c:v>
                </c:pt>
                <c:pt idx="3765">
                  <c:v>38127</c:v>
                </c:pt>
                <c:pt idx="3766">
                  <c:v>427732</c:v>
                </c:pt>
                <c:pt idx="3767">
                  <c:v>266255</c:v>
                </c:pt>
                <c:pt idx="3768">
                  <c:v>23117</c:v>
                </c:pt>
                <c:pt idx="3769">
                  <c:v>51137</c:v>
                </c:pt>
                <c:pt idx="3770">
                  <c:v>467776</c:v>
                </c:pt>
                <c:pt idx="3771">
                  <c:v>557425</c:v>
                </c:pt>
                <c:pt idx="3772">
                  <c:v>69742</c:v>
                </c:pt>
                <c:pt idx="3773">
                  <c:v>94232</c:v>
                </c:pt>
                <c:pt idx="3774">
                  <c:v>617261</c:v>
                </c:pt>
                <c:pt idx="3775">
                  <c:v>8021</c:v>
                </c:pt>
                <c:pt idx="3776">
                  <c:v>705127</c:v>
                </c:pt>
                <c:pt idx="3777">
                  <c:v>92331</c:v>
                </c:pt>
                <c:pt idx="3778">
                  <c:v>116955</c:v>
                </c:pt>
                <c:pt idx="3779">
                  <c:v>35594</c:v>
                </c:pt>
                <c:pt idx="3780">
                  <c:v>669776</c:v>
                </c:pt>
                <c:pt idx="3781">
                  <c:v>56676</c:v>
                </c:pt>
                <c:pt idx="3782">
                  <c:v>471600</c:v>
                </c:pt>
                <c:pt idx="3783">
                  <c:v>39131</c:v>
                </c:pt>
                <c:pt idx="3784">
                  <c:v>336579</c:v>
                </c:pt>
                <c:pt idx="3785">
                  <c:v>683076</c:v>
                </c:pt>
                <c:pt idx="3786">
                  <c:v>656077</c:v>
                </c:pt>
                <c:pt idx="3787">
                  <c:v>530468</c:v>
                </c:pt>
                <c:pt idx="3788">
                  <c:v>778857</c:v>
                </c:pt>
                <c:pt idx="3789">
                  <c:v>90871</c:v>
                </c:pt>
                <c:pt idx="3790">
                  <c:v>352105</c:v>
                </c:pt>
                <c:pt idx="3791">
                  <c:v>153008</c:v>
                </c:pt>
                <c:pt idx="3792">
                  <c:v>134891</c:v>
                </c:pt>
                <c:pt idx="3793">
                  <c:v>131404</c:v>
                </c:pt>
                <c:pt idx="3794">
                  <c:v>269724</c:v>
                </c:pt>
                <c:pt idx="3795">
                  <c:v>426178</c:v>
                </c:pt>
                <c:pt idx="3796">
                  <c:v>112899</c:v>
                </c:pt>
                <c:pt idx="3797">
                  <c:v>83773</c:v>
                </c:pt>
                <c:pt idx="3798">
                  <c:v>419299</c:v>
                </c:pt>
                <c:pt idx="3799">
                  <c:v>680005</c:v>
                </c:pt>
                <c:pt idx="3800">
                  <c:v>306984</c:v>
                </c:pt>
                <c:pt idx="3801">
                  <c:v>241251</c:v>
                </c:pt>
                <c:pt idx="3802">
                  <c:v>68763</c:v>
                </c:pt>
                <c:pt idx="3803">
                  <c:v>621927</c:v>
                </c:pt>
                <c:pt idx="3804">
                  <c:v>183595</c:v>
                </c:pt>
                <c:pt idx="3805">
                  <c:v>812071</c:v>
                </c:pt>
                <c:pt idx="3806">
                  <c:v>87259</c:v>
                </c:pt>
                <c:pt idx="3807">
                  <c:v>177182</c:v>
                </c:pt>
                <c:pt idx="3808">
                  <c:v>237817</c:v>
                </c:pt>
                <c:pt idx="3809">
                  <c:v>293100</c:v>
                </c:pt>
                <c:pt idx="3810">
                  <c:v>409440</c:v>
                </c:pt>
                <c:pt idx="3811">
                  <c:v>104915</c:v>
                </c:pt>
                <c:pt idx="3812">
                  <c:v>118429</c:v>
                </c:pt>
                <c:pt idx="3813">
                  <c:v>169134</c:v>
                </c:pt>
                <c:pt idx="3814">
                  <c:v>1323658</c:v>
                </c:pt>
                <c:pt idx="3815">
                  <c:v>116340</c:v>
                </c:pt>
                <c:pt idx="3816">
                  <c:v>149460</c:v>
                </c:pt>
                <c:pt idx="3817">
                  <c:v>27051</c:v>
                </c:pt>
                <c:pt idx="3818">
                  <c:v>84255</c:v>
                </c:pt>
                <c:pt idx="3819">
                  <c:v>388219</c:v>
                </c:pt>
                <c:pt idx="3820">
                  <c:v>225714</c:v>
                </c:pt>
                <c:pt idx="3821">
                  <c:v>63253</c:v>
                </c:pt>
                <c:pt idx="3822">
                  <c:v>656621</c:v>
                </c:pt>
                <c:pt idx="3823">
                  <c:v>8048</c:v>
                </c:pt>
                <c:pt idx="3824">
                  <c:v>222626</c:v>
                </c:pt>
                <c:pt idx="3825">
                  <c:v>650185</c:v>
                </c:pt>
                <c:pt idx="3826">
                  <c:v>79800</c:v>
                </c:pt>
                <c:pt idx="3827">
                  <c:v>15080</c:v>
                </c:pt>
                <c:pt idx="3828">
                  <c:v>131351</c:v>
                </c:pt>
                <c:pt idx="3829">
                  <c:v>1092524</c:v>
                </c:pt>
                <c:pt idx="3830">
                  <c:v>401998</c:v>
                </c:pt>
                <c:pt idx="3831">
                  <c:v>376398</c:v>
                </c:pt>
                <c:pt idx="3832">
                  <c:v>809256</c:v>
                </c:pt>
                <c:pt idx="3833">
                  <c:v>293407</c:v>
                </c:pt>
                <c:pt idx="3834">
                  <c:v>249809</c:v>
                </c:pt>
                <c:pt idx="3835">
                  <c:v>130453</c:v>
                </c:pt>
                <c:pt idx="3836">
                  <c:v>595997</c:v>
                </c:pt>
                <c:pt idx="3837">
                  <c:v>60717</c:v>
                </c:pt>
                <c:pt idx="3838">
                  <c:v>114702</c:v>
                </c:pt>
                <c:pt idx="3839">
                  <c:v>38130</c:v>
                </c:pt>
                <c:pt idx="3840">
                  <c:v>305961</c:v>
                </c:pt>
                <c:pt idx="3841">
                  <c:v>320974</c:v>
                </c:pt>
                <c:pt idx="3842">
                  <c:v>201127</c:v>
                </c:pt>
                <c:pt idx="3843">
                  <c:v>145944</c:v>
                </c:pt>
                <c:pt idx="3844">
                  <c:v>60217</c:v>
                </c:pt>
                <c:pt idx="3845">
                  <c:v>534167</c:v>
                </c:pt>
                <c:pt idx="3846">
                  <c:v>243305</c:v>
                </c:pt>
                <c:pt idx="3847">
                  <c:v>135922</c:v>
                </c:pt>
                <c:pt idx="3848">
                  <c:v>226665</c:v>
                </c:pt>
                <c:pt idx="3849">
                  <c:v>102305</c:v>
                </c:pt>
                <c:pt idx="3850">
                  <c:v>2506</c:v>
                </c:pt>
                <c:pt idx="3851">
                  <c:v>223655</c:v>
                </c:pt>
                <c:pt idx="3852">
                  <c:v>69742</c:v>
                </c:pt>
                <c:pt idx="3853">
                  <c:v>521125</c:v>
                </c:pt>
                <c:pt idx="3854">
                  <c:v>366579</c:v>
                </c:pt>
                <c:pt idx="3855">
                  <c:v>1052212</c:v>
                </c:pt>
                <c:pt idx="3856">
                  <c:v>128413</c:v>
                </c:pt>
                <c:pt idx="3857">
                  <c:v>32199</c:v>
                </c:pt>
                <c:pt idx="3858">
                  <c:v>543387</c:v>
                </c:pt>
                <c:pt idx="3859">
                  <c:v>416226</c:v>
                </c:pt>
                <c:pt idx="3860">
                  <c:v>113358</c:v>
                </c:pt>
                <c:pt idx="3861">
                  <c:v>199788</c:v>
                </c:pt>
                <c:pt idx="3862">
                  <c:v>685024</c:v>
                </c:pt>
                <c:pt idx="3863">
                  <c:v>187086</c:v>
                </c:pt>
                <c:pt idx="3864">
                  <c:v>45120</c:v>
                </c:pt>
                <c:pt idx="3865">
                  <c:v>255826</c:v>
                </c:pt>
                <c:pt idx="3866">
                  <c:v>223673</c:v>
                </c:pt>
                <c:pt idx="3867">
                  <c:v>372745</c:v>
                </c:pt>
                <c:pt idx="3868">
                  <c:v>53151</c:v>
                </c:pt>
                <c:pt idx="3869">
                  <c:v>329816</c:v>
                </c:pt>
                <c:pt idx="3870">
                  <c:v>30100</c:v>
                </c:pt>
                <c:pt idx="3871">
                  <c:v>459360</c:v>
                </c:pt>
                <c:pt idx="3872">
                  <c:v>676737</c:v>
                </c:pt>
                <c:pt idx="3873">
                  <c:v>15039</c:v>
                </c:pt>
                <c:pt idx="3874">
                  <c:v>687044</c:v>
                </c:pt>
                <c:pt idx="3875">
                  <c:v>425745</c:v>
                </c:pt>
                <c:pt idx="3876">
                  <c:v>144579</c:v>
                </c:pt>
                <c:pt idx="3877">
                  <c:v>156454</c:v>
                </c:pt>
                <c:pt idx="3878">
                  <c:v>641589</c:v>
                </c:pt>
                <c:pt idx="3879">
                  <c:v>182488</c:v>
                </c:pt>
                <c:pt idx="3880">
                  <c:v>11100</c:v>
                </c:pt>
                <c:pt idx="3881">
                  <c:v>759476</c:v>
                </c:pt>
                <c:pt idx="3882">
                  <c:v>343146</c:v>
                </c:pt>
                <c:pt idx="3883">
                  <c:v>521602</c:v>
                </c:pt>
                <c:pt idx="3884">
                  <c:v>208113</c:v>
                </c:pt>
                <c:pt idx="3885">
                  <c:v>88793</c:v>
                </c:pt>
                <c:pt idx="3886">
                  <c:v>14013</c:v>
                </c:pt>
                <c:pt idx="3887">
                  <c:v>59185</c:v>
                </c:pt>
                <c:pt idx="3888">
                  <c:v>47628</c:v>
                </c:pt>
                <c:pt idx="3889">
                  <c:v>983553</c:v>
                </c:pt>
                <c:pt idx="3890">
                  <c:v>403182</c:v>
                </c:pt>
                <c:pt idx="3891">
                  <c:v>53162</c:v>
                </c:pt>
                <c:pt idx="3892">
                  <c:v>120894</c:v>
                </c:pt>
                <c:pt idx="3893">
                  <c:v>479961</c:v>
                </c:pt>
                <c:pt idx="3894">
                  <c:v>181200</c:v>
                </c:pt>
                <c:pt idx="3895">
                  <c:v>320980</c:v>
                </c:pt>
                <c:pt idx="3896">
                  <c:v>96168</c:v>
                </c:pt>
                <c:pt idx="3897">
                  <c:v>680821</c:v>
                </c:pt>
                <c:pt idx="3898">
                  <c:v>161052</c:v>
                </c:pt>
                <c:pt idx="3899">
                  <c:v>288270</c:v>
                </c:pt>
                <c:pt idx="3900">
                  <c:v>595783</c:v>
                </c:pt>
                <c:pt idx="3901">
                  <c:v>474031</c:v>
                </c:pt>
                <c:pt idx="3902">
                  <c:v>36128</c:v>
                </c:pt>
                <c:pt idx="3903">
                  <c:v>173995</c:v>
                </c:pt>
                <c:pt idx="3904">
                  <c:v>274316</c:v>
                </c:pt>
                <c:pt idx="3905">
                  <c:v>193621</c:v>
                </c:pt>
                <c:pt idx="3906">
                  <c:v>54171</c:v>
                </c:pt>
                <c:pt idx="3907">
                  <c:v>496540</c:v>
                </c:pt>
                <c:pt idx="3908">
                  <c:v>106867</c:v>
                </c:pt>
                <c:pt idx="3909">
                  <c:v>106816</c:v>
                </c:pt>
                <c:pt idx="3910">
                  <c:v>125390</c:v>
                </c:pt>
                <c:pt idx="3911">
                  <c:v>94272</c:v>
                </c:pt>
                <c:pt idx="3912">
                  <c:v>114375</c:v>
                </c:pt>
                <c:pt idx="3913">
                  <c:v>46134</c:v>
                </c:pt>
                <c:pt idx="3914">
                  <c:v>915545</c:v>
                </c:pt>
                <c:pt idx="3915">
                  <c:v>297425</c:v>
                </c:pt>
                <c:pt idx="3916">
                  <c:v>42589</c:v>
                </c:pt>
                <c:pt idx="3917">
                  <c:v>271467</c:v>
                </c:pt>
                <c:pt idx="3918">
                  <c:v>506111</c:v>
                </c:pt>
                <c:pt idx="3919">
                  <c:v>716249</c:v>
                </c:pt>
                <c:pt idx="3920">
                  <c:v>47145</c:v>
                </c:pt>
                <c:pt idx="3921">
                  <c:v>247239</c:v>
                </c:pt>
                <c:pt idx="3922">
                  <c:v>617886</c:v>
                </c:pt>
                <c:pt idx="3923">
                  <c:v>170598</c:v>
                </c:pt>
                <c:pt idx="3924">
                  <c:v>198280</c:v>
                </c:pt>
                <c:pt idx="3925">
                  <c:v>14038</c:v>
                </c:pt>
                <c:pt idx="3926">
                  <c:v>252799</c:v>
                </c:pt>
                <c:pt idx="3927">
                  <c:v>807082</c:v>
                </c:pt>
                <c:pt idx="3928">
                  <c:v>612285</c:v>
                </c:pt>
                <c:pt idx="3929">
                  <c:v>939220</c:v>
                </c:pt>
                <c:pt idx="3930">
                  <c:v>376621</c:v>
                </c:pt>
                <c:pt idx="3931">
                  <c:v>242306</c:v>
                </c:pt>
                <c:pt idx="3932">
                  <c:v>819795</c:v>
                </c:pt>
                <c:pt idx="3933">
                  <c:v>416085</c:v>
                </c:pt>
                <c:pt idx="3934">
                  <c:v>39132</c:v>
                </c:pt>
                <c:pt idx="3935">
                  <c:v>489395</c:v>
                </c:pt>
                <c:pt idx="3936">
                  <c:v>137472</c:v>
                </c:pt>
                <c:pt idx="3937">
                  <c:v>115894</c:v>
                </c:pt>
                <c:pt idx="3938">
                  <c:v>498022</c:v>
                </c:pt>
                <c:pt idx="3939">
                  <c:v>66224</c:v>
                </c:pt>
                <c:pt idx="3940">
                  <c:v>14016</c:v>
                </c:pt>
                <c:pt idx="3941">
                  <c:v>260819</c:v>
                </c:pt>
                <c:pt idx="3942">
                  <c:v>735262</c:v>
                </c:pt>
                <c:pt idx="3943">
                  <c:v>68230</c:v>
                </c:pt>
                <c:pt idx="3944">
                  <c:v>15065</c:v>
                </c:pt>
                <c:pt idx="3945">
                  <c:v>76780</c:v>
                </c:pt>
                <c:pt idx="3946">
                  <c:v>75256</c:v>
                </c:pt>
                <c:pt idx="3947">
                  <c:v>1181304</c:v>
                </c:pt>
                <c:pt idx="3948">
                  <c:v>58708</c:v>
                </c:pt>
                <c:pt idx="3949">
                  <c:v>73195</c:v>
                </c:pt>
                <c:pt idx="3950">
                  <c:v>238746</c:v>
                </c:pt>
                <c:pt idx="3951">
                  <c:v>216238</c:v>
                </c:pt>
                <c:pt idx="3952">
                  <c:v>757059</c:v>
                </c:pt>
                <c:pt idx="3953">
                  <c:v>102823</c:v>
                </c:pt>
                <c:pt idx="3954">
                  <c:v>793947</c:v>
                </c:pt>
                <c:pt idx="3955">
                  <c:v>307089</c:v>
                </c:pt>
                <c:pt idx="3956">
                  <c:v>948605</c:v>
                </c:pt>
                <c:pt idx="3957">
                  <c:v>1166676</c:v>
                </c:pt>
                <c:pt idx="3958">
                  <c:v>32111</c:v>
                </c:pt>
                <c:pt idx="3959">
                  <c:v>313946</c:v>
                </c:pt>
                <c:pt idx="3960">
                  <c:v>1058999</c:v>
                </c:pt>
                <c:pt idx="3961">
                  <c:v>498954</c:v>
                </c:pt>
                <c:pt idx="3962">
                  <c:v>53142</c:v>
                </c:pt>
                <c:pt idx="3963">
                  <c:v>43117</c:v>
                </c:pt>
                <c:pt idx="3964">
                  <c:v>194449</c:v>
                </c:pt>
                <c:pt idx="3965">
                  <c:v>231134</c:v>
                </c:pt>
                <c:pt idx="3966">
                  <c:v>15070</c:v>
                </c:pt>
                <c:pt idx="3967">
                  <c:v>288366</c:v>
                </c:pt>
                <c:pt idx="3968">
                  <c:v>149132</c:v>
                </c:pt>
                <c:pt idx="3969">
                  <c:v>262835</c:v>
                </c:pt>
                <c:pt idx="3970">
                  <c:v>40133</c:v>
                </c:pt>
                <c:pt idx="3971">
                  <c:v>641764</c:v>
                </c:pt>
                <c:pt idx="3972">
                  <c:v>838454</c:v>
                </c:pt>
                <c:pt idx="3973">
                  <c:v>754207</c:v>
                </c:pt>
                <c:pt idx="3974">
                  <c:v>378972</c:v>
                </c:pt>
                <c:pt idx="3975">
                  <c:v>364140</c:v>
                </c:pt>
                <c:pt idx="3976">
                  <c:v>296943</c:v>
                </c:pt>
                <c:pt idx="3977">
                  <c:v>160501</c:v>
                </c:pt>
                <c:pt idx="3978">
                  <c:v>232006</c:v>
                </c:pt>
                <c:pt idx="3979">
                  <c:v>38631</c:v>
                </c:pt>
                <c:pt idx="3980">
                  <c:v>670946</c:v>
                </c:pt>
                <c:pt idx="3981">
                  <c:v>290419</c:v>
                </c:pt>
                <c:pt idx="3982">
                  <c:v>236162</c:v>
                </c:pt>
                <c:pt idx="3983">
                  <c:v>177477</c:v>
                </c:pt>
                <c:pt idx="3984">
                  <c:v>105281</c:v>
                </c:pt>
                <c:pt idx="3985">
                  <c:v>854095</c:v>
                </c:pt>
                <c:pt idx="3986">
                  <c:v>50650</c:v>
                </c:pt>
                <c:pt idx="3987">
                  <c:v>395696</c:v>
                </c:pt>
                <c:pt idx="3988">
                  <c:v>318923</c:v>
                </c:pt>
                <c:pt idx="3989">
                  <c:v>75249</c:v>
                </c:pt>
                <c:pt idx="3990">
                  <c:v>114308</c:v>
                </c:pt>
                <c:pt idx="3991">
                  <c:v>698807</c:v>
                </c:pt>
                <c:pt idx="3992">
                  <c:v>316076</c:v>
                </c:pt>
                <c:pt idx="3993">
                  <c:v>843272</c:v>
                </c:pt>
                <c:pt idx="3994">
                  <c:v>810101</c:v>
                </c:pt>
                <c:pt idx="3995">
                  <c:v>5040</c:v>
                </c:pt>
                <c:pt idx="3996">
                  <c:v>18599</c:v>
                </c:pt>
                <c:pt idx="3997">
                  <c:v>834310</c:v>
                </c:pt>
                <c:pt idx="3998">
                  <c:v>132165</c:v>
                </c:pt>
                <c:pt idx="3999">
                  <c:v>139035</c:v>
                </c:pt>
                <c:pt idx="4000">
                  <c:v>142939</c:v>
                </c:pt>
                <c:pt idx="4001">
                  <c:v>125611</c:v>
                </c:pt>
                <c:pt idx="4002">
                  <c:v>848819</c:v>
                </c:pt>
                <c:pt idx="4003">
                  <c:v>1020995</c:v>
                </c:pt>
                <c:pt idx="4004">
                  <c:v>339489</c:v>
                </c:pt>
                <c:pt idx="4005">
                  <c:v>110795</c:v>
                </c:pt>
                <c:pt idx="4006">
                  <c:v>656769</c:v>
                </c:pt>
                <c:pt idx="4007">
                  <c:v>614909</c:v>
                </c:pt>
                <c:pt idx="4008">
                  <c:v>2005</c:v>
                </c:pt>
                <c:pt idx="4009">
                  <c:v>17073</c:v>
                </c:pt>
                <c:pt idx="4010">
                  <c:v>24595</c:v>
                </c:pt>
                <c:pt idx="4011">
                  <c:v>114855</c:v>
                </c:pt>
                <c:pt idx="4012">
                  <c:v>172026</c:v>
                </c:pt>
                <c:pt idx="4013">
                  <c:v>232750</c:v>
                </c:pt>
                <c:pt idx="4014">
                  <c:v>8998</c:v>
                </c:pt>
                <c:pt idx="4015">
                  <c:v>353602</c:v>
                </c:pt>
                <c:pt idx="4016">
                  <c:v>247353</c:v>
                </c:pt>
                <c:pt idx="4017">
                  <c:v>1388800</c:v>
                </c:pt>
                <c:pt idx="4018">
                  <c:v>265825</c:v>
                </c:pt>
                <c:pt idx="4019">
                  <c:v>213175</c:v>
                </c:pt>
                <c:pt idx="4020">
                  <c:v>930988</c:v>
                </c:pt>
                <c:pt idx="4021">
                  <c:v>162006</c:v>
                </c:pt>
                <c:pt idx="4022">
                  <c:v>853248</c:v>
                </c:pt>
                <c:pt idx="4023">
                  <c:v>560713</c:v>
                </c:pt>
                <c:pt idx="4024">
                  <c:v>457841</c:v>
                </c:pt>
                <c:pt idx="4025">
                  <c:v>766383</c:v>
                </c:pt>
                <c:pt idx="4026">
                  <c:v>206638</c:v>
                </c:pt>
                <c:pt idx="4027">
                  <c:v>163514</c:v>
                </c:pt>
                <c:pt idx="4028">
                  <c:v>20565</c:v>
                </c:pt>
                <c:pt idx="4029">
                  <c:v>244263</c:v>
                </c:pt>
                <c:pt idx="4030">
                  <c:v>320484</c:v>
                </c:pt>
                <c:pt idx="4031">
                  <c:v>623431</c:v>
                </c:pt>
                <c:pt idx="4032">
                  <c:v>178074</c:v>
                </c:pt>
                <c:pt idx="4033">
                  <c:v>527651</c:v>
                </c:pt>
                <c:pt idx="4034">
                  <c:v>1040651</c:v>
                </c:pt>
                <c:pt idx="4035">
                  <c:v>204979</c:v>
                </c:pt>
                <c:pt idx="4036">
                  <c:v>116843</c:v>
                </c:pt>
                <c:pt idx="4037">
                  <c:v>166585</c:v>
                </c:pt>
                <c:pt idx="4038">
                  <c:v>1741090</c:v>
                </c:pt>
                <c:pt idx="4039">
                  <c:v>216640</c:v>
                </c:pt>
                <c:pt idx="4040">
                  <c:v>1299985</c:v>
                </c:pt>
                <c:pt idx="4041">
                  <c:v>364130</c:v>
                </c:pt>
                <c:pt idx="4042">
                  <c:v>567365</c:v>
                </c:pt>
                <c:pt idx="4043">
                  <c:v>282582</c:v>
                </c:pt>
                <c:pt idx="4044">
                  <c:v>264152</c:v>
                </c:pt>
                <c:pt idx="4045">
                  <c:v>172423</c:v>
                </c:pt>
                <c:pt idx="4046">
                  <c:v>1957262</c:v>
                </c:pt>
                <c:pt idx="4047">
                  <c:v>125418</c:v>
                </c:pt>
                <c:pt idx="4048">
                  <c:v>136417</c:v>
                </c:pt>
                <c:pt idx="4049">
                  <c:v>459630</c:v>
                </c:pt>
                <c:pt idx="4050">
                  <c:v>379091</c:v>
                </c:pt>
                <c:pt idx="4051">
                  <c:v>978128</c:v>
                </c:pt>
                <c:pt idx="4052">
                  <c:v>413791</c:v>
                </c:pt>
                <c:pt idx="4053">
                  <c:v>116389</c:v>
                </c:pt>
                <c:pt idx="4054">
                  <c:v>75221</c:v>
                </c:pt>
                <c:pt idx="4055">
                  <c:v>727692</c:v>
                </c:pt>
                <c:pt idx="4056">
                  <c:v>910770</c:v>
                </c:pt>
                <c:pt idx="4057">
                  <c:v>334468</c:v>
                </c:pt>
                <c:pt idx="4058">
                  <c:v>12059</c:v>
                </c:pt>
                <c:pt idx="4059">
                  <c:v>46074</c:v>
                </c:pt>
                <c:pt idx="4060">
                  <c:v>164207</c:v>
                </c:pt>
                <c:pt idx="4061">
                  <c:v>154031</c:v>
                </c:pt>
                <c:pt idx="4062">
                  <c:v>743967</c:v>
                </c:pt>
                <c:pt idx="4063">
                  <c:v>316304</c:v>
                </c:pt>
                <c:pt idx="4064">
                  <c:v>481267</c:v>
                </c:pt>
                <c:pt idx="4065">
                  <c:v>277807</c:v>
                </c:pt>
                <c:pt idx="4066">
                  <c:v>175932</c:v>
                </c:pt>
                <c:pt idx="4067">
                  <c:v>1810285</c:v>
                </c:pt>
                <c:pt idx="4068">
                  <c:v>297964</c:v>
                </c:pt>
                <c:pt idx="4069">
                  <c:v>517135</c:v>
                </c:pt>
                <c:pt idx="4070">
                  <c:v>545276</c:v>
                </c:pt>
                <c:pt idx="4071">
                  <c:v>13064</c:v>
                </c:pt>
                <c:pt idx="4072">
                  <c:v>2178660</c:v>
                </c:pt>
                <c:pt idx="4073">
                  <c:v>366170</c:v>
                </c:pt>
                <c:pt idx="4074">
                  <c:v>140957</c:v>
                </c:pt>
                <c:pt idx="4075">
                  <c:v>1041111</c:v>
                </c:pt>
                <c:pt idx="4076">
                  <c:v>380277</c:v>
                </c:pt>
                <c:pt idx="4077">
                  <c:v>347533</c:v>
                </c:pt>
                <c:pt idx="4078">
                  <c:v>229221</c:v>
                </c:pt>
                <c:pt idx="4079">
                  <c:v>278910</c:v>
                </c:pt>
                <c:pt idx="4080">
                  <c:v>9999</c:v>
                </c:pt>
                <c:pt idx="4081">
                  <c:v>27973</c:v>
                </c:pt>
                <c:pt idx="4082">
                  <c:v>528439</c:v>
                </c:pt>
                <c:pt idx="4083">
                  <c:v>425928</c:v>
                </c:pt>
                <c:pt idx="4084">
                  <c:v>400322</c:v>
                </c:pt>
                <c:pt idx="4085">
                  <c:v>458574</c:v>
                </c:pt>
                <c:pt idx="4086">
                  <c:v>53171</c:v>
                </c:pt>
                <c:pt idx="4087">
                  <c:v>590454</c:v>
                </c:pt>
                <c:pt idx="4088">
                  <c:v>261694</c:v>
                </c:pt>
                <c:pt idx="4089">
                  <c:v>72752</c:v>
                </c:pt>
                <c:pt idx="4090">
                  <c:v>105295</c:v>
                </c:pt>
                <c:pt idx="4091">
                  <c:v>141299</c:v>
                </c:pt>
                <c:pt idx="4092">
                  <c:v>489433</c:v>
                </c:pt>
                <c:pt idx="4093">
                  <c:v>503428</c:v>
                </c:pt>
                <c:pt idx="4094">
                  <c:v>370074</c:v>
                </c:pt>
                <c:pt idx="4095">
                  <c:v>409314</c:v>
                </c:pt>
                <c:pt idx="4096">
                  <c:v>774794</c:v>
                </c:pt>
                <c:pt idx="4097">
                  <c:v>243260</c:v>
                </c:pt>
                <c:pt idx="4098">
                  <c:v>330069</c:v>
                </c:pt>
                <c:pt idx="4099">
                  <c:v>738349</c:v>
                </c:pt>
                <c:pt idx="4100">
                  <c:v>268506</c:v>
                </c:pt>
                <c:pt idx="4101">
                  <c:v>67850</c:v>
                </c:pt>
                <c:pt idx="4102">
                  <c:v>10054</c:v>
                </c:pt>
                <c:pt idx="4103">
                  <c:v>672748</c:v>
                </c:pt>
                <c:pt idx="4104">
                  <c:v>297772</c:v>
                </c:pt>
                <c:pt idx="4105">
                  <c:v>72243</c:v>
                </c:pt>
                <c:pt idx="4106">
                  <c:v>1007157</c:v>
                </c:pt>
                <c:pt idx="4107">
                  <c:v>123400</c:v>
                </c:pt>
                <c:pt idx="4108">
                  <c:v>1545277</c:v>
                </c:pt>
                <c:pt idx="4109">
                  <c:v>184493</c:v>
                </c:pt>
                <c:pt idx="4110">
                  <c:v>230192</c:v>
                </c:pt>
                <c:pt idx="4111">
                  <c:v>360151</c:v>
                </c:pt>
                <c:pt idx="4112">
                  <c:v>332448</c:v>
                </c:pt>
                <c:pt idx="4113">
                  <c:v>212190</c:v>
                </c:pt>
                <c:pt idx="4114">
                  <c:v>129931</c:v>
                </c:pt>
                <c:pt idx="4115">
                  <c:v>423663</c:v>
                </c:pt>
                <c:pt idx="4116">
                  <c:v>172233</c:v>
                </c:pt>
                <c:pt idx="4117">
                  <c:v>521827</c:v>
                </c:pt>
                <c:pt idx="4118">
                  <c:v>634636</c:v>
                </c:pt>
                <c:pt idx="4119">
                  <c:v>170538</c:v>
                </c:pt>
                <c:pt idx="4120">
                  <c:v>163485</c:v>
                </c:pt>
                <c:pt idx="4121">
                  <c:v>54165</c:v>
                </c:pt>
                <c:pt idx="4122">
                  <c:v>414336</c:v>
                </c:pt>
                <c:pt idx="4123">
                  <c:v>87286</c:v>
                </c:pt>
                <c:pt idx="4124">
                  <c:v>114887</c:v>
                </c:pt>
                <c:pt idx="4125">
                  <c:v>268764</c:v>
                </c:pt>
                <c:pt idx="4126">
                  <c:v>611419</c:v>
                </c:pt>
                <c:pt idx="4127">
                  <c:v>886160</c:v>
                </c:pt>
                <c:pt idx="4128">
                  <c:v>64197</c:v>
                </c:pt>
                <c:pt idx="4129">
                  <c:v>2005</c:v>
                </c:pt>
                <c:pt idx="4130">
                  <c:v>329545</c:v>
                </c:pt>
                <c:pt idx="4131">
                  <c:v>36124</c:v>
                </c:pt>
                <c:pt idx="4132">
                  <c:v>150929</c:v>
                </c:pt>
                <c:pt idx="4133">
                  <c:v>54253</c:v>
                </c:pt>
                <c:pt idx="4134">
                  <c:v>31055</c:v>
                </c:pt>
                <c:pt idx="4135">
                  <c:v>324980</c:v>
                </c:pt>
                <c:pt idx="4136">
                  <c:v>680537</c:v>
                </c:pt>
                <c:pt idx="4137">
                  <c:v>508893</c:v>
                </c:pt>
                <c:pt idx="4138">
                  <c:v>659025</c:v>
                </c:pt>
                <c:pt idx="4139">
                  <c:v>443152</c:v>
                </c:pt>
                <c:pt idx="4140">
                  <c:v>180539</c:v>
                </c:pt>
                <c:pt idx="4141">
                  <c:v>173425</c:v>
                </c:pt>
                <c:pt idx="4142">
                  <c:v>130304</c:v>
                </c:pt>
                <c:pt idx="4143">
                  <c:v>95332</c:v>
                </c:pt>
                <c:pt idx="4144">
                  <c:v>91249</c:v>
                </c:pt>
                <c:pt idx="4145">
                  <c:v>180537</c:v>
                </c:pt>
                <c:pt idx="4146">
                  <c:v>444717</c:v>
                </c:pt>
                <c:pt idx="4147">
                  <c:v>70718</c:v>
                </c:pt>
                <c:pt idx="4148">
                  <c:v>182574</c:v>
                </c:pt>
                <c:pt idx="4149">
                  <c:v>99341</c:v>
                </c:pt>
                <c:pt idx="4150">
                  <c:v>134359</c:v>
                </c:pt>
                <c:pt idx="4151">
                  <c:v>195080</c:v>
                </c:pt>
                <c:pt idx="4152">
                  <c:v>112325</c:v>
                </c:pt>
                <c:pt idx="4153">
                  <c:v>66208</c:v>
                </c:pt>
                <c:pt idx="4154">
                  <c:v>910371</c:v>
                </c:pt>
                <c:pt idx="4155">
                  <c:v>107337</c:v>
                </c:pt>
                <c:pt idx="4156">
                  <c:v>2190251</c:v>
                </c:pt>
                <c:pt idx="4157">
                  <c:v>12561</c:v>
                </c:pt>
                <c:pt idx="4158">
                  <c:v>128959</c:v>
                </c:pt>
                <c:pt idx="4159">
                  <c:v>1333001</c:v>
                </c:pt>
                <c:pt idx="4160">
                  <c:v>349129</c:v>
                </c:pt>
                <c:pt idx="4161">
                  <c:v>282888</c:v>
                </c:pt>
                <c:pt idx="4162">
                  <c:v>42111</c:v>
                </c:pt>
                <c:pt idx="4163">
                  <c:v>1996816</c:v>
                </c:pt>
                <c:pt idx="4164">
                  <c:v>15561</c:v>
                </c:pt>
                <c:pt idx="4165">
                  <c:v>108787</c:v>
                </c:pt>
                <c:pt idx="4166">
                  <c:v>140978</c:v>
                </c:pt>
                <c:pt idx="4167">
                  <c:v>229762</c:v>
                </c:pt>
                <c:pt idx="4168">
                  <c:v>116310</c:v>
                </c:pt>
                <c:pt idx="4169">
                  <c:v>142958</c:v>
                </c:pt>
                <c:pt idx="4170">
                  <c:v>741261</c:v>
                </c:pt>
                <c:pt idx="4171">
                  <c:v>252202</c:v>
                </c:pt>
                <c:pt idx="4172">
                  <c:v>19050</c:v>
                </c:pt>
                <c:pt idx="4173">
                  <c:v>661373</c:v>
                </c:pt>
                <c:pt idx="4174">
                  <c:v>80874</c:v>
                </c:pt>
                <c:pt idx="4175">
                  <c:v>1027362</c:v>
                </c:pt>
                <c:pt idx="4176">
                  <c:v>241647</c:v>
                </c:pt>
                <c:pt idx="4177">
                  <c:v>582897</c:v>
                </c:pt>
                <c:pt idx="4178">
                  <c:v>80239</c:v>
                </c:pt>
                <c:pt idx="4179">
                  <c:v>115829</c:v>
                </c:pt>
                <c:pt idx="4180">
                  <c:v>13044</c:v>
                </c:pt>
                <c:pt idx="4181">
                  <c:v>232736</c:v>
                </c:pt>
                <c:pt idx="4182">
                  <c:v>568371</c:v>
                </c:pt>
                <c:pt idx="4183">
                  <c:v>189560</c:v>
                </c:pt>
                <c:pt idx="4184">
                  <c:v>148964</c:v>
                </c:pt>
                <c:pt idx="4185">
                  <c:v>20556</c:v>
                </c:pt>
                <c:pt idx="4186">
                  <c:v>860340</c:v>
                </c:pt>
                <c:pt idx="4187">
                  <c:v>35251</c:v>
                </c:pt>
                <c:pt idx="4188">
                  <c:v>112009</c:v>
                </c:pt>
                <c:pt idx="4189">
                  <c:v>359811</c:v>
                </c:pt>
                <c:pt idx="4190">
                  <c:v>178532</c:v>
                </c:pt>
                <c:pt idx="4191">
                  <c:v>138404</c:v>
                </c:pt>
                <c:pt idx="4192">
                  <c:v>680405</c:v>
                </c:pt>
                <c:pt idx="4193">
                  <c:v>690541</c:v>
                </c:pt>
                <c:pt idx="4194">
                  <c:v>320042</c:v>
                </c:pt>
                <c:pt idx="4195">
                  <c:v>402749</c:v>
                </c:pt>
                <c:pt idx="4196">
                  <c:v>320050</c:v>
                </c:pt>
                <c:pt idx="4197">
                  <c:v>22614</c:v>
                </c:pt>
                <c:pt idx="4198">
                  <c:v>244760</c:v>
                </c:pt>
                <c:pt idx="4199">
                  <c:v>337005</c:v>
                </c:pt>
                <c:pt idx="4200">
                  <c:v>518486</c:v>
                </c:pt>
                <c:pt idx="4201">
                  <c:v>997265</c:v>
                </c:pt>
                <c:pt idx="4202">
                  <c:v>37119</c:v>
                </c:pt>
                <c:pt idx="4203">
                  <c:v>81278</c:v>
                </c:pt>
                <c:pt idx="4204">
                  <c:v>96419</c:v>
                </c:pt>
                <c:pt idx="4205">
                  <c:v>219129</c:v>
                </c:pt>
                <c:pt idx="4206">
                  <c:v>480650</c:v>
                </c:pt>
                <c:pt idx="4207">
                  <c:v>32731</c:v>
                </c:pt>
                <c:pt idx="4208">
                  <c:v>1609155</c:v>
                </c:pt>
                <c:pt idx="4209">
                  <c:v>649322</c:v>
                </c:pt>
                <c:pt idx="4210">
                  <c:v>675921</c:v>
                </c:pt>
                <c:pt idx="4211">
                  <c:v>392149</c:v>
                </c:pt>
                <c:pt idx="4212">
                  <c:v>61246</c:v>
                </c:pt>
                <c:pt idx="4213">
                  <c:v>893874</c:v>
                </c:pt>
                <c:pt idx="4214">
                  <c:v>10027</c:v>
                </c:pt>
                <c:pt idx="4215">
                  <c:v>236779</c:v>
                </c:pt>
                <c:pt idx="4216">
                  <c:v>1124421</c:v>
                </c:pt>
                <c:pt idx="4217">
                  <c:v>113303</c:v>
                </c:pt>
                <c:pt idx="4218">
                  <c:v>940866</c:v>
                </c:pt>
                <c:pt idx="4219">
                  <c:v>133356</c:v>
                </c:pt>
                <c:pt idx="4220">
                  <c:v>1156965</c:v>
                </c:pt>
                <c:pt idx="4221">
                  <c:v>96876</c:v>
                </c:pt>
                <c:pt idx="4222">
                  <c:v>400368</c:v>
                </c:pt>
                <c:pt idx="4223">
                  <c:v>478249</c:v>
                </c:pt>
                <c:pt idx="4224">
                  <c:v>64722</c:v>
                </c:pt>
                <c:pt idx="4225">
                  <c:v>163546</c:v>
                </c:pt>
                <c:pt idx="4226">
                  <c:v>819767</c:v>
                </c:pt>
                <c:pt idx="4227">
                  <c:v>438855</c:v>
                </c:pt>
                <c:pt idx="4228">
                  <c:v>300471</c:v>
                </c:pt>
                <c:pt idx="4229">
                  <c:v>987701</c:v>
                </c:pt>
                <c:pt idx="4230">
                  <c:v>176111</c:v>
                </c:pt>
                <c:pt idx="4231">
                  <c:v>289513</c:v>
                </c:pt>
                <c:pt idx="4232">
                  <c:v>2314380</c:v>
                </c:pt>
                <c:pt idx="4233">
                  <c:v>53168</c:v>
                </c:pt>
                <c:pt idx="4234">
                  <c:v>123917</c:v>
                </c:pt>
                <c:pt idx="4235">
                  <c:v>260845</c:v>
                </c:pt>
                <c:pt idx="4236">
                  <c:v>880190</c:v>
                </c:pt>
                <c:pt idx="4237">
                  <c:v>385314</c:v>
                </c:pt>
                <c:pt idx="4238">
                  <c:v>358800</c:v>
                </c:pt>
                <c:pt idx="4239">
                  <c:v>317585</c:v>
                </c:pt>
                <c:pt idx="4240">
                  <c:v>206198</c:v>
                </c:pt>
                <c:pt idx="4241">
                  <c:v>604647</c:v>
                </c:pt>
                <c:pt idx="4242">
                  <c:v>62808</c:v>
                </c:pt>
                <c:pt idx="4243">
                  <c:v>776341</c:v>
                </c:pt>
                <c:pt idx="4244">
                  <c:v>178562</c:v>
                </c:pt>
                <c:pt idx="4245">
                  <c:v>48658</c:v>
                </c:pt>
                <c:pt idx="4246">
                  <c:v>798071</c:v>
                </c:pt>
                <c:pt idx="4247">
                  <c:v>1248986</c:v>
                </c:pt>
                <c:pt idx="4248">
                  <c:v>1152615</c:v>
                </c:pt>
                <c:pt idx="4249">
                  <c:v>441296</c:v>
                </c:pt>
                <c:pt idx="4250">
                  <c:v>447997</c:v>
                </c:pt>
                <c:pt idx="4251">
                  <c:v>2003499</c:v>
                </c:pt>
                <c:pt idx="4252">
                  <c:v>457374</c:v>
                </c:pt>
                <c:pt idx="4253">
                  <c:v>529594</c:v>
                </c:pt>
                <c:pt idx="4254">
                  <c:v>447375</c:v>
                </c:pt>
                <c:pt idx="4255">
                  <c:v>136443</c:v>
                </c:pt>
                <c:pt idx="4256">
                  <c:v>51186</c:v>
                </c:pt>
                <c:pt idx="4257">
                  <c:v>20052</c:v>
                </c:pt>
                <c:pt idx="4258">
                  <c:v>160538</c:v>
                </c:pt>
                <c:pt idx="4259">
                  <c:v>382127</c:v>
                </c:pt>
                <c:pt idx="4260">
                  <c:v>1750667</c:v>
                </c:pt>
                <c:pt idx="4261">
                  <c:v>823718</c:v>
                </c:pt>
                <c:pt idx="4262">
                  <c:v>397749</c:v>
                </c:pt>
                <c:pt idx="4263">
                  <c:v>94252</c:v>
                </c:pt>
                <c:pt idx="4264">
                  <c:v>78262</c:v>
                </c:pt>
                <c:pt idx="4265">
                  <c:v>477919</c:v>
                </c:pt>
                <c:pt idx="4266">
                  <c:v>418359</c:v>
                </c:pt>
                <c:pt idx="4267">
                  <c:v>12144</c:v>
                </c:pt>
                <c:pt idx="4268">
                  <c:v>45147</c:v>
                </c:pt>
                <c:pt idx="4269">
                  <c:v>736453</c:v>
                </c:pt>
                <c:pt idx="4270">
                  <c:v>346616</c:v>
                </c:pt>
                <c:pt idx="4271">
                  <c:v>882418</c:v>
                </c:pt>
                <c:pt idx="4272">
                  <c:v>264536</c:v>
                </c:pt>
                <c:pt idx="4273">
                  <c:v>50136</c:v>
                </c:pt>
                <c:pt idx="4274">
                  <c:v>150223</c:v>
                </c:pt>
                <c:pt idx="4275">
                  <c:v>454846</c:v>
                </c:pt>
                <c:pt idx="4276">
                  <c:v>331760</c:v>
                </c:pt>
                <c:pt idx="4277">
                  <c:v>42111</c:v>
                </c:pt>
                <c:pt idx="4278">
                  <c:v>972622</c:v>
                </c:pt>
                <c:pt idx="4279">
                  <c:v>503102</c:v>
                </c:pt>
                <c:pt idx="4280">
                  <c:v>274905</c:v>
                </c:pt>
                <c:pt idx="4281">
                  <c:v>75758</c:v>
                </c:pt>
                <c:pt idx="4282">
                  <c:v>128457</c:v>
                </c:pt>
                <c:pt idx="4283">
                  <c:v>752366</c:v>
                </c:pt>
                <c:pt idx="4284">
                  <c:v>563690</c:v>
                </c:pt>
                <c:pt idx="4285">
                  <c:v>274346</c:v>
                </c:pt>
                <c:pt idx="4286">
                  <c:v>1025876</c:v>
                </c:pt>
                <c:pt idx="4287">
                  <c:v>39153</c:v>
                </c:pt>
                <c:pt idx="4288">
                  <c:v>444793</c:v>
                </c:pt>
                <c:pt idx="4289">
                  <c:v>1339200</c:v>
                </c:pt>
                <c:pt idx="4290">
                  <c:v>167236</c:v>
                </c:pt>
                <c:pt idx="4291">
                  <c:v>1151785</c:v>
                </c:pt>
                <c:pt idx="4292">
                  <c:v>222618</c:v>
                </c:pt>
                <c:pt idx="4293">
                  <c:v>558173</c:v>
                </c:pt>
                <c:pt idx="4294">
                  <c:v>197643</c:v>
                </c:pt>
                <c:pt idx="4295">
                  <c:v>119383</c:v>
                </c:pt>
                <c:pt idx="4296">
                  <c:v>405786</c:v>
                </c:pt>
                <c:pt idx="4297">
                  <c:v>162010</c:v>
                </c:pt>
                <c:pt idx="4298">
                  <c:v>117817</c:v>
                </c:pt>
                <c:pt idx="4299">
                  <c:v>242801</c:v>
                </c:pt>
                <c:pt idx="4300">
                  <c:v>68170</c:v>
                </c:pt>
                <c:pt idx="4301">
                  <c:v>68181</c:v>
                </c:pt>
                <c:pt idx="4302">
                  <c:v>518373</c:v>
                </c:pt>
                <c:pt idx="4303">
                  <c:v>91405</c:v>
                </c:pt>
                <c:pt idx="4304">
                  <c:v>58155</c:v>
                </c:pt>
                <c:pt idx="4305">
                  <c:v>98877</c:v>
                </c:pt>
                <c:pt idx="4306">
                  <c:v>149503</c:v>
                </c:pt>
                <c:pt idx="4307">
                  <c:v>139523</c:v>
                </c:pt>
                <c:pt idx="4308">
                  <c:v>766232</c:v>
                </c:pt>
                <c:pt idx="4309">
                  <c:v>285447</c:v>
                </c:pt>
                <c:pt idx="4310">
                  <c:v>280837</c:v>
                </c:pt>
                <c:pt idx="4311">
                  <c:v>552187</c:v>
                </c:pt>
                <c:pt idx="4312">
                  <c:v>13251</c:v>
                </c:pt>
                <c:pt idx="4313">
                  <c:v>1801873</c:v>
                </c:pt>
                <c:pt idx="4314">
                  <c:v>694134</c:v>
                </c:pt>
                <c:pt idx="4315">
                  <c:v>189821</c:v>
                </c:pt>
                <c:pt idx="4316">
                  <c:v>953140</c:v>
                </c:pt>
                <c:pt idx="4317">
                  <c:v>74255</c:v>
                </c:pt>
                <c:pt idx="4318">
                  <c:v>1513930</c:v>
                </c:pt>
                <c:pt idx="4319">
                  <c:v>28128</c:v>
                </c:pt>
                <c:pt idx="4320">
                  <c:v>956343</c:v>
                </c:pt>
                <c:pt idx="4321">
                  <c:v>1351618</c:v>
                </c:pt>
                <c:pt idx="4322">
                  <c:v>708667</c:v>
                </c:pt>
                <c:pt idx="4323">
                  <c:v>133383</c:v>
                </c:pt>
                <c:pt idx="4324">
                  <c:v>529772</c:v>
                </c:pt>
                <c:pt idx="4325">
                  <c:v>12058</c:v>
                </c:pt>
                <c:pt idx="4326">
                  <c:v>1018048</c:v>
                </c:pt>
                <c:pt idx="4327">
                  <c:v>419942</c:v>
                </c:pt>
                <c:pt idx="4328">
                  <c:v>300295</c:v>
                </c:pt>
                <c:pt idx="4329">
                  <c:v>131923</c:v>
                </c:pt>
                <c:pt idx="4330">
                  <c:v>32114</c:v>
                </c:pt>
                <c:pt idx="4331">
                  <c:v>340685</c:v>
                </c:pt>
                <c:pt idx="4332">
                  <c:v>305946</c:v>
                </c:pt>
                <c:pt idx="4333">
                  <c:v>919046</c:v>
                </c:pt>
                <c:pt idx="4334">
                  <c:v>20080</c:v>
                </c:pt>
                <c:pt idx="4335">
                  <c:v>247063</c:v>
                </c:pt>
                <c:pt idx="4336">
                  <c:v>106370</c:v>
                </c:pt>
                <c:pt idx="4337">
                  <c:v>217844</c:v>
                </c:pt>
                <c:pt idx="4338">
                  <c:v>221334</c:v>
                </c:pt>
                <c:pt idx="4339">
                  <c:v>488299</c:v>
                </c:pt>
                <c:pt idx="4340">
                  <c:v>2755460</c:v>
                </c:pt>
                <c:pt idx="4341">
                  <c:v>49679</c:v>
                </c:pt>
                <c:pt idx="4342">
                  <c:v>29104</c:v>
                </c:pt>
                <c:pt idx="4343">
                  <c:v>985259</c:v>
                </c:pt>
                <c:pt idx="4344">
                  <c:v>44117</c:v>
                </c:pt>
                <c:pt idx="4345">
                  <c:v>62244</c:v>
                </c:pt>
                <c:pt idx="4346">
                  <c:v>509979</c:v>
                </c:pt>
                <c:pt idx="4347">
                  <c:v>432237</c:v>
                </c:pt>
                <c:pt idx="4348">
                  <c:v>1342336</c:v>
                </c:pt>
                <c:pt idx="4349">
                  <c:v>1459211</c:v>
                </c:pt>
                <c:pt idx="4350">
                  <c:v>282348</c:v>
                </c:pt>
                <c:pt idx="4351">
                  <c:v>689691</c:v>
                </c:pt>
                <c:pt idx="4352">
                  <c:v>497005</c:v>
                </c:pt>
                <c:pt idx="4353">
                  <c:v>378219</c:v>
                </c:pt>
                <c:pt idx="4354">
                  <c:v>346982</c:v>
                </c:pt>
                <c:pt idx="4355">
                  <c:v>524638</c:v>
                </c:pt>
                <c:pt idx="4356">
                  <c:v>498969</c:v>
                </c:pt>
                <c:pt idx="4357">
                  <c:v>430222</c:v>
                </c:pt>
                <c:pt idx="4358">
                  <c:v>220209</c:v>
                </c:pt>
                <c:pt idx="4359">
                  <c:v>528097</c:v>
                </c:pt>
                <c:pt idx="4360">
                  <c:v>486378</c:v>
                </c:pt>
                <c:pt idx="4361">
                  <c:v>355627</c:v>
                </c:pt>
                <c:pt idx="4362">
                  <c:v>2131524</c:v>
                </c:pt>
                <c:pt idx="4363">
                  <c:v>436361</c:v>
                </c:pt>
                <c:pt idx="4364">
                  <c:v>36097</c:v>
                </c:pt>
                <c:pt idx="4365">
                  <c:v>268545</c:v>
                </c:pt>
                <c:pt idx="4366">
                  <c:v>878059</c:v>
                </c:pt>
                <c:pt idx="4367">
                  <c:v>250235</c:v>
                </c:pt>
                <c:pt idx="4368">
                  <c:v>85014</c:v>
                </c:pt>
                <c:pt idx="4369">
                  <c:v>261277</c:v>
                </c:pt>
                <c:pt idx="4370">
                  <c:v>68183</c:v>
                </c:pt>
                <c:pt idx="4371">
                  <c:v>775957</c:v>
                </c:pt>
                <c:pt idx="4372">
                  <c:v>438326</c:v>
                </c:pt>
                <c:pt idx="4373">
                  <c:v>799964</c:v>
                </c:pt>
                <c:pt idx="4374">
                  <c:v>159494</c:v>
                </c:pt>
                <c:pt idx="4375">
                  <c:v>244299</c:v>
                </c:pt>
                <c:pt idx="4376">
                  <c:v>78344</c:v>
                </c:pt>
                <c:pt idx="4377">
                  <c:v>1449443</c:v>
                </c:pt>
                <c:pt idx="4378">
                  <c:v>248790</c:v>
                </c:pt>
                <c:pt idx="4379">
                  <c:v>103275</c:v>
                </c:pt>
                <c:pt idx="4380">
                  <c:v>201084</c:v>
                </c:pt>
                <c:pt idx="4381">
                  <c:v>161983</c:v>
                </c:pt>
                <c:pt idx="4382">
                  <c:v>629833</c:v>
                </c:pt>
                <c:pt idx="4383">
                  <c:v>42139</c:v>
                </c:pt>
                <c:pt idx="4384">
                  <c:v>284405</c:v>
                </c:pt>
                <c:pt idx="4385">
                  <c:v>110879</c:v>
                </c:pt>
                <c:pt idx="4386">
                  <c:v>418574</c:v>
                </c:pt>
                <c:pt idx="4387">
                  <c:v>430255</c:v>
                </c:pt>
                <c:pt idx="4388">
                  <c:v>231271</c:v>
                </c:pt>
                <c:pt idx="4389">
                  <c:v>292807</c:v>
                </c:pt>
                <c:pt idx="4390">
                  <c:v>548255</c:v>
                </c:pt>
                <c:pt idx="4391">
                  <c:v>567804</c:v>
                </c:pt>
                <c:pt idx="4392">
                  <c:v>1588747</c:v>
                </c:pt>
                <c:pt idx="4393">
                  <c:v>746553</c:v>
                </c:pt>
                <c:pt idx="4394">
                  <c:v>157007</c:v>
                </c:pt>
                <c:pt idx="4395">
                  <c:v>379593</c:v>
                </c:pt>
                <c:pt idx="4396">
                  <c:v>414731</c:v>
                </c:pt>
                <c:pt idx="4397">
                  <c:v>333055</c:v>
                </c:pt>
                <c:pt idx="4398">
                  <c:v>51766</c:v>
                </c:pt>
                <c:pt idx="4399">
                  <c:v>168661</c:v>
                </c:pt>
                <c:pt idx="4400">
                  <c:v>31109</c:v>
                </c:pt>
                <c:pt idx="4401">
                  <c:v>298845</c:v>
                </c:pt>
                <c:pt idx="4402">
                  <c:v>377193</c:v>
                </c:pt>
                <c:pt idx="4403">
                  <c:v>543490</c:v>
                </c:pt>
                <c:pt idx="4404">
                  <c:v>176049</c:v>
                </c:pt>
                <c:pt idx="4405">
                  <c:v>94312</c:v>
                </c:pt>
                <c:pt idx="4406">
                  <c:v>17102</c:v>
                </c:pt>
                <c:pt idx="4407">
                  <c:v>931937</c:v>
                </c:pt>
                <c:pt idx="4408">
                  <c:v>455152</c:v>
                </c:pt>
                <c:pt idx="4409">
                  <c:v>209669</c:v>
                </c:pt>
                <c:pt idx="4410">
                  <c:v>444600</c:v>
                </c:pt>
                <c:pt idx="4411">
                  <c:v>1116458</c:v>
                </c:pt>
                <c:pt idx="4412">
                  <c:v>615373</c:v>
                </c:pt>
                <c:pt idx="4413">
                  <c:v>103231</c:v>
                </c:pt>
                <c:pt idx="4414">
                  <c:v>167528</c:v>
                </c:pt>
                <c:pt idx="4415">
                  <c:v>457021</c:v>
                </c:pt>
                <c:pt idx="4416">
                  <c:v>861534</c:v>
                </c:pt>
                <c:pt idx="4417">
                  <c:v>375271</c:v>
                </c:pt>
                <c:pt idx="4418">
                  <c:v>690545</c:v>
                </c:pt>
                <c:pt idx="4419">
                  <c:v>577860</c:v>
                </c:pt>
                <c:pt idx="4420">
                  <c:v>281931</c:v>
                </c:pt>
                <c:pt idx="4421">
                  <c:v>17037</c:v>
                </c:pt>
                <c:pt idx="4422">
                  <c:v>786469</c:v>
                </c:pt>
                <c:pt idx="4423">
                  <c:v>325055</c:v>
                </c:pt>
                <c:pt idx="4424">
                  <c:v>3201</c:v>
                </c:pt>
                <c:pt idx="4425">
                  <c:v>41094</c:v>
                </c:pt>
                <c:pt idx="4426">
                  <c:v>51192</c:v>
                </c:pt>
                <c:pt idx="4427">
                  <c:v>457871</c:v>
                </c:pt>
                <c:pt idx="4428">
                  <c:v>1157011</c:v>
                </c:pt>
                <c:pt idx="4429">
                  <c:v>62795</c:v>
                </c:pt>
                <c:pt idx="4430">
                  <c:v>549686</c:v>
                </c:pt>
                <c:pt idx="4431">
                  <c:v>108614</c:v>
                </c:pt>
                <c:pt idx="4432">
                  <c:v>675356</c:v>
                </c:pt>
                <c:pt idx="4433">
                  <c:v>236282</c:v>
                </c:pt>
                <c:pt idx="4434">
                  <c:v>86307</c:v>
                </c:pt>
                <c:pt idx="4435">
                  <c:v>392663</c:v>
                </c:pt>
                <c:pt idx="4436">
                  <c:v>134995</c:v>
                </c:pt>
                <c:pt idx="4437">
                  <c:v>224739</c:v>
                </c:pt>
                <c:pt idx="4438">
                  <c:v>1598201</c:v>
                </c:pt>
                <c:pt idx="4439">
                  <c:v>831460</c:v>
                </c:pt>
                <c:pt idx="4440">
                  <c:v>1210977</c:v>
                </c:pt>
                <c:pt idx="4441">
                  <c:v>190114</c:v>
                </c:pt>
                <c:pt idx="4442">
                  <c:v>113345</c:v>
                </c:pt>
                <c:pt idx="4443">
                  <c:v>677117</c:v>
                </c:pt>
                <c:pt idx="4444">
                  <c:v>34109</c:v>
                </c:pt>
                <c:pt idx="4445">
                  <c:v>589950</c:v>
                </c:pt>
                <c:pt idx="4446">
                  <c:v>228157</c:v>
                </c:pt>
                <c:pt idx="4447">
                  <c:v>31111</c:v>
                </c:pt>
                <c:pt idx="4448">
                  <c:v>550144</c:v>
                </c:pt>
                <c:pt idx="4449">
                  <c:v>803598</c:v>
                </c:pt>
                <c:pt idx="4450">
                  <c:v>117367</c:v>
                </c:pt>
                <c:pt idx="4451">
                  <c:v>497486</c:v>
                </c:pt>
                <c:pt idx="4452">
                  <c:v>1613997</c:v>
                </c:pt>
                <c:pt idx="4453">
                  <c:v>92823</c:v>
                </c:pt>
                <c:pt idx="4454">
                  <c:v>27099</c:v>
                </c:pt>
                <c:pt idx="4455">
                  <c:v>258337</c:v>
                </c:pt>
                <c:pt idx="4456">
                  <c:v>494530</c:v>
                </c:pt>
                <c:pt idx="4457">
                  <c:v>681980</c:v>
                </c:pt>
                <c:pt idx="4458">
                  <c:v>190056</c:v>
                </c:pt>
                <c:pt idx="4459">
                  <c:v>591168</c:v>
                </c:pt>
                <c:pt idx="4460">
                  <c:v>342403</c:v>
                </c:pt>
                <c:pt idx="4461">
                  <c:v>237762</c:v>
                </c:pt>
                <c:pt idx="4462">
                  <c:v>361073</c:v>
                </c:pt>
                <c:pt idx="4463">
                  <c:v>383012</c:v>
                </c:pt>
                <c:pt idx="4464">
                  <c:v>340918</c:v>
                </c:pt>
                <c:pt idx="4465">
                  <c:v>559653</c:v>
                </c:pt>
                <c:pt idx="4466">
                  <c:v>369983</c:v>
                </c:pt>
                <c:pt idx="4467">
                  <c:v>92803</c:v>
                </c:pt>
                <c:pt idx="4468">
                  <c:v>562429</c:v>
                </c:pt>
                <c:pt idx="4469">
                  <c:v>816968</c:v>
                </c:pt>
                <c:pt idx="4470">
                  <c:v>282314</c:v>
                </c:pt>
                <c:pt idx="4471">
                  <c:v>255237</c:v>
                </c:pt>
                <c:pt idx="4472">
                  <c:v>2194853</c:v>
                </c:pt>
                <c:pt idx="4473">
                  <c:v>64199</c:v>
                </c:pt>
                <c:pt idx="4474">
                  <c:v>15569</c:v>
                </c:pt>
                <c:pt idx="4475">
                  <c:v>140430</c:v>
                </c:pt>
                <c:pt idx="4476">
                  <c:v>5039</c:v>
                </c:pt>
                <c:pt idx="4477">
                  <c:v>342090</c:v>
                </c:pt>
                <c:pt idx="4478">
                  <c:v>40107</c:v>
                </c:pt>
                <c:pt idx="4479">
                  <c:v>207172</c:v>
                </c:pt>
                <c:pt idx="4480">
                  <c:v>18583</c:v>
                </c:pt>
                <c:pt idx="4481">
                  <c:v>169559</c:v>
                </c:pt>
                <c:pt idx="4482">
                  <c:v>71246</c:v>
                </c:pt>
                <c:pt idx="4483">
                  <c:v>1704964</c:v>
                </c:pt>
                <c:pt idx="4484">
                  <c:v>543140</c:v>
                </c:pt>
                <c:pt idx="4485">
                  <c:v>1214345</c:v>
                </c:pt>
                <c:pt idx="4486">
                  <c:v>208674</c:v>
                </c:pt>
                <c:pt idx="4487">
                  <c:v>13035</c:v>
                </c:pt>
                <c:pt idx="4488">
                  <c:v>104988</c:v>
                </c:pt>
                <c:pt idx="4489">
                  <c:v>25624</c:v>
                </c:pt>
                <c:pt idx="4490">
                  <c:v>188092</c:v>
                </c:pt>
                <c:pt idx="4491">
                  <c:v>237119</c:v>
                </c:pt>
                <c:pt idx="4492">
                  <c:v>302916</c:v>
                </c:pt>
                <c:pt idx="4493">
                  <c:v>819566</c:v>
                </c:pt>
                <c:pt idx="4494">
                  <c:v>1621114</c:v>
                </c:pt>
                <c:pt idx="4495">
                  <c:v>1712971</c:v>
                </c:pt>
                <c:pt idx="4496">
                  <c:v>463892</c:v>
                </c:pt>
                <c:pt idx="4497">
                  <c:v>649999</c:v>
                </c:pt>
                <c:pt idx="4498">
                  <c:v>327899</c:v>
                </c:pt>
                <c:pt idx="4499">
                  <c:v>273365</c:v>
                </c:pt>
                <c:pt idx="4500">
                  <c:v>119898</c:v>
                </c:pt>
                <c:pt idx="4501">
                  <c:v>112100</c:v>
                </c:pt>
                <c:pt idx="4502">
                  <c:v>713617</c:v>
                </c:pt>
                <c:pt idx="4503">
                  <c:v>1706535</c:v>
                </c:pt>
                <c:pt idx="4504">
                  <c:v>125349</c:v>
                </c:pt>
                <c:pt idx="4505">
                  <c:v>55199</c:v>
                </c:pt>
                <c:pt idx="4506">
                  <c:v>1294900</c:v>
                </c:pt>
                <c:pt idx="4507">
                  <c:v>12023</c:v>
                </c:pt>
                <c:pt idx="4508">
                  <c:v>109656</c:v>
                </c:pt>
                <c:pt idx="4509">
                  <c:v>145960</c:v>
                </c:pt>
                <c:pt idx="4510">
                  <c:v>244098</c:v>
                </c:pt>
                <c:pt idx="4511">
                  <c:v>146395</c:v>
                </c:pt>
                <c:pt idx="4512">
                  <c:v>1134452</c:v>
                </c:pt>
                <c:pt idx="4513">
                  <c:v>82369</c:v>
                </c:pt>
                <c:pt idx="4514">
                  <c:v>1020279</c:v>
                </c:pt>
                <c:pt idx="4515">
                  <c:v>308057</c:v>
                </c:pt>
                <c:pt idx="4516">
                  <c:v>64170</c:v>
                </c:pt>
                <c:pt idx="4517">
                  <c:v>230348</c:v>
                </c:pt>
                <c:pt idx="4518">
                  <c:v>201658</c:v>
                </c:pt>
                <c:pt idx="4519">
                  <c:v>46124</c:v>
                </c:pt>
                <c:pt idx="4520">
                  <c:v>316988</c:v>
                </c:pt>
                <c:pt idx="4521">
                  <c:v>199555</c:v>
                </c:pt>
                <c:pt idx="4522">
                  <c:v>291034</c:v>
                </c:pt>
                <c:pt idx="4523">
                  <c:v>278768</c:v>
                </c:pt>
                <c:pt idx="4524">
                  <c:v>102301</c:v>
                </c:pt>
                <c:pt idx="4525">
                  <c:v>316003</c:v>
                </c:pt>
                <c:pt idx="4526">
                  <c:v>336611</c:v>
                </c:pt>
                <c:pt idx="4527">
                  <c:v>449951</c:v>
                </c:pt>
                <c:pt idx="4528">
                  <c:v>639931</c:v>
                </c:pt>
                <c:pt idx="4529">
                  <c:v>116892</c:v>
                </c:pt>
                <c:pt idx="4530">
                  <c:v>982643</c:v>
                </c:pt>
                <c:pt idx="4531">
                  <c:v>114357</c:v>
                </c:pt>
                <c:pt idx="4532">
                  <c:v>27081</c:v>
                </c:pt>
                <c:pt idx="4533">
                  <c:v>509623</c:v>
                </c:pt>
                <c:pt idx="4534">
                  <c:v>30109</c:v>
                </c:pt>
                <c:pt idx="4535">
                  <c:v>1153602</c:v>
                </c:pt>
                <c:pt idx="4536">
                  <c:v>463354</c:v>
                </c:pt>
                <c:pt idx="4537">
                  <c:v>317575</c:v>
                </c:pt>
                <c:pt idx="4538">
                  <c:v>197634</c:v>
                </c:pt>
                <c:pt idx="4539">
                  <c:v>30107</c:v>
                </c:pt>
                <c:pt idx="4540">
                  <c:v>423906</c:v>
                </c:pt>
                <c:pt idx="4541">
                  <c:v>947722</c:v>
                </c:pt>
                <c:pt idx="4542">
                  <c:v>574395</c:v>
                </c:pt>
                <c:pt idx="4543">
                  <c:v>199189</c:v>
                </c:pt>
                <c:pt idx="4544">
                  <c:v>503664</c:v>
                </c:pt>
                <c:pt idx="4545">
                  <c:v>842606</c:v>
                </c:pt>
                <c:pt idx="4546">
                  <c:v>178087</c:v>
                </c:pt>
                <c:pt idx="4547">
                  <c:v>302461</c:v>
                </c:pt>
                <c:pt idx="4548">
                  <c:v>62165</c:v>
                </c:pt>
                <c:pt idx="4549">
                  <c:v>320463</c:v>
                </c:pt>
                <c:pt idx="4550">
                  <c:v>923463</c:v>
                </c:pt>
                <c:pt idx="4551">
                  <c:v>870181</c:v>
                </c:pt>
                <c:pt idx="4552">
                  <c:v>44120</c:v>
                </c:pt>
                <c:pt idx="4553">
                  <c:v>549573</c:v>
                </c:pt>
                <c:pt idx="4554">
                  <c:v>156441</c:v>
                </c:pt>
                <c:pt idx="4555">
                  <c:v>311999</c:v>
                </c:pt>
                <c:pt idx="4556">
                  <c:v>773410</c:v>
                </c:pt>
                <c:pt idx="4557">
                  <c:v>441094</c:v>
                </c:pt>
                <c:pt idx="4558">
                  <c:v>246995</c:v>
                </c:pt>
                <c:pt idx="4559">
                  <c:v>6016</c:v>
                </c:pt>
                <c:pt idx="4560">
                  <c:v>283858</c:v>
                </c:pt>
                <c:pt idx="4561">
                  <c:v>188556</c:v>
                </c:pt>
                <c:pt idx="4562">
                  <c:v>16069</c:v>
                </c:pt>
                <c:pt idx="4563">
                  <c:v>56680</c:v>
                </c:pt>
                <c:pt idx="4564">
                  <c:v>786135</c:v>
                </c:pt>
                <c:pt idx="4565">
                  <c:v>343083</c:v>
                </c:pt>
                <c:pt idx="4566">
                  <c:v>776035</c:v>
                </c:pt>
                <c:pt idx="4567">
                  <c:v>296482</c:v>
                </c:pt>
                <c:pt idx="4568">
                  <c:v>35576</c:v>
                </c:pt>
                <c:pt idx="4569">
                  <c:v>445900</c:v>
                </c:pt>
                <c:pt idx="4570">
                  <c:v>8022</c:v>
                </c:pt>
                <c:pt idx="4571">
                  <c:v>1003</c:v>
                </c:pt>
                <c:pt idx="4572">
                  <c:v>443442</c:v>
                </c:pt>
                <c:pt idx="4573">
                  <c:v>284864</c:v>
                </c:pt>
                <c:pt idx="4574">
                  <c:v>117340</c:v>
                </c:pt>
                <c:pt idx="4575">
                  <c:v>701552</c:v>
                </c:pt>
                <c:pt idx="4576">
                  <c:v>359067</c:v>
                </c:pt>
                <c:pt idx="4577">
                  <c:v>55167</c:v>
                </c:pt>
                <c:pt idx="4578">
                  <c:v>1593535</c:v>
                </c:pt>
                <c:pt idx="4579">
                  <c:v>859545</c:v>
                </c:pt>
                <c:pt idx="4580">
                  <c:v>110852</c:v>
                </c:pt>
                <c:pt idx="4581">
                  <c:v>80270</c:v>
                </c:pt>
                <c:pt idx="4582">
                  <c:v>130925</c:v>
                </c:pt>
                <c:pt idx="4583">
                  <c:v>223854</c:v>
                </c:pt>
                <c:pt idx="4584">
                  <c:v>56118</c:v>
                </c:pt>
                <c:pt idx="4585">
                  <c:v>679370</c:v>
                </c:pt>
                <c:pt idx="4586">
                  <c:v>620782</c:v>
                </c:pt>
                <c:pt idx="4587">
                  <c:v>37503</c:v>
                </c:pt>
                <c:pt idx="4588">
                  <c:v>370733</c:v>
                </c:pt>
                <c:pt idx="4589">
                  <c:v>41109</c:v>
                </c:pt>
                <c:pt idx="4590">
                  <c:v>1123612</c:v>
                </c:pt>
                <c:pt idx="4591">
                  <c:v>41638</c:v>
                </c:pt>
                <c:pt idx="4592">
                  <c:v>273417</c:v>
                </c:pt>
                <c:pt idx="4593">
                  <c:v>535639</c:v>
                </c:pt>
                <c:pt idx="4594">
                  <c:v>78793</c:v>
                </c:pt>
                <c:pt idx="4595">
                  <c:v>483498</c:v>
                </c:pt>
                <c:pt idx="4596">
                  <c:v>570583</c:v>
                </c:pt>
                <c:pt idx="4597">
                  <c:v>73226</c:v>
                </c:pt>
                <c:pt idx="4598">
                  <c:v>659505</c:v>
                </c:pt>
                <c:pt idx="4599">
                  <c:v>81276</c:v>
                </c:pt>
                <c:pt idx="4600">
                  <c:v>735618</c:v>
                </c:pt>
                <c:pt idx="4601">
                  <c:v>259751</c:v>
                </c:pt>
                <c:pt idx="4602">
                  <c:v>1039533</c:v>
                </c:pt>
                <c:pt idx="4603">
                  <c:v>28074</c:v>
                </c:pt>
                <c:pt idx="4604">
                  <c:v>1412067</c:v>
                </c:pt>
                <c:pt idx="4605">
                  <c:v>368353</c:v>
                </c:pt>
                <c:pt idx="4606">
                  <c:v>49158</c:v>
                </c:pt>
                <c:pt idx="4607">
                  <c:v>147261</c:v>
                </c:pt>
                <c:pt idx="4608">
                  <c:v>8045</c:v>
                </c:pt>
                <c:pt idx="4609">
                  <c:v>222205</c:v>
                </c:pt>
                <c:pt idx="4610">
                  <c:v>32695</c:v>
                </c:pt>
                <c:pt idx="4611">
                  <c:v>377092</c:v>
                </c:pt>
                <c:pt idx="4612">
                  <c:v>1637248</c:v>
                </c:pt>
                <c:pt idx="4613">
                  <c:v>30107</c:v>
                </c:pt>
                <c:pt idx="4614">
                  <c:v>577052</c:v>
                </c:pt>
                <c:pt idx="4615">
                  <c:v>136899</c:v>
                </c:pt>
                <c:pt idx="4616">
                  <c:v>245731</c:v>
                </c:pt>
                <c:pt idx="4617">
                  <c:v>865342</c:v>
                </c:pt>
                <c:pt idx="4618">
                  <c:v>315846</c:v>
                </c:pt>
                <c:pt idx="4619">
                  <c:v>133111</c:v>
                </c:pt>
                <c:pt idx="4620">
                  <c:v>1150296</c:v>
                </c:pt>
                <c:pt idx="4621">
                  <c:v>307910</c:v>
                </c:pt>
                <c:pt idx="4622">
                  <c:v>168193</c:v>
                </c:pt>
                <c:pt idx="4623">
                  <c:v>75262</c:v>
                </c:pt>
                <c:pt idx="4624">
                  <c:v>510687</c:v>
                </c:pt>
                <c:pt idx="4625">
                  <c:v>845052</c:v>
                </c:pt>
                <c:pt idx="4626">
                  <c:v>462278</c:v>
                </c:pt>
                <c:pt idx="4627">
                  <c:v>548032</c:v>
                </c:pt>
                <c:pt idx="4628">
                  <c:v>312495</c:v>
                </c:pt>
                <c:pt idx="4629">
                  <c:v>254816</c:v>
                </c:pt>
                <c:pt idx="4630">
                  <c:v>8051</c:v>
                </c:pt>
                <c:pt idx="4631">
                  <c:v>588834</c:v>
                </c:pt>
                <c:pt idx="4632">
                  <c:v>889856</c:v>
                </c:pt>
                <c:pt idx="4633">
                  <c:v>138946</c:v>
                </c:pt>
                <c:pt idx="4634">
                  <c:v>76204</c:v>
                </c:pt>
                <c:pt idx="4635">
                  <c:v>133398</c:v>
                </c:pt>
                <c:pt idx="4636">
                  <c:v>321543</c:v>
                </c:pt>
                <c:pt idx="4637">
                  <c:v>356203</c:v>
                </c:pt>
                <c:pt idx="4638">
                  <c:v>329545</c:v>
                </c:pt>
                <c:pt idx="4639">
                  <c:v>395698</c:v>
                </c:pt>
                <c:pt idx="4640">
                  <c:v>1119836</c:v>
                </c:pt>
                <c:pt idx="4641">
                  <c:v>34117</c:v>
                </c:pt>
                <c:pt idx="4642">
                  <c:v>40128</c:v>
                </c:pt>
                <c:pt idx="4643">
                  <c:v>357643</c:v>
                </c:pt>
                <c:pt idx="4644">
                  <c:v>65233</c:v>
                </c:pt>
                <c:pt idx="4645">
                  <c:v>426197</c:v>
                </c:pt>
                <c:pt idx="4646">
                  <c:v>29580</c:v>
                </c:pt>
                <c:pt idx="4647">
                  <c:v>174529</c:v>
                </c:pt>
                <c:pt idx="4648">
                  <c:v>5014</c:v>
                </c:pt>
                <c:pt idx="4649">
                  <c:v>168981</c:v>
                </c:pt>
                <c:pt idx="4650">
                  <c:v>446357</c:v>
                </c:pt>
                <c:pt idx="4651">
                  <c:v>158531</c:v>
                </c:pt>
                <c:pt idx="4652">
                  <c:v>450404</c:v>
                </c:pt>
                <c:pt idx="4653">
                  <c:v>919896</c:v>
                </c:pt>
                <c:pt idx="4654">
                  <c:v>456761</c:v>
                </c:pt>
                <c:pt idx="4655">
                  <c:v>86815</c:v>
                </c:pt>
                <c:pt idx="4656">
                  <c:v>15059</c:v>
                </c:pt>
                <c:pt idx="4657">
                  <c:v>357541</c:v>
                </c:pt>
                <c:pt idx="4658">
                  <c:v>497667</c:v>
                </c:pt>
                <c:pt idx="4659">
                  <c:v>110334</c:v>
                </c:pt>
                <c:pt idx="4660">
                  <c:v>850959</c:v>
                </c:pt>
                <c:pt idx="4661">
                  <c:v>245352</c:v>
                </c:pt>
                <c:pt idx="4662">
                  <c:v>346072</c:v>
                </c:pt>
                <c:pt idx="4663">
                  <c:v>33131</c:v>
                </c:pt>
                <c:pt idx="4664">
                  <c:v>578570</c:v>
                </c:pt>
                <c:pt idx="4665">
                  <c:v>118365</c:v>
                </c:pt>
                <c:pt idx="4666">
                  <c:v>583815</c:v>
                </c:pt>
                <c:pt idx="4667">
                  <c:v>1111740</c:v>
                </c:pt>
                <c:pt idx="4668">
                  <c:v>386296</c:v>
                </c:pt>
                <c:pt idx="4669">
                  <c:v>878655</c:v>
                </c:pt>
                <c:pt idx="4670">
                  <c:v>287876</c:v>
                </c:pt>
                <c:pt idx="4671">
                  <c:v>804920</c:v>
                </c:pt>
                <c:pt idx="4672">
                  <c:v>131422</c:v>
                </c:pt>
                <c:pt idx="4673">
                  <c:v>21083</c:v>
                </c:pt>
                <c:pt idx="4674">
                  <c:v>212644</c:v>
                </c:pt>
                <c:pt idx="4675">
                  <c:v>911766</c:v>
                </c:pt>
                <c:pt idx="4676">
                  <c:v>308448</c:v>
                </c:pt>
                <c:pt idx="4677">
                  <c:v>140014</c:v>
                </c:pt>
                <c:pt idx="4678">
                  <c:v>198621</c:v>
                </c:pt>
                <c:pt idx="4679">
                  <c:v>132521</c:v>
                </c:pt>
                <c:pt idx="4680">
                  <c:v>132002</c:v>
                </c:pt>
                <c:pt idx="4681">
                  <c:v>80189</c:v>
                </c:pt>
                <c:pt idx="4682">
                  <c:v>48771</c:v>
                </c:pt>
                <c:pt idx="4683">
                  <c:v>176593</c:v>
                </c:pt>
                <c:pt idx="4684">
                  <c:v>55178</c:v>
                </c:pt>
                <c:pt idx="4685">
                  <c:v>508596</c:v>
                </c:pt>
                <c:pt idx="4686">
                  <c:v>161045</c:v>
                </c:pt>
                <c:pt idx="4687">
                  <c:v>227510</c:v>
                </c:pt>
                <c:pt idx="4688">
                  <c:v>105926</c:v>
                </c:pt>
                <c:pt idx="4689">
                  <c:v>810519</c:v>
                </c:pt>
                <c:pt idx="4690">
                  <c:v>9025</c:v>
                </c:pt>
                <c:pt idx="4691">
                  <c:v>174055</c:v>
                </c:pt>
                <c:pt idx="4692">
                  <c:v>417252</c:v>
                </c:pt>
                <c:pt idx="4693">
                  <c:v>498517</c:v>
                </c:pt>
                <c:pt idx="4694">
                  <c:v>950251</c:v>
                </c:pt>
                <c:pt idx="4695">
                  <c:v>162991</c:v>
                </c:pt>
                <c:pt idx="4696">
                  <c:v>212110</c:v>
                </c:pt>
                <c:pt idx="4697">
                  <c:v>280881</c:v>
                </c:pt>
                <c:pt idx="4698">
                  <c:v>672933</c:v>
                </c:pt>
                <c:pt idx="4699">
                  <c:v>323106</c:v>
                </c:pt>
                <c:pt idx="4700">
                  <c:v>109821</c:v>
                </c:pt>
                <c:pt idx="4701">
                  <c:v>384350</c:v>
                </c:pt>
                <c:pt idx="4702">
                  <c:v>21084</c:v>
                </c:pt>
                <c:pt idx="4703">
                  <c:v>1642769</c:v>
                </c:pt>
                <c:pt idx="4704">
                  <c:v>300397</c:v>
                </c:pt>
                <c:pt idx="4705">
                  <c:v>880937</c:v>
                </c:pt>
                <c:pt idx="4706">
                  <c:v>435837</c:v>
                </c:pt>
                <c:pt idx="4707">
                  <c:v>115893</c:v>
                </c:pt>
                <c:pt idx="4708">
                  <c:v>413301</c:v>
                </c:pt>
                <c:pt idx="4709">
                  <c:v>347073</c:v>
                </c:pt>
                <c:pt idx="4710">
                  <c:v>548570</c:v>
                </c:pt>
                <c:pt idx="4711">
                  <c:v>443538</c:v>
                </c:pt>
                <c:pt idx="4712">
                  <c:v>198219</c:v>
                </c:pt>
                <c:pt idx="4713">
                  <c:v>64277</c:v>
                </c:pt>
                <c:pt idx="4714">
                  <c:v>1443199</c:v>
                </c:pt>
                <c:pt idx="4715">
                  <c:v>671921</c:v>
                </c:pt>
                <c:pt idx="4716">
                  <c:v>282918</c:v>
                </c:pt>
                <c:pt idx="4717">
                  <c:v>26073</c:v>
                </c:pt>
                <c:pt idx="4718">
                  <c:v>542269</c:v>
                </c:pt>
                <c:pt idx="4719">
                  <c:v>141518</c:v>
                </c:pt>
                <c:pt idx="4720">
                  <c:v>136891</c:v>
                </c:pt>
                <c:pt idx="4721">
                  <c:v>491211</c:v>
                </c:pt>
                <c:pt idx="4722">
                  <c:v>125385</c:v>
                </c:pt>
                <c:pt idx="4723">
                  <c:v>173605</c:v>
                </c:pt>
                <c:pt idx="4724">
                  <c:v>531576</c:v>
                </c:pt>
                <c:pt idx="4725">
                  <c:v>50216</c:v>
                </c:pt>
                <c:pt idx="4726">
                  <c:v>581444</c:v>
                </c:pt>
                <c:pt idx="4727">
                  <c:v>383701</c:v>
                </c:pt>
                <c:pt idx="4728">
                  <c:v>934631</c:v>
                </c:pt>
                <c:pt idx="4729">
                  <c:v>17045</c:v>
                </c:pt>
                <c:pt idx="4730">
                  <c:v>250249</c:v>
                </c:pt>
                <c:pt idx="4731">
                  <c:v>348990</c:v>
                </c:pt>
                <c:pt idx="4732">
                  <c:v>592636</c:v>
                </c:pt>
                <c:pt idx="4733">
                  <c:v>247929</c:v>
                </c:pt>
                <c:pt idx="4734">
                  <c:v>219655</c:v>
                </c:pt>
                <c:pt idx="4735">
                  <c:v>429371</c:v>
                </c:pt>
                <c:pt idx="4736">
                  <c:v>12091</c:v>
                </c:pt>
                <c:pt idx="4737">
                  <c:v>111590</c:v>
                </c:pt>
                <c:pt idx="4738">
                  <c:v>1714133</c:v>
                </c:pt>
                <c:pt idx="4739">
                  <c:v>30079</c:v>
                </c:pt>
                <c:pt idx="4740">
                  <c:v>498954</c:v>
                </c:pt>
                <c:pt idx="4741">
                  <c:v>276355</c:v>
                </c:pt>
                <c:pt idx="4742">
                  <c:v>197574</c:v>
                </c:pt>
                <c:pt idx="4743">
                  <c:v>174569</c:v>
                </c:pt>
                <c:pt idx="4744">
                  <c:v>275919</c:v>
                </c:pt>
                <c:pt idx="4745">
                  <c:v>355611</c:v>
                </c:pt>
                <c:pt idx="4746">
                  <c:v>216678</c:v>
                </c:pt>
                <c:pt idx="4747">
                  <c:v>496684</c:v>
                </c:pt>
                <c:pt idx="4748">
                  <c:v>383294</c:v>
                </c:pt>
                <c:pt idx="4749">
                  <c:v>61813</c:v>
                </c:pt>
                <c:pt idx="4750">
                  <c:v>143989</c:v>
                </c:pt>
                <c:pt idx="4751">
                  <c:v>102826</c:v>
                </c:pt>
                <c:pt idx="4752">
                  <c:v>323951</c:v>
                </c:pt>
                <c:pt idx="4753">
                  <c:v>67179</c:v>
                </c:pt>
                <c:pt idx="4754">
                  <c:v>94252</c:v>
                </c:pt>
                <c:pt idx="4755">
                  <c:v>272799</c:v>
                </c:pt>
                <c:pt idx="4756">
                  <c:v>557198</c:v>
                </c:pt>
                <c:pt idx="4757">
                  <c:v>391825</c:v>
                </c:pt>
                <c:pt idx="4758">
                  <c:v>251769</c:v>
                </c:pt>
                <c:pt idx="4759">
                  <c:v>175829</c:v>
                </c:pt>
                <c:pt idx="4760">
                  <c:v>449817</c:v>
                </c:pt>
                <c:pt idx="4761">
                  <c:v>538630</c:v>
                </c:pt>
                <c:pt idx="4762">
                  <c:v>566793</c:v>
                </c:pt>
                <c:pt idx="4763">
                  <c:v>147420</c:v>
                </c:pt>
                <c:pt idx="4764">
                  <c:v>642980</c:v>
                </c:pt>
                <c:pt idx="4765">
                  <c:v>365531</c:v>
                </c:pt>
                <c:pt idx="4766">
                  <c:v>795329</c:v>
                </c:pt>
                <c:pt idx="4767">
                  <c:v>67206</c:v>
                </c:pt>
                <c:pt idx="4768">
                  <c:v>958965</c:v>
                </c:pt>
                <c:pt idx="4769">
                  <c:v>276380</c:v>
                </c:pt>
                <c:pt idx="4770">
                  <c:v>696685</c:v>
                </c:pt>
                <c:pt idx="4771">
                  <c:v>817375</c:v>
                </c:pt>
                <c:pt idx="4772">
                  <c:v>735927</c:v>
                </c:pt>
                <c:pt idx="4773">
                  <c:v>184100</c:v>
                </c:pt>
                <c:pt idx="4774">
                  <c:v>698191</c:v>
                </c:pt>
                <c:pt idx="4775">
                  <c:v>191106</c:v>
                </c:pt>
                <c:pt idx="4776">
                  <c:v>18092</c:v>
                </c:pt>
                <c:pt idx="4777">
                  <c:v>345059</c:v>
                </c:pt>
                <c:pt idx="4778">
                  <c:v>527674</c:v>
                </c:pt>
                <c:pt idx="4779">
                  <c:v>314980</c:v>
                </c:pt>
                <c:pt idx="4780">
                  <c:v>233747</c:v>
                </c:pt>
                <c:pt idx="4781">
                  <c:v>49111</c:v>
                </c:pt>
                <c:pt idx="4782">
                  <c:v>1362293</c:v>
                </c:pt>
                <c:pt idx="4783">
                  <c:v>299940</c:v>
                </c:pt>
                <c:pt idx="4784">
                  <c:v>271823</c:v>
                </c:pt>
                <c:pt idx="4785">
                  <c:v>1003</c:v>
                </c:pt>
                <c:pt idx="4786">
                  <c:v>471614</c:v>
                </c:pt>
                <c:pt idx="4787">
                  <c:v>260785</c:v>
                </c:pt>
                <c:pt idx="4788">
                  <c:v>449907</c:v>
                </c:pt>
                <c:pt idx="4789">
                  <c:v>381037</c:v>
                </c:pt>
                <c:pt idx="4790">
                  <c:v>137897</c:v>
                </c:pt>
                <c:pt idx="4791">
                  <c:v>382597</c:v>
                </c:pt>
                <c:pt idx="4792">
                  <c:v>582252</c:v>
                </c:pt>
                <c:pt idx="4793">
                  <c:v>5027</c:v>
                </c:pt>
                <c:pt idx="4794">
                  <c:v>268858</c:v>
                </c:pt>
                <c:pt idx="4795">
                  <c:v>427111</c:v>
                </c:pt>
                <c:pt idx="4796">
                  <c:v>82329</c:v>
                </c:pt>
                <c:pt idx="4797">
                  <c:v>265461</c:v>
                </c:pt>
                <c:pt idx="4798">
                  <c:v>597540</c:v>
                </c:pt>
                <c:pt idx="4799">
                  <c:v>944754</c:v>
                </c:pt>
                <c:pt idx="4800">
                  <c:v>3007</c:v>
                </c:pt>
                <c:pt idx="4801">
                  <c:v>4010</c:v>
                </c:pt>
                <c:pt idx="4802">
                  <c:v>299154</c:v>
                </c:pt>
                <c:pt idx="4803">
                  <c:v>438966</c:v>
                </c:pt>
                <c:pt idx="4804">
                  <c:v>156215</c:v>
                </c:pt>
                <c:pt idx="4805">
                  <c:v>259995</c:v>
                </c:pt>
                <c:pt idx="4806">
                  <c:v>626043</c:v>
                </c:pt>
                <c:pt idx="4807">
                  <c:v>464918</c:v>
                </c:pt>
                <c:pt idx="4808">
                  <c:v>522571</c:v>
                </c:pt>
                <c:pt idx="4809">
                  <c:v>402691</c:v>
                </c:pt>
                <c:pt idx="4810">
                  <c:v>257130</c:v>
                </c:pt>
                <c:pt idx="4811">
                  <c:v>63224</c:v>
                </c:pt>
                <c:pt idx="4812">
                  <c:v>674590</c:v>
                </c:pt>
                <c:pt idx="4813">
                  <c:v>1745574</c:v>
                </c:pt>
                <c:pt idx="4814">
                  <c:v>20081</c:v>
                </c:pt>
                <c:pt idx="4815">
                  <c:v>39036</c:v>
                </c:pt>
                <c:pt idx="4816">
                  <c:v>331267</c:v>
                </c:pt>
                <c:pt idx="4817">
                  <c:v>424234</c:v>
                </c:pt>
                <c:pt idx="4818">
                  <c:v>371880</c:v>
                </c:pt>
                <c:pt idx="4819">
                  <c:v>67752</c:v>
                </c:pt>
                <c:pt idx="4820">
                  <c:v>23042</c:v>
                </c:pt>
                <c:pt idx="4821">
                  <c:v>433077</c:v>
                </c:pt>
                <c:pt idx="4822">
                  <c:v>478088</c:v>
                </c:pt>
                <c:pt idx="4823">
                  <c:v>543819</c:v>
                </c:pt>
                <c:pt idx="4824">
                  <c:v>66823</c:v>
                </c:pt>
                <c:pt idx="4825">
                  <c:v>159953</c:v>
                </c:pt>
                <c:pt idx="4826">
                  <c:v>288849</c:v>
                </c:pt>
                <c:pt idx="4827">
                  <c:v>6015</c:v>
                </c:pt>
                <c:pt idx="4828">
                  <c:v>150945</c:v>
                </c:pt>
                <c:pt idx="4829">
                  <c:v>522623</c:v>
                </c:pt>
                <c:pt idx="4830">
                  <c:v>258334</c:v>
                </c:pt>
                <c:pt idx="4831">
                  <c:v>127380</c:v>
                </c:pt>
                <c:pt idx="4832">
                  <c:v>491609</c:v>
                </c:pt>
                <c:pt idx="4833">
                  <c:v>27616</c:v>
                </c:pt>
                <c:pt idx="4834">
                  <c:v>981016</c:v>
                </c:pt>
                <c:pt idx="4835">
                  <c:v>53197</c:v>
                </c:pt>
                <c:pt idx="4836">
                  <c:v>632855</c:v>
                </c:pt>
                <c:pt idx="4837">
                  <c:v>202675</c:v>
                </c:pt>
                <c:pt idx="4838">
                  <c:v>714502</c:v>
                </c:pt>
                <c:pt idx="4839">
                  <c:v>77761</c:v>
                </c:pt>
                <c:pt idx="4840">
                  <c:v>432224</c:v>
                </c:pt>
                <c:pt idx="4841">
                  <c:v>179593</c:v>
                </c:pt>
                <c:pt idx="4842">
                  <c:v>13064</c:v>
                </c:pt>
                <c:pt idx="4843">
                  <c:v>552567</c:v>
                </c:pt>
                <c:pt idx="4844">
                  <c:v>456381</c:v>
                </c:pt>
                <c:pt idx="4845">
                  <c:v>631472</c:v>
                </c:pt>
                <c:pt idx="4846">
                  <c:v>310370</c:v>
                </c:pt>
                <c:pt idx="4847">
                  <c:v>691714</c:v>
                </c:pt>
                <c:pt idx="4848">
                  <c:v>353496</c:v>
                </c:pt>
                <c:pt idx="4849">
                  <c:v>25129</c:v>
                </c:pt>
                <c:pt idx="4850">
                  <c:v>172020</c:v>
                </c:pt>
                <c:pt idx="4851">
                  <c:v>217149</c:v>
                </c:pt>
                <c:pt idx="4852">
                  <c:v>364113</c:v>
                </c:pt>
                <c:pt idx="4853">
                  <c:v>22670</c:v>
                </c:pt>
                <c:pt idx="4854">
                  <c:v>275964</c:v>
                </c:pt>
                <c:pt idx="4855">
                  <c:v>50747</c:v>
                </c:pt>
                <c:pt idx="4856">
                  <c:v>1028216</c:v>
                </c:pt>
                <c:pt idx="4857">
                  <c:v>186614</c:v>
                </c:pt>
                <c:pt idx="4858">
                  <c:v>467729</c:v>
                </c:pt>
                <c:pt idx="4859">
                  <c:v>24085</c:v>
                </c:pt>
                <c:pt idx="4860">
                  <c:v>140842</c:v>
                </c:pt>
                <c:pt idx="4861">
                  <c:v>111047</c:v>
                </c:pt>
                <c:pt idx="4862">
                  <c:v>28076</c:v>
                </c:pt>
                <c:pt idx="4863">
                  <c:v>1119446</c:v>
                </c:pt>
                <c:pt idx="4864">
                  <c:v>403739</c:v>
                </c:pt>
                <c:pt idx="4865">
                  <c:v>86287</c:v>
                </c:pt>
                <c:pt idx="4866">
                  <c:v>105309</c:v>
                </c:pt>
                <c:pt idx="4867">
                  <c:v>124425</c:v>
                </c:pt>
                <c:pt idx="4868">
                  <c:v>99837</c:v>
                </c:pt>
                <c:pt idx="4869">
                  <c:v>293959</c:v>
                </c:pt>
                <c:pt idx="4870">
                  <c:v>669689</c:v>
                </c:pt>
                <c:pt idx="4871">
                  <c:v>196587</c:v>
                </c:pt>
                <c:pt idx="4872">
                  <c:v>4010</c:v>
                </c:pt>
                <c:pt idx="4873">
                  <c:v>61188</c:v>
                </c:pt>
                <c:pt idx="4874">
                  <c:v>199632</c:v>
                </c:pt>
                <c:pt idx="4875">
                  <c:v>13556</c:v>
                </c:pt>
                <c:pt idx="4876">
                  <c:v>925895</c:v>
                </c:pt>
                <c:pt idx="4877">
                  <c:v>32086</c:v>
                </c:pt>
                <c:pt idx="4878">
                  <c:v>652289</c:v>
                </c:pt>
                <c:pt idx="4879">
                  <c:v>469032</c:v>
                </c:pt>
                <c:pt idx="4880">
                  <c:v>937836</c:v>
                </c:pt>
                <c:pt idx="4881">
                  <c:v>1035173</c:v>
                </c:pt>
                <c:pt idx="4882">
                  <c:v>385694</c:v>
                </c:pt>
                <c:pt idx="4883">
                  <c:v>430414</c:v>
                </c:pt>
                <c:pt idx="4884">
                  <c:v>64703</c:v>
                </c:pt>
                <c:pt idx="4885">
                  <c:v>750333</c:v>
                </c:pt>
                <c:pt idx="4886">
                  <c:v>106344</c:v>
                </c:pt>
                <c:pt idx="4887">
                  <c:v>302917</c:v>
                </c:pt>
                <c:pt idx="4888">
                  <c:v>159498</c:v>
                </c:pt>
                <c:pt idx="4889">
                  <c:v>211132</c:v>
                </c:pt>
                <c:pt idx="4890">
                  <c:v>1302768</c:v>
                </c:pt>
                <c:pt idx="4891">
                  <c:v>793507</c:v>
                </c:pt>
                <c:pt idx="4892">
                  <c:v>486960</c:v>
                </c:pt>
                <c:pt idx="4893">
                  <c:v>33627</c:v>
                </c:pt>
                <c:pt idx="4894">
                  <c:v>270806</c:v>
                </c:pt>
                <c:pt idx="4895">
                  <c:v>109049</c:v>
                </c:pt>
                <c:pt idx="4896">
                  <c:v>1002</c:v>
                </c:pt>
                <c:pt idx="4897">
                  <c:v>487880</c:v>
                </c:pt>
                <c:pt idx="4898">
                  <c:v>71210</c:v>
                </c:pt>
                <c:pt idx="4899">
                  <c:v>22058</c:v>
                </c:pt>
                <c:pt idx="4900">
                  <c:v>732793</c:v>
                </c:pt>
                <c:pt idx="4901">
                  <c:v>292480</c:v>
                </c:pt>
                <c:pt idx="4902">
                  <c:v>902390</c:v>
                </c:pt>
                <c:pt idx="4903">
                  <c:v>93283</c:v>
                </c:pt>
                <c:pt idx="4904">
                  <c:v>272796</c:v>
                </c:pt>
                <c:pt idx="4905">
                  <c:v>445994</c:v>
                </c:pt>
                <c:pt idx="4906">
                  <c:v>599365</c:v>
                </c:pt>
                <c:pt idx="4907">
                  <c:v>39109</c:v>
                </c:pt>
                <c:pt idx="4908">
                  <c:v>591802</c:v>
                </c:pt>
                <c:pt idx="4909">
                  <c:v>59186</c:v>
                </c:pt>
                <c:pt idx="4910">
                  <c:v>107401</c:v>
                </c:pt>
                <c:pt idx="4911">
                  <c:v>165993</c:v>
                </c:pt>
                <c:pt idx="4912">
                  <c:v>134441</c:v>
                </c:pt>
                <c:pt idx="4913">
                  <c:v>1491158</c:v>
                </c:pt>
                <c:pt idx="4914">
                  <c:v>1256180</c:v>
                </c:pt>
                <c:pt idx="4915">
                  <c:v>1338640</c:v>
                </c:pt>
                <c:pt idx="4916">
                  <c:v>579245</c:v>
                </c:pt>
                <c:pt idx="4917">
                  <c:v>442365</c:v>
                </c:pt>
                <c:pt idx="4918">
                  <c:v>200136</c:v>
                </c:pt>
                <c:pt idx="4919">
                  <c:v>688078</c:v>
                </c:pt>
                <c:pt idx="4920">
                  <c:v>101326</c:v>
                </c:pt>
                <c:pt idx="4921">
                  <c:v>74243</c:v>
                </c:pt>
                <c:pt idx="4922">
                  <c:v>2006</c:v>
                </c:pt>
                <c:pt idx="4923">
                  <c:v>220666</c:v>
                </c:pt>
                <c:pt idx="4924">
                  <c:v>18077</c:v>
                </c:pt>
                <c:pt idx="4925">
                  <c:v>284344</c:v>
                </c:pt>
                <c:pt idx="4926">
                  <c:v>1276252</c:v>
                </c:pt>
                <c:pt idx="4927">
                  <c:v>330272</c:v>
                </c:pt>
                <c:pt idx="4928">
                  <c:v>399344</c:v>
                </c:pt>
                <c:pt idx="4929">
                  <c:v>613949</c:v>
                </c:pt>
                <c:pt idx="4930">
                  <c:v>1353688</c:v>
                </c:pt>
                <c:pt idx="4931">
                  <c:v>42139</c:v>
                </c:pt>
                <c:pt idx="4932">
                  <c:v>605389</c:v>
                </c:pt>
                <c:pt idx="4933">
                  <c:v>1076046</c:v>
                </c:pt>
                <c:pt idx="4934">
                  <c:v>6043</c:v>
                </c:pt>
                <c:pt idx="4935">
                  <c:v>156452</c:v>
                </c:pt>
                <c:pt idx="4936">
                  <c:v>663051</c:v>
                </c:pt>
                <c:pt idx="4937">
                  <c:v>1007133</c:v>
                </c:pt>
                <c:pt idx="4938">
                  <c:v>56109</c:v>
                </c:pt>
                <c:pt idx="4939">
                  <c:v>1083586</c:v>
                </c:pt>
                <c:pt idx="4940">
                  <c:v>564664</c:v>
                </c:pt>
                <c:pt idx="4941">
                  <c:v>444227</c:v>
                </c:pt>
                <c:pt idx="4942">
                  <c:v>1851164</c:v>
                </c:pt>
                <c:pt idx="4943">
                  <c:v>511018</c:v>
                </c:pt>
                <c:pt idx="4944">
                  <c:v>97849</c:v>
                </c:pt>
                <c:pt idx="4945">
                  <c:v>167319</c:v>
                </c:pt>
                <c:pt idx="4946">
                  <c:v>563175</c:v>
                </c:pt>
                <c:pt idx="4947">
                  <c:v>313028</c:v>
                </c:pt>
                <c:pt idx="4948">
                  <c:v>135948</c:v>
                </c:pt>
                <c:pt idx="4949">
                  <c:v>224716</c:v>
                </c:pt>
                <c:pt idx="4950">
                  <c:v>83284</c:v>
                </c:pt>
                <c:pt idx="4951">
                  <c:v>198570</c:v>
                </c:pt>
                <c:pt idx="4952">
                  <c:v>7019</c:v>
                </c:pt>
                <c:pt idx="4953">
                  <c:v>275365</c:v>
                </c:pt>
                <c:pt idx="4954">
                  <c:v>501712</c:v>
                </c:pt>
                <c:pt idx="4955">
                  <c:v>1656557</c:v>
                </c:pt>
                <c:pt idx="4956">
                  <c:v>89821</c:v>
                </c:pt>
                <c:pt idx="4957">
                  <c:v>258380</c:v>
                </c:pt>
                <c:pt idx="4958">
                  <c:v>706408</c:v>
                </c:pt>
                <c:pt idx="4959">
                  <c:v>1675852</c:v>
                </c:pt>
                <c:pt idx="4960">
                  <c:v>344977</c:v>
                </c:pt>
                <c:pt idx="4961">
                  <c:v>282994</c:v>
                </c:pt>
                <c:pt idx="4962">
                  <c:v>968454</c:v>
                </c:pt>
                <c:pt idx="4963">
                  <c:v>183064</c:v>
                </c:pt>
                <c:pt idx="4964">
                  <c:v>157060</c:v>
                </c:pt>
                <c:pt idx="4965">
                  <c:v>29104</c:v>
                </c:pt>
                <c:pt idx="4966">
                  <c:v>629881</c:v>
                </c:pt>
                <c:pt idx="4967">
                  <c:v>353915</c:v>
                </c:pt>
                <c:pt idx="4968">
                  <c:v>175059</c:v>
                </c:pt>
                <c:pt idx="4969">
                  <c:v>1220233</c:v>
                </c:pt>
                <c:pt idx="4970">
                  <c:v>56196</c:v>
                </c:pt>
                <c:pt idx="4971">
                  <c:v>53172</c:v>
                </c:pt>
                <c:pt idx="4972">
                  <c:v>26152</c:v>
                </c:pt>
                <c:pt idx="4973">
                  <c:v>177284</c:v>
                </c:pt>
                <c:pt idx="4974">
                  <c:v>83835</c:v>
                </c:pt>
                <c:pt idx="4975">
                  <c:v>194175</c:v>
                </c:pt>
                <c:pt idx="4976">
                  <c:v>841917</c:v>
                </c:pt>
                <c:pt idx="4977">
                  <c:v>115335</c:v>
                </c:pt>
                <c:pt idx="4978">
                  <c:v>83792</c:v>
                </c:pt>
                <c:pt idx="4979">
                  <c:v>13012</c:v>
                </c:pt>
                <c:pt idx="4980">
                  <c:v>546229</c:v>
                </c:pt>
                <c:pt idx="4981">
                  <c:v>282346</c:v>
                </c:pt>
                <c:pt idx="4982">
                  <c:v>149374</c:v>
                </c:pt>
                <c:pt idx="4983">
                  <c:v>113336</c:v>
                </c:pt>
                <c:pt idx="4984">
                  <c:v>246718</c:v>
                </c:pt>
                <c:pt idx="4985">
                  <c:v>90272</c:v>
                </c:pt>
                <c:pt idx="4986">
                  <c:v>335018</c:v>
                </c:pt>
                <c:pt idx="4987">
                  <c:v>45176</c:v>
                </c:pt>
                <c:pt idx="4988">
                  <c:v>77750</c:v>
                </c:pt>
                <c:pt idx="4989">
                  <c:v>308972</c:v>
                </c:pt>
                <c:pt idx="4990">
                  <c:v>357242</c:v>
                </c:pt>
                <c:pt idx="4991">
                  <c:v>264756</c:v>
                </c:pt>
                <c:pt idx="4992">
                  <c:v>501</c:v>
                </c:pt>
                <c:pt idx="4993">
                  <c:v>108342</c:v>
                </c:pt>
                <c:pt idx="4994">
                  <c:v>1006239</c:v>
                </c:pt>
                <c:pt idx="4995">
                  <c:v>261803</c:v>
                </c:pt>
                <c:pt idx="4996">
                  <c:v>20108</c:v>
                </c:pt>
                <c:pt idx="4997">
                  <c:v>104319</c:v>
                </c:pt>
                <c:pt idx="4998">
                  <c:v>110341</c:v>
                </c:pt>
                <c:pt idx="4999">
                  <c:v>56235</c:v>
                </c:pt>
                <c:pt idx="5000">
                  <c:v>2006</c:v>
                </c:pt>
                <c:pt idx="5001">
                  <c:v>352054</c:v>
                </c:pt>
                <c:pt idx="5002">
                  <c:v>413247</c:v>
                </c:pt>
                <c:pt idx="5003">
                  <c:v>356118</c:v>
                </c:pt>
                <c:pt idx="5004">
                  <c:v>403708</c:v>
                </c:pt>
                <c:pt idx="5005">
                  <c:v>21559</c:v>
                </c:pt>
                <c:pt idx="5006">
                  <c:v>228650</c:v>
                </c:pt>
                <c:pt idx="5007">
                  <c:v>372052</c:v>
                </c:pt>
                <c:pt idx="5008">
                  <c:v>656157</c:v>
                </c:pt>
                <c:pt idx="5009">
                  <c:v>586519</c:v>
                </c:pt>
                <c:pt idx="5010">
                  <c:v>169510</c:v>
                </c:pt>
                <c:pt idx="5011">
                  <c:v>682657</c:v>
                </c:pt>
                <c:pt idx="5012">
                  <c:v>116338</c:v>
                </c:pt>
                <c:pt idx="5013">
                  <c:v>127370</c:v>
                </c:pt>
                <c:pt idx="5014">
                  <c:v>233666</c:v>
                </c:pt>
                <c:pt idx="5015">
                  <c:v>87262</c:v>
                </c:pt>
                <c:pt idx="5016">
                  <c:v>232783</c:v>
                </c:pt>
                <c:pt idx="5017">
                  <c:v>432223</c:v>
                </c:pt>
                <c:pt idx="5018">
                  <c:v>1115840</c:v>
                </c:pt>
                <c:pt idx="5019">
                  <c:v>300671</c:v>
                </c:pt>
                <c:pt idx="5020">
                  <c:v>303888</c:v>
                </c:pt>
                <c:pt idx="5021">
                  <c:v>290835</c:v>
                </c:pt>
                <c:pt idx="5022">
                  <c:v>642010</c:v>
                </c:pt>
                <c:pt idx="5023">
                  <c:v>309390</c:v>
                </c:pt>
                <c:pt idx="5024">
                  <c:v>37565</c:v>
                </c:pt>
                <c:pt idx="5025">
                  <c:v>839211</c:v>
                </c:pt>
                <c:pt idx="5026">
                  <c:v>184069</c:v>
                </c:pt>
                <c:pt idx="5027">
                  <c:v>254616</c:v>
                </c:pt>
                <c:pt idx="5028">
                  <c:v>1202289</c:v>
                </c:pt>
                <c:pt idx="5029">
                  <c:v>733803</c:v>
                </c:pt>
                <c:pt idx="5030">
                  <c:v>318067</c:v>
                </c:pt>
                <c:pt idx="5031">
                  <c:v>89241</c:v>
                </c:pt>
                <c:pt idx="5032">
                  <c:v>561641</c:v>
                </c:pt>
                <c:pt idx="5033">
                  <c:v>96257</c:v>
                </c:pt>
                <c:pt idx="5034">
                  <c:v>80825</c:v>
                </c:pt>
                <c:pt idx="5035">
                  <c:v>135233</c:v>
                </c:pt>
                <c:pt idx="5036">
                  <c:v>351936</c:v>
                </c:pt>
                <c:pt idx="5037">
                  <c:v>214903</c:v>
                </c:pt>
                <c:pt idx="5038">
                  <c:v>747092</c:v>
                </c:pt>
                <c:pt idx="5039">
                  <c:v>613882</c:v>
                </c:pt>
                <c:pt idx="5040">
                  <c:v>217655</c:v>
                </c:pt>
                <c:pt idx="5041">
                  <c:v>118346</c:v>
                </c:pt>
                <c:pt idx="5042">
                  <c:v>164974</c:v>
                </c:pt>
                <c:pt idx="5043">
                  <c:v>151531</c:v>
                </c:pt>
                <c:pt idx="5044">
                  <c:v>183567</c:v>
                </c:pt>
                <c:pt idx="5045">
                  <c:v>915773</c:v>
                </c:pt>
                <c:pt idx="5046">
                  <c:v>20615</c:v>
                </c:pt>
                <c:pt idx="5047">
                  <c:v>52139</c:v>
                </c:pt>
                <c:pt idx="5048">
                  <c:v>50185</c:v>
                </c:pt>
                <c:pt idx="5049">
                  <c:v>47132</c:v>
                </c:pt>
                <c:pt idx="5050">
                  <c:v>1045535</c:v>
                </c:pt>
                <c:pt idx="5051">
                  <c:v>566438</c:v>
                </c:pt>
                <c:pt idx="5052">
                  <c:v>39132</c:v>
                </c:pt>
                <c:pt idx="5053">
                  <c:v>557762</c:v>
                </c:pt>
                <c:pt idx="5054">
                  <c:v>114389</c:v>
                </c:pt>
                <c:pt idx="5055">
                  <c:v>556420</c:v>
                </c:pt>
                <c:pt idx="5056">
                  <c:v>1858217</c:v>
                </c:pt>
                <c:pt idx="5057">
                  <c:v>1336920</c:v>
                </c:pt>
                <c:pt idx="5058">
                  <c:v>1420804</c:v>
                </c:pt>
                <c:pt idx="5059">
                  <c:v>660405</c:v>
                </c:pt>
                <c:pt idx="5060">
                  <c:v>272442</c:v>
                </c:pt>
                <c:pt idx="5061">
                  <c:v>47665</c:v>
                </c:pt>
                <c:pt idx="5062">
                  <c:v>1191598</c:v>
                </c:pt>
                <c:pt idx="5063">
                  <c:v>30053</c:v>
                </c:pt>
                <c:pt idx="5064">
                  <c:v>91272</c:v>
                </c:pt>
                <c:pt idx="5065">
                  <c:v>98316</c:v>
                </c:pt>
                <c:pt idx="5066">
                  <c:v>509116</c:v>
                </c:pt>
                <c:pt idx="5067">
                  <c:v>993130</c:v>
                </c:pt>
                <c:pt idx="5068">
                  <c:v>421373</c:v>
                </c:pt>
                <c:pt idx="5069">
                  <c:v>1023614</c:v>
                </c:pt>
                <c:pt idx="5070">
                  <c:v>298012</c:v>
                </c:pt>
                <c:pt idx="5071">
                  <c:v>109423</c:v>
                </c:pt>
                <c:pt idx="5072">
                  <c:v>4008</c:v>
                </c:pt>
                <c:pt idx="5073">
                  <c:v>450521</c:v>
                </c:pt>
                <c:pt idx="5074">
                  <c:v>130958</c:v>
                </c:pt>
                <c:pt idx="5075">
                  <c:v>1662521</c:v>
                </c:pt>
                <c:pt idx="5076">
                  <c:v>719668</c:v>
                </c:pt>
                <c:pt idx="5077">
                  <c:v>1436307</c:v>
                </c:pt>
                <c:pt idx="5078">
                  <c:v>198160</c:v>
                </c:pt>
                <c:pt idx="5079">
                  <c:v>44704</c:v>
                </c:pt>
                <c:pt idx="5080">
                  <c:v>317141</c:v>
                </c:pt>
                <c:pt idx="5081">
                  <c:v>173072</c:v>
                </c:pt>
                <c:pt idx="5082">
                  <c:v>762566</c:v>
                </c:pt>
                <c:pt idx="5083">
                  <c:v>695045</c:v>
                </c:pt>
                <c:pt idx="5084">
                  <c:v>772793</c:v>
                </c:pt>
                <c:pt idx="5085">
                  <c:v>140906</c:v>
                </c:pt>
                <c:pt idx="5086">
                  <c:v>690548</c:v>
                </c:pt>
                <c:pt idx="5087">
                  <c:v>347069</c:v>
                </c:pt>
                <c:pt idx="5088">
                  <c:v>25094</c:v>
                </c:pt>
                <c:pt idx="5089">
                  <c:v>304451</c:v>
                </c:pt>
                <c:pt idx="5090">
                  <c:v>437078</c:v>
                </c:pt>
                <c:pt idx="5091">
                  <c:v>377725</c:v>
                </c:pt>
                <c:pt idx="5092">
                  <c:v>81856</c:v>
                </c:pt>
                <c:pt idx="5093">
                  <c:v>1521092</c:v>
                </c:pt>
                <c:pt idx="5094">
                  <c:v>523697</c:v>
                </c:pt>
                <c:pt idx="5095">
                  <c:v>16070</c:v>
                </c:pt>
                <c:pt idx="5096">
                  <c:v>586826</c:v>
                </c:pt>
                <c:pt idx="5097">
                  <c:v>750015</c:v>
                </c:pt>
                <c:pt idx="5098">
                  <c:v>207584</c:v>
                </c:pt>
                <c:pt idx="5099">
                  <c:v>336571</c:v>
                </c:pt>
                <c:pt idx="5100">
                  <c:v>557839</c:v>
                </c:pt>
                <c:pt idx="5101">
                  <c:v>246368</c:v>
                </c:pt>
                <c:pt idx="5102">
                  <c:v>445316</c:v>
                </c:pt>
                <c:pt idx="5103">
                  <c:v>186596</c:v>
                </c:pt>
                <c:pt idx="5104">
                  <c:v>593273</c:v>
                </c:pt>
                <c:pt idx="5105">
                  <c:v>932413</c:v>
                </c:pt>
                <c:pt idx="5106">
                  <c:v>72730</c:v>
                </c:pt>
                <c:pt idx="5107">
                  <c:v>700501</c:v>
                </c:pt>
                <c:pt idx="5108">
                  <c:v>114383</c:v>
                </c:pt>
                <c:pt idx="5109">
                  <c:v>327697</c:v>
                </c:pt>
                <c:pt idx="5110">
                  <c:v>446079</c:v>
                </c:pt>
                <c:pt idx="5111">
                  <c:v>122350</c:v>
                </c:pt>
                <c:pt idx="5112">
                  <c:v>398729</c:v>
                </c:pt>
                <c:pt idx="5113">
                  <c:v>346774</c:v>
                </c:pt>
                <c:pt idx="5114">
                  <c:v>15069</c:v>
                </c:pt>
                <c:pt idx="5115">
                  <c:v>208118</c:v>
                </c:pt>
                <c:pt idx="5116">
                  <c:v>1207028</c:v>
                </c:pt>
                <c:pt idx="5117">
                  <c:v>104841</c:v>
                </c:pt>
                <c:pt idx="5118">
                  <c:v>439547</c:v>
                </c:pt>
                <c:pt idx="5119">
                  <c:v>1438926</c:v>
                </c:pt>
                <c:pt idx="5120">
                  <c:v>112491</c:v>
                </c:pt>
                <c:pt idx="5121">
                  <c:v>218664</c:v>
                </c:pt>
                <c:pt idx="5122">
                  <c:v>294627</c:v>
                </c:pt>
                <c:pt idx="5123">
                  <c:v>102381</c:v>
                </c:pt>
                <c:pt idx="5124">
                  <c:v>667110</c:v>
                </c:pt>
                <c:pt idx="5125">
                  <c:v>651255</c:v>
                </c:pt>
                <c:pt idx="5126">
                  <c:v>17042</c:v>
                </c:pt>
                <c:pt idx="5127">
                  <c:v>337534</c:v>
                </c:pt>
                <c:pt idx="5128">
                  <c:v>612953</c:v>
                </c:pt>
                <c:pt idx="5129">
                  <c:v>180058</c:v>
                </c:pt>
                <c:pt idx="5130">
                  <c:v>242975</c:v>
                </c:pt>
                <c:pt idx="5131">
                  <c:v>897652</c:v>
                </c:pt>
                <c:pt idx="5132">
                  <c:v>661656</c:v>
                </c:pt>
                <c:pt idx="5133">
                  <c:v>1894826</c:v>
                </c:pt>
                <c:pt idx="5134">
                  <c:v>89318</c:v>
                </c:pt>
                <c:pt idx="5135">
                  <c:v>417421</c:v>
                </c:pt>
                <c:pt idx="5136">
                  <c:v>777531</c:v>
                </c:pt>
                <c:pt idx="5137">
                  <c:v>643422</c:v>
                </c:pt>
                <c:pt idx="5138">
                  <c:v>8078</c:v>
                </c:pt>
                <c:pt idx="5139">
                  <c:v>1106737</c:v>
                </c:pt>
                <c:pt idx="5140">
                  <c:v>139399</c:v>
                </c:pt>
                <c:pt idx="5141">
                  <c:v>68244</c:v>
                </c:pt>
                <c:pt idx="5142">
                  <c:v>96374</c:v>
                </c:pt>
                <c:pt idx="5143">
                  <c:v>574991</c:v>
                </c:pt>
                <c:pt idx="5144">
                  <c:v>363194</c:v>
                </c:pt>
                <c:pt idx="5145">
                  <c:v>425506</c:v>
                </c:pt>
                <c:pt idx="5146">
                  <c:v>384101</c:v>
                </c:pt>
                <c:pt idx="5147">
                  <c:v>17072</c:v>
                </c:pt>
                <c:pt idx="5148">
                  <c:v>216860</c:v>
                </c:pt>
                <c:pt idx="5149">
                  <c:v>1096088</c:v>
                </c:pt>
                <c:pt idx="5150">
                  <c:v>27633</c:v>
                </c:pt>
                <c:pt idx="5151">
                  <c:v>1089478</c:v>
                </c:pt>
                <c:pt idx="5152">
                  <c:v>464430</c:v>
                </c:pt>
                <c:pt idx="5153">
                  <c:v>1485244</c:v>
                </c:pt>
                <c:pt idx="5154">
                  <c:v>165999</c:v>
                </c:pt>
                <c:pt idx="5155">
                  <c:v>109926</c:v>
                </c:pt>
                <c:pt idx="5156">
                  <c:v>229682</c:v>
                </c:pt>
                <c:pt idx="5157">
                  <c:v>51789</c:v>
                </c:pt>
                <c:pt idx="5158">
                  <c:v>377702</c:v>
                </c:pt>
                <c:pt idx="5159">
                  <c:v>57178</c:v>
                </c:pt>
                <c:pt idx="5160">
                  <c:v>1721489</c:v>
                </c:pt>
                <c:pt idx="5161">
                  <c:v>386247</c:v>
                </c:pt>
                <c:pt idx="5162">
                  <c:v>1053758</c:v>
                </c:pt>
                <c:pt idx="5163">
                  <c:v>258809</c:v>
                </c:pt>
                <c:pt idx="5164">
                  <c:v>28081</c:v>
                </c:pt>
                <c:pt idx="5165">
                  <c:v>60212</c:v>
                </c:pt>
                <c:pt idx="5166">
                  <c:v>20079</c:v>
                </c:pt>
                <c:pt idx="5167">
                  <c:v>40107</c:v>
                </c:pt>
                <c:pt idx="5168">
                  <c:v>23611</c:v>
                </c:pt>
                <c:pt idx="5169">
                  <c:v>1222209</c:v>
                </c:pt>
                <c:pt idx="5170">
                  <c:v>1118292</c:v>
                </c:pt>
                <c:pt idx="5171">
                  <c:v>140050</c:v>
                </c:pt>
                <c:pt idx="5172">
                  <c:v>811851</c:v>
                </c:pt>
                <c:pt idx="5173">
                  <c:v>307117</c:v>
                </c:pt>
                <c:pt idx="5174">
                  <c:v>505650</c:v>
                </c:pt>
                <c:pt idx="5175">
                  <c:v>593683</c:v>
                </c:pt>
                <c:pt idx="5176">
                  <c:v>216627</c:v>
                </c:pt>
                <c:pt idx="5177">
                  <c:v>8072</c:v>
                </c:pt>
                <c:pt idx="5178">
                  <c:v>339992</c:v>
                </c:pt>
                <c:pt idx="5179">
                  <c:v>525568</c:v>
                </c:pt>
                <c:pt idx="5180">
                  <c:v>170537</c:v>
                </c:pt>
                <c:pt idx="5181">
                  <c:v>787016</c:v>
                </c:pt>
                <c:pt idx="5182">
                  <c:v>122382</c:v>
                </c:pt>
                <c:pt idx="5183">
                  <c:v>1059920</c:v>
                </c:pt>
                <c:pt idx="5184">
                  <c:v>1025159</c:v>
                </c:pt>
                <c:pt idx="5185">
                  <c:v>283894</c:v>
                </c:pt>
                <c:pt idx="5186">
                  <c:v>485655</c:v>
                </c:pt>
                <c:pt idx="5187">
                  <c:v>130433</c:v>
                </c:pt>
                <c:pt idx="5188">
                  <c:v>59147</c:v>
                </c:pt>
                <c:pt idx="5189">
                  <c:v>1664907</c:v>
                </c:pt>
                <c:pt idx="5190">
                  <c:v>1163310</c:v>
                </c:pt>
                <c:pt idx="5191">
                  <c:v>789036</c:v>
                </c:pt>
                <c:pt idx="5192">
                  <c:v>152514</c:v>
                </c:pt>
                <c:pt idx="5193">
                  <c:v>38128</c:v>
                </c:pt>
                <c:pt idx="5194">
                  <c:v>169719</c:v>
                </c:pt>
                <c:pt idx="5195">
                  <c:v>148530</c:v>
                </c:pt>
                <c:pt idx="5196">
                  <c:v>980996</c:v>
                </c:pt>
                <c:pt idx="5197">
                  <c:v>301983</c:v>
                </c:pt>
                <c:pt idx="5198">
                  <c:v>399251</c:v>
                </c:pt>
                <c:pt idx="5199">
                  <c:v>41109</c:v>
                </c:pt>
                <c:pt idx="5200">
                  <c:v>1254389</c:v>
                </c:pt>
                <c:pt idx="5201">
                  <c:v>1951524</c:v>
                </c:pt>
                <c:pt idx="5202">
                  <c:v>1010725</c:v>
                </c:pt>
                <c:pt idx="5203">
                  <c:v>217353</c:v>
                </c:pt>
                <c:pt idx="5204">
                  <c:v>71227</c:v>
                </c:pt>
                <c:pt idx="5205">
                  <c:v>446361</c:v>
                </c:pt>
                <c:pt idx="5206">
                  <c:v>145987</c:v>
                </c:pt>
                <c:pt idx="5207">
                  <c:v>396577</c:v>
                </c:pt>
                <c:pt idx="5208">
                  <c:v>406115</c:v>
                </c:pt>
                <c:pt idx="5209">
                  <c:v>558838</c:v>
                </c:pt>
                <c:pt idx="5210">
                  <c:v>268882</c:v>
                </c:pt>
                <c:pt idx="5211">
                  <c:v>367679</c:v>
                </c:pt>
                <c:pt idx="5212">
                  <c:v>31109</c:v>
                </c:pt>
                <c:pt idx="5213">
                  <c:v>257270</c:v>
                </c:pt>
                <c:pt idx="5214">
                  <c:v>664064</c:v>
                </c:pt>
                <c:pt idx="5215">
                  <c:v>258302</c:v>
                </c:pt>
                <c:pt idx="5216">
                  <c:v>475474</c:v>
                </c:pt>
                <c:pt idx="5217">
                  <c:v>300948</c:v>
                </c:pt>
                <c:pt idx="5218">
                  <c:v>249961</c:v>
                </c:pt>
                <c:pt idx="5219">
                  <c:v>147420</c:v>
                </c:pt>
                <c:pt idx="5220">
                  <c:v>43171</c:v>
                </c:pt>
                <c:pt idx="5221">
                  <c:v>591027</c:v>
                </c:pt>
                <c:pt idx="5222">
                  <c:v>30079</c:v>
                </c:pt>
                <c:pt idx="5223">
                  <c:v>143922</c:v>
                </c:pt>
                <c:pt idx="5224">
                  <c:v>679803</c:v>
                </c:pt>
                <c:pt idx="5225">
                  <c:v>2588443</c:v>
                </c:pt>
                <c:pt idx="5226">
                  <c:v>1692989</c:v>
                </c:pt>
                <c:pt idx="5227">
                  <c:v>60215</c:v>
                </c:pt>
                <c:pt idx="5228">
                  <c:v>863516</c:v>
                </c:pt>
                <c:pt idx="5229">
                  <c:v>216652</c:v>
                </c:pt>
                <c:pt idx="5230">
                  <c:v>845770</c:v>
                </c:pt>
                <c:pt idx="5231">
                  <c:v>1873476</c:v>
                </c:pt>
                <c:pt idx="5232">
                  <c:v>303468</c:v>
                </c:pt>
                <c:pt idx="5233">
                  <c:v>583219</c:v>
                </c:pt>
                <c:pt idx="5234">
                  <c:v>673967</c:v>
                </c:pt>
                <c:pt idx="5235">
                  <c:v>372176</c:v>
                </c:pt>
                <c:pt idx="5236">
                  <c:v>519456</c:v>
                </c:pt>
                <c:pt idx="5237">
                  <c:v>228718</c:v>
                </c:pt>
                <c:pt idx="5238">
                  <c:v>282385</c:v>
                </c:pt>
                <c:pt idx="5239">
                  <c:v>299395</c:v>
                </c:pt>
                <c:pt idx="5240">
                  <c:v>1733246</c:v>
                </c:pt>
                <c:pt idx="5241">
                  <c:v>348628</c:v>
                </c:pt>
                <c:pt idx="5242">
                  <c:v>111297</c:v>
                </c:pt>
                <c:pt idx="5243">
                  <c:v>468953</c:v>
                </c:pt>
                <c:pt idx="5244">
                  <c:v>321969</c:v>
                </c:pt>
                <c:pt idx="5245">
                  <c:v>429331</c:v>
                </c:pt>
                <c:pt idx="5246">
                  <c:v>253791</c:v>
                </c:pt>
                <c:pt idx="5247">
                  <c:v>1408152</c:v>
                </c:pt>
                <c:pt idx="5248">
                  <c:v>330528</c:v>
                </c:pt>
                <c:pt idx="5249">
                  <c:v>397360</c:v>
                </c:pt>
                <c:pt idx="5250">
                  <c:v>254935</c:v>
                </c:pt>
                <c:pt idx="5251">
                  <c:v>1354572</c:v>
                </c:pt>
                <c:pt idx="5252">
                  <c:v>1458206</c:v>
                </c:pt>
                <c:pt idx="5253">
                  <c:v>8021</c:v>
                </c:pt>
                <c:pt idx="5254">
                  <c:v>245370</c:v>
                </c:pt>
                <c:pt idx="5255">
                  <c:v>178540</c:v>
                </c:pt>
                <c:pt idx="5256">
                  <c:v>2107247</c:v>
                </c:pt>
                <c:pt idx="5257">
                  <c:v>269550</c:v>
                </c:pt>
                <c:pt idx="5258">
                  <c:v>857962</c:v>
                </c:pt>
                <c:pt idx="5259">
                  <c:v>214276</c:v>
                </c:pt>
                <c:pt idx="5260">
                  <c:v>172963</c:v>
                </c:pt>
                <c:pt idx="5261">
                  <c:v>227683</c:v>
                </c:pt>
                <c:pt idx="5262">
                  <c:v>514097</c:v>
                </c:pt>
                <c:pt idx="5263">
                  <c:v>25060</c:v>
                </c:pt>
                <c:pt idx="5264">
                  <c:v>243280</c:v>
                </c:pt>
                <c:pt idx="5265">
                  <c:v>344618</c:v>
                </c:pt>
                <c:pt idx="5266">
                  <c:v>375137</c:v>
                </c:pt>
                <c:pt idx="5267">
                  <c:v>1550605</c:v>
                </c:pt>
                <c:pt idx="5268">
                  <c:v>23061</c:v>
                </c:pt>
                <c:pt idx="5269">
                  <c:v>129849</c:v>
                </c:pt>
                <c:pt idx="5270">
                  <c:v>325543</c:v>
                </c:pt>
                <c:pt idx="5271">
                  <c:v>12031</c:v>
                </c:pt>
                <c:pt idx="5272">
                  <c:v>234176</c:v>
                </c:pt>
                <c:pt idx="5273">
                  <c:v>76752</c:v>
                </c:pt>
                <c:pt idx="5274">
                  <c:v>1384624</c:v>
                </c:pt>
                <c:pt idx="5275">
                  <c:v>366875</c:v>
                </c:pt>
                <c:pt idx="5276">
                  <c:v>479508</c:v>
                </c:pt>
                <c:pt idx="5277">
                  <c:v>576542</c:v>
                </c:pt>
                <c:pt idx="5278">
                  <c:v>1571185</c:v>
                </c:pt>
                <c:pt idx="5279">
                  <c:v>124956</c:v>
                </c:pt>
                <c:pt idx="5280">
                  <c:v>545113</c:v>
                </c:pt>
                <c:pt idx="5281">
                  <c:v>215653</c:v>
                </c:pt>
                <c:pt idx="5282">
                  <c:v>610696</c:v>
                </c:pt>
                <c:pt idx="5283">
                  <c:v>276494</c:v>
                </c:pt>
                <c:pt idx="5284">
                  <c:v>71692</c:v>
                </c:pt>
                <c:pt idx="5285">
                  <c:v>70190</c:v>
                </c:pt>
                <c:pt idx="5286">
                  <c:v>1334296</c:v>
                </c:pt>
                <c:pt idx="5287">
                  <c:v>37101</c:v>
                </c:pt>
                <c:pt idx="5288">
                  <c:v>870935</c:v>
                </c:pt>
                <c:pt idx="5289">
                  <c:v>83781</c:v>
                </c:pt>
                <c:pt idx="5290">
                  <c:v>629472</c:v>
                </c:pt>
                <c:pt idx="5291">
                  <c:v>629415</c:v>
                </c:pt>
                <c:pt idx="5292">
                  <c:v>891692</c:v>
                </c:pt>
                <c:pt idx="5293">
                  <c:v>98345</c:v>
                </c:pt>
                <c:pt idx="5294">
                  <c:v>335128</c:v>
                </c:pt>
                <c:pt idx="5295">
                  <c:v>156925</c:v>
                </c:pt>
                <c:pt idx="5296">
                  <c:v>851615</c:v>
                </c:pt>
                <c:pt idx="5297">
                  <c:v>117976</c:v>
                </c:pt>
                <c:pt idx="5298">
                  <c:v>1065676</c:v>
                </c:pt>
                <c:pt idx="5299">
                  <c:v>12033</c:v>
                </c:pt>
                <c:pt idx="5300">
                  <c:v>119898</c:v>
                </c:pt>
                <c:pt idx="5301">
                  <c:v>739631</c:v>
                </c:pt>
                <c:pt idx="5302">
                  <c:v>1767194</c:v>
                </c:pt>
                <c:pt idx="5303">
                  <c:v>198271</c:v>
                </c:pt>
                <c:pt idx="5304">
                  <c:v>17710</c:v>
                </c:pt>
                <c:pt idx="5305">
                  <c:v>324115</c:v>
                </c:pt>
                <c:pt idx="5306">
                  <c:v>1221846</c:v>
                </c:pt>
                <c:pt idx="5307">
                  <c:v>57221</c:v>
                </c:pt>
                <c:pt idx="5308">
                  <c:v>894727</c:v>
                </c:pt>
                <c:pt idx="5309">
                  <c:v>1057447</c:v>
                </c:pt>
                <c:pt idx="5310">
                  <c:v>1324404</c:v>
                </c:pt>
                <c:pt idx="5311">
                  <c:v>140877</c:v>
                </c:pt>
                <c:pt idx="5312">
                  <c:v>255948</c:v>
                </c:pt>
                <c:pt idx="5313">
                  <c:v>516462</c:v>
                </c:pt>
                <c:pt idx="5314">
                  <c:v>184138</c:v>
                </c:pt>
                <c:pt idx="5315">
                  <c:v>1162561</c:v>
                </c:pt>
                <c:pt idx="5316">
                  <c:v>849976</c:v>
                </c:pt>
                <c:pt idx="5317">
                  <c:v>299818</c:v>
                </c:pt>
                <c:pt idx="5318">
                  <c:v>155449</c:v>
                </c:pt>
                <c:pt idx="5319">
                  <c:v>121324</c:v>
                </c:pt>
                <c:pt idx="5320">
                  <c:v>1838691</c:v>
                </c:pt>
                <c:pt idx="5321">
                  <c:v>622859</c:v>
                </c:pt>
                <c:pt idx="5322">
                  <c:v>142462</c:v>
                </c:pt>
                <c:pt idx="5323">
                  <c:v>250219</c:v>
                </c:pt>
                <c:pt idx="5324">
                  <c:v>1143646</c:v>
                </c:pt>
                <c:pt idx="5325">
                  <c:v>125334</c:v>
                </c:pt>
                <c:pt idx="5326">
                  <c:v>341563</c:v>
                </c:pt>
                <c:pt idx="5327">
                  <c:v>690320</c:v>
                </c:pt>
                <c:pt idx="5328">
                  <c:v>2499981</c:v>
                </c:pt>
                <c:pt idx="5329">
                  <c:v>1079351</c:v>
                </c:pt>
                <c:pt idx="5330">
                  <c:v>16042</c:v>
                </c:pt>
                <c:pt idx="5331">
                  <c:v>580271</c:v>
                </c:pt>
                <c:pt idx="5332">
                  <c:v>7001</c:v>
                </c:pt>
                <c:pt idx="5333">
                  <c:v>325455</c:v>
                </c:pt>
                <c:pt idx="5334">
                  <c:v>666006</c:v>
                </c:pt>
                <c:pt idx="5335">
                  <c:v>17069</c:v>
                </c:pt>
                <c:pt idx="5336">
                  <c:v>1590246</c:v>
                </c:pt>
                <c:pt idx="5337">
                  <c:v>69834</c:v>
                </c:pt>
                <c:pt idx="5338">
                  <c:v>75815</c:v>
                </c:pt>
                <c:pt idx="5339">
                  <c:v>1372827</c:v>
                </c:pt>
                <c:pt idx="5340">
                  <c:v>269854</c:v>
                </c:pt>
                <c:pt idx="5341">
                  <c:v>732212</c:v>
                </c:pt>
                <c:pt idx="5342">
                  <c:v>30128</c:v>
                </c:pt>
                <c:pt idx="5343">
                  <c:v>397370</c:v>
                </c:pt>
                <c:pt idx="5344">
                  <c:v>448883</c:v>
                </c:pt>
                <c:pt idx="5345">
                  <c:v>483094</c:v>
                </c:pt>
                <c:pt idx="5346">
                  <c:v>624943</c:v>
                </c:pt>
                <c:pt idx="5347">
                  <c:v>303483</c:v>
                </c:pt>
                <c:pt idx="5348">
                  <c:v>322069</c:v>
                </c:pt>
                <c:pt idx="5349">
                  <c:v>1005831</c:v>
                </c:pt>
                <c:pt idx="5350">
                  <c:v>186132</c:v>
                </c:pt>
                <c:pt idx="5351">
                  <c:v>38079</c:v>
                </c:pt>
                <c:pt idx="5352">
                  <c:v>922657</c:v>
                </c:pt>
                <c:pt idx="5353">
                  <c:v>1367662</c:v>
                </c:pt>
                <c:pt idx="5354">
                  <c:v>1244490</c:v>
                </c:pt>
                <c:pt idx="5355">
                  <c:v>196079</c:v>
                </c:pt>
                <c:pt idx="5356">
                  <c:v>186093</c:v>
                </c:pt>
                <c:pt idx="5357">
                  <c:v>552526</c:v>
                </c:pt>
                <c:pt idx="5358">
                  <c:v>1161493</c:v>
                </c:pt>
                <c:pt idx="5359">
                  <c:v>509276</c:v>
                </c:pt>
                <c:pt idx="5360">
                  <c:v>84276</c:v>
                </c:pt>
                <c:pt idx="5361">
                  <c:v>1326931</c:v>
                </c:pt>
                <c:pt idx="5362">
                  <c:v>282939</c:v>
                </c:pt>
                <c:pt idx="5363">
                  <c:v>769722</c:v>
                </c:pt>
                <c:pt idx="5364">
                  <c:v>212624</c:v>
                </c:pt>
                <c:pt idx="5365">
                  <c:v>205150</c:v>
                </c:pt>
                <c:pt idx="5366">
                  <c:v>136964</c:v>
                </c:pt>
                <c:pt idx="5367">
                  <c:v>492245</c:v>
                </c:pt>
                <c:pt idx="5368">
                  <c:v>535765</c:v>
                </c:pt>
                <c:pt idx="5369">
                  <c:v>87905</c:v>
                </c:pt>
                <c:pt idx="5370">
                  <c:v>96342</c:v>
                </c:pt>
                <c:pt idx="5371">
                  <c:v>29105</c:v>
                </c:pt>
                <c:pt idx="5372">
                  <c:v>555740</c:v>
                </c:pt>
                <c:pt idx="5373">
                  <c:v>139445</c:v>
                </c:pt>
                <c:pt idx="5374">
                  <c:v>1242472</c:v>
                </c:pt>
                <c:pt idx="5375">
                  <c:v>413843</c:v>
                </c:pt>
                <c:pt idx="5376">
                  <c:v>1540378</c:v>
                </c:pt>
                <c:pt idx="5377">
                  <c:v>203597</c:v>
                </c:pt>
                <c:pt idx="5378">
                  <c:v>156417</c:v>
                </c:pt>
                <c:pt idx="5379">
                  <c:v>494628</c:v>
                </c:pt>
                <c:pt idx="5380">
                  <c:v>2435637</c:v>
                </c:pt>
                <c:pt idx="5381">
                  <c:v>603746</c:v>
                </c:pt>
                <c:pt idx="5382">
                  <c:v>2588858</c:v>
                </c:pt>
                <c:pt idx="5383">
                  <c:v>1333739</c:v>
                </c:pt>
                <c:pt idx="5384">
                  <c:v>52168</c:v>
                </c:pt>
                <c:pt idx="5385">
                  <c:v>1831933</c:v>
                </c:pt>
                <c:pt idx="5386">
                  <c:v>1571724</c:v>
                </c:pt>
                <c:pt idx="5387">
                  <c:v>460416</c:v>
                </c:pt>
                <c:pt idx="5388">
                  <c:v>215375</c:v>
                </c:pt>
                <c:pt idx="5389">
                  <c:v>68377</c:v>
                </c:pt>
                <c:pt idx="5390">
                  <c:v>1133853</c:v>
                </c:pt>
                <c:pt idx="5391">
                  <c:v>8041</c:v>
                </c:pt>
                <c:pt idx="5392">
                  <c:v>586902</c:v>
                </c:pt>
                <c:pt idx="5393">
                  <c:v>244202</c:v>
                </c:pt>
                <c:pt idx="5394">
                  <c:v>359033</c:v>
                </c:pt>
                <c:pt idx="5395">
                  <c:v>1241341</c:v>
                </c:pt>
                <c:pt idx="5396">
                  <c:v>2008867</c:v>
                </c:pt>
                <c:pt idx="5397">
                  <c:v>60900</c:v>
                </c:pt>
                <c:pt idx="5398">
                  <c:v>659816</c:v>
                </c:pt>
                <c:pt idx="5399">
                  <c:v>348110</c:v>
                </c:pt>
                <c:pt idx="5400">
                  <c:v>212186</c:v>
                </c:pt>
                <c:pt idx="5401">
                  <c:v>2013091</c:v>
                </c:pt>
                <c:pt idx="5402">
                  <c:v>615839</c:v>
                </c:pt>
                <c:pt idx="5403">
                  <c:v>455856</c:v>
                </c:pt>
                <c:pt idx="5404">
                  <c:v>752302</c:v>
                </c:pt>
                <c:pt idx="5405">
                  <c:v>229755</c:v>
                </c:pt>
                <c:pt idx="5406">
                  <c:v>105863</c:v>
                </c:pt>
                <c:pt idx="5407">
                  <c:v>686048</c:v>
                </c:pt>
                <c:pt idx="5408">
                  <c:v>594312</c:v>
                </c:pt>
                <c:pt idx="5409">
                  <c:v>2772004</c:v>
                </c:pt>
                <c:pt idx="5410">
                  <c:v>75222</c:v>
                </c:pt>
                <c:pt idx="5411">
                  <c:v>966671</c:v>
                </c:pt>
                <c:pt idx="5412">
                  <c:v>378208</c:v>
                </c:pt>
                <c:pt idx="5413">
                  <c:v>52418</c:v>
                </c:pt>
                <c:pt idx="5414">
                  <c:v>100992</c:v>
                </c:pt>
                <c:pt idx="5415">
                  <c:v>216456</c:v>
                </c:pt>
                <c:pt idx="5416">
                  <c:v>19051</c:v>
                </c:pt>
                <c:pt idx="5417">
                  <c:v>1441796</c:v>
                </c:pt>
                <c:pt idx="5418">
                  <c:v>32645</c:v>
                </c:pt>
                <c:pt idx="5419">
                  <c:v>169524</c:v>
                </c:pt>
                <c:pt idx="5420">
                  <c:v>813884</c:v>
                </c:pt>
                <c:pt idx="5421">
                  <c:v>284609</c:v>
                </c:pt>
                <c:pt idx="5422">
                  <c:v>377284</c:v>
                </c:pt>
                <c:pt idx="5423">
                  <c:v>32087</c:v>
                </c:pt>
                <c:pt idx="5424">
                  <c:v>796528</c:v>
                </c:pt>
                <c:pt idx="5425">
                  <c:v>388121</c:v>
                </c:pt>
                <c:pt idx="5426">
                  <c:v>41109</c:v>
                </c:pt>
                <c:pt idx="5427">
                  <c:v>207678</c:v>
                </c:pt>
                <c:pt idx="5428">
                  <c:v>583385</c:v>
                </c:pt>
                <c:pt idx="5429">
                  <c:v>172268</c:v>
                </c:pt>
                <c:pt idx="5430">
                  <c:v>774924</c:v>
                </c:pt>
                <c:pt idx="5431">
                  <c:v>104325</c:v>
                </c:pt>
                <c:pt idx="5432">
                  <c:v>120342</c:v>
                </c:pt>
                <c:pt idx="5433">
                  <c:v>609390</c:v>
                </c:pt>
                <c:pt idx="5434">
                  <c:v>542345</c:v>
                </c:pt>
                <c:pt idx="5435">
                  <c:v>525624</c:v>
                </c:pt>
                <c:pt idx="5436">
                  <c:v>160048</c:v>
                </c:pt>
                <c:pt idx="5437">
                  <c:v>518087</c:v>
                </c:pt>
                <c:pt idx="5438">
                  <c:v>120879</c:v>
                </c:pt>
                <c:pt idx="5439">
                  <c:v>114874</c:v>
                </c:pt>
                <c:pt idx="5440">
                  <c:v>509006</c:v>
                </c:pt>
                <c:pt idx="5441">
                  <c:v>376808</c:v>
                </c:pt>
                <c:pt idx="5442">
                  <c:v>588770</c:v>
                </c:pt>
                <c:pt idx="5443">
                  <c:v>37099</c:v>
                </c:pt>
                <c:pt idx="5444">
                  <c:v>534204</c:v>
                </c:pt>
                <c:pt idx="5445">
                  <c:v>362106</c:v>
                </c:pt>
                <c:pt idx="5446">
                  <c:v>218695</c:v>
                </c:pt>
                <c:pt idx="5447">
                  <c:v>309494</c:v>
                </c:pt>
                <c:pt idx="5448">
                  <c:v>229744</c:v>
                </c:pt>
                <c:pt idx="5449">
                  <c:v>847951</c:v>
                </c:pt>
                <c:pt idx="5450">
                  <c:v>722938</c:v>
                </c:pt>
                <c:pt idx="5451">
                  <c:v>389716</c:v>
                </c:pt>
                <c:pt idx="5452">
                  <c:v>249927</c:v>
                </c:pt>
                <c:pt idx="5453">
                  <c:v>73131</c:v>
                </c:pt>
                <c:pt idx="5454">
                  <c:v>360948</c:v>
                </c:pt>
                <c:pt idx="5455">
                  <c:v>1226405</c:v>
                </c:pt>
                <c:pt idx="5456">
                  <c:v>557748</c:v>
                </c:pt>
                <c:pt idx="5457">
                  <c:v>1109938</c:v>
                </c:pt>
                <c:pt idx="5458">
                  <c:v>886087</c:v>
                </c:pt>
                <c:pt idx="5459">
                  <c:v>325971</c:v>
                </c:pt>
                <c:pt idx="5460">
                  <c:v>260285</c:v>
                </c:pt>
                <c:pt idx="5461">
                  <c:v>8040</c:v>
                </c:pt>
                <c:pt idx="5462">
                  <c:v>469484</c:v>
                </c:pt>
                <c:pt idx="5463">
                  <c:v>411792</c:v>
                </c:pt>
                <c:pt idx="5464">
                  <c:v>357089</c:v>
                </c:pt>
                <c:pt idx="5465">
                  <c:v>434222</c:v>
                </c:pt>
                <c:pt idx="5466">
                  <c:v>675289</c:v>
                </c:pt>
                <c:pt idx="5467">
                  <c:v>206085</c:v>
                </c:pt>
                <c:pt idx="5468">
                  <c:v>25098</c:v>
                </c:pt>
                <c:pt idx="5469">
                  <c:v>179601</c:v>
                </c:pt>
                <c:pt idx="5470">
                  <c:v>1459654</c:v>
                </c:pt>
                <c:pt idx="5471">
                  <c:v>1019913</c:v>
                </c:pt>
                <c:pt idx="5472">
                  <c:v>360574</c:v>
                </c:pt>
                <c:pt idx="5473">
                  <c:v>91290</c:v>
                </c:pt>
                <c:pt idx="5474">
                  <c:v>344574</c:v>
                </c:pt>
                <c:pt idx="5475">
                  <c:v>73782</c:v>
                </c:pt>
                <c:pt idx="5476">
                  <c:v>7019</c:v>
                </c:pt>
                <c:pt idx="5477">
                  <c:v>580519</c:v>
                </c:pt>
                <c:pt idx="5478">
                  <c:v>170562</c:v>
                </c:pt>
                <c:pt idx="5479">
                  <c:v>12629</c:v>
                </c:pt>
                <c:pt idx="5480">
                  <c:v>75743</c:v>
                </c:pt>
                <c:pt idx="5481">
                  <c:v>246438</c:v>
                </c:pt>
                <c:pt idx="5482">
                  <c:v>175017</c:v>
                </c:pt>
                <c:pt idx="5483">
                  <c:v>21082</c:v>
                </c:pt>
                <c:pt idx="5484">
                  <c:v>1821014</c:v>
                </c:pt>
                <c:pt idx="5485">
                  <c:v>1269323</c:v>
                </c:pt>
                <c:pt idx="5486">
                  <c:v>1251719</c:v>
                </c:pt>
                <c:pt idx="5487">
                  <c:v>504112</c:v>
                </c:pt>
                <c:pt idx="5488">
                  <c:v>77736</c:v>
                </c:pt>
                <c:pt idx="5489">
                  <c:v>108288</c:v>
                </c:pt>
                <c:pt idx="5490">
                  <c:v>535125</c:v>
                </c:pt>
                <c:pt idx="5491">
                  <c:v>330484</c:v>
                </c:pt>
                <c:pt idx="5492">
                  <c:v>1470677</c:v>
                </c:pt>
                <c:pt idx="5493">
                  <c:v>2633796</c:v>
                </c:pt>
                <c:pt idx="5494">
                  <c:v>237697</c:v>
                </c:pt>
                <c:pt idx="5495">
                  <c:v>3116558</c:v>
                </c:pt>
                <c:pt idx="5496">
                  <c:v>24064</c:v>
                </c:pt>
                <c:pt idx="5497">
                  <c:v>234668</c:v>
                </c:pt>
                <c:pt idx="5498">
                  <c:v>80745</c:v>
                </c:pt>
                <c:pt idx="5499">
                  <c:v>696576</c:v>
                </c:pt>
                <c:pt idx="5500">
                  <c:v>119402</c:v>
                </c:pt>
                <c:pt idx="5501">
                  <c:v>867638</c:v>
                </c:pt>
                <c:pt idx="5502">
                  <c:v>359166</c:v>
                </c:pt>
                <c:pt idx="5503">
                  <c:v>493209</c:v>
                </c:pt>
                <c:pt idx="5504">
                  <c:v>322919</c:v>
                </c:pt>
                <c:pt idx="5505">
                  <c:v>893214</c:v>
                </c:pt>
                <c:pt idx="5506">
                  <c:v>181486</c:v>
                </c:pt>
                <c:pt idx="5507">
                  <c:v>1874137</c:v>
                </c:pt>
                <c:pt idx="5508">
                  <c:v>542777</c:v>
                </c:pt>
                <c:pt idx="5509">
                  <c:v>326134</c:v>
                </c:pt>
                <c:pt idx="5510">
                  <c:v>791722</c:v>
                </c:pt>
                <c:pt idx="5511">
                  <c:v>90810</c:v>
                </c:pt>
                <c:pt idx="5512">
                  <c:v>2279675</c:v>
                </c:pt>
                <c:pt idx="5513">
                  <c:v>217678</c:v>
                </c:pt>
                <c:pt idx="5514">
                  <c:v>201323</c:v>
                </c:pt>
                <c:pt idx="5515">
                  <c:v>305420</c:v>
                </c:pt>
                <c:pt idx="5516">
                  <c:v>181182</c:v>
                </c:pt>
                <c:pt idx="5517">
                  <c:v>14690</c:v>
                </c:pt>
                <c:pt idx="5518">
                  <c:v>269651</c:v>
                </c:pt>
                <c:pt idx="5519">
                  <c:v>49660</c:v>
                </c:pt>
                <c:pt idx="5520">
                  <c:v>29076</c:v>
                </c:pt>
                <c:pt idx="5521">
                  <c:v>64174</c:v>
                </c:pt>
                <c:pt idx="5522">
                  <c:v>89307</c:v>
                </c:pt>
                <c:pt idx="5523">
                  <c:v>252780</c:v>
                </c:pt>
                <c:pt idx="5524">
                  <c:v>796864</c:v>
                </c:pt>
                <c:pt idx="5525">
                  <c:v>1221637</c:v>
                </c:pt>
                <c:pt idx="5526">
                  <c:v>376979</c:v>
                </c:pt>
                <c:pt idx="5527">
                  <c:v>628578</c:v>
                </c:pt>
                <c:pt idx="5528">
                  <c:v>24056</c:v>
                </c:pt>
                <c:pt idx="5529">
                  <c:v>502577</c:v>
                </c:pt>
                <c:pt idx="5530">
                  <c:v>417839</c:v>
                </c:pt>
                <c:pt idx="5531">
                  <c:v>126954</c:v>
                </c:pt>
                <c:pt idx="5532">
                  <c:v>56804</c:v>
                </c:pt>
                <c:pt idx="5533">
                  <c:v>212213</c:v>
                </c:pt>
                <c:pt idx="5534">
                  <c:v>345134</c:v>
                </c:pt>
                <c:pt idx="5535">
                  <c:v>701174</c:v>
                </c:pt>
                <c:pt idx="5536">
                  <c:v>364170</c:v>
                </c:pt>
                <c:pt idx="5537">
                  <c:v>751151</c:v>
                </c:pt>
                <c:pt idx="5538">
                  <c:v>223208</c:v>
                </c:pt>
                <c:pt idx="5539">
                  <c:v>377812</c:v>
                </c:pt>
                <c:pt idx="5540">
                  <c:v>81840</c:v>
                </c:pt>
                <c:pt idx="5541">
                  <c:v>353839</c:v>
                </c:pt>
                <c:pt idx="5542">
                  <c:v>102774</c:v>
                </c:pt>
                <c:pt idx="5543">
                  <c:v>40610</c:v>
                </c:pt>
                <c:pt idx="5544">
                  <c:v>196649</c:v>
                </c:pt>
                <c:pt idx="5545">
                  <c:v>79282</c:v>
                </c:pt>
                <c:pt idx="5546">
                  <c:v>1014134</c:v>
                </c:pt>
                <c:pt idx="5547">
                  <c:v>55175</c:v>
                </c:pt>
                <c:pt idx="5548">
                  <c:v>951476</c:v>
                </c:pt>
                <c:pt idx="5549">
                  <c:v>213108</c:v>
                </c:pt>
                <c:pt idx="5550">
                  <c:v>194634</c:v>
                </c:pt>
                <c:pt idx="5551">
                  <c:v>42115</c:v>
                </c:pt>
                <c:pt idx="5552">
                  <c:v>844088</c:v>
                </c:pt>
                <c:pt idx="5553">
                  <c:v>179064</c:v>
                </c:pt>
                <c:pt idx="5554">
                  <c:v>179558</c:v>
                </c:pt>
                <c:pt idx="5555">
                  <c:v>357239</c:v>
                </c:pt>
                <c:pt idx="5556">
                  <c:v>330494</c:v>
                </c:pt>
                <c:pt idx="5557">
                  <c:v>505647</c:v>
                </c:pt>
                <c:pt idx="5558">
                  <c:v>288454</c:v>
                </c:pt>
                <c:pt idx="5559">
                  <c:v>138985</c:v>
                </c:pt>
                <c:pt idx="5560">
                  <c:v>143431</c:v>
                </c:pt>
                <c:pt idx="5561">
                  <c:v>430867</c:v>
                </c:pt>
                <c:pt idx="5562">
                  <c:v>49680</c:v>
                </c:pt>
                <c:pt idx="5563">
                  <c:v>5042</c:v>
                </c:pt>
                <c:pt idx="5564">
                  <c:v>6036</c:v>
                </c:pt>
                <c:pt idx="5565">
                  <c:v>1284590</c:v>
                </c:pt>
                <c:pt idx="5566">
                  <c:v>840547</c:v>
                </c:pt>
                <c:pt idx="5567">
                  <c:v>212279</c:v>
                </c:pt>
                <c:pt idx="5568">
                  <c:v>202224</c:v>
                </c:pt>
                <c:pt idx="5569">
                  <c:v>801771</c:v>
                </c:pt>
                <c:pt idx="5570">
                  <c:v>2005</c:v>
                </c:pt>
                <c:pt idx="5571">
                  <c:v>184687</c:v>
                </c:pt>
                <c:pt idx="5572">
                  <c:v>89266</c:v>
                </c:pt>
                <c:pt idx="5573">
                  <c:v>148473</c:v>
                </c:pt>
                <c:pt idx="5574">
                  <c:v>1122732</c:v>
                </c:pt>
                <c:pt idx="5575">
                  <c:v>68209</c:v>
                </c:pt>
                <c:pt idx="5576">
                  <c:v>1529380</c:v>
                </c:pt>
                <c:pt idx="5577">
                  <c:v>760737</c:v>
                </c:pt>
                <c:pt idx="5578">
                  <c:v>1349275</c:v>
                </c:pt>
                <c:pt idx="5579">
                  <c:v>286345</c:v>
                </c:pt>
                <c:pt idx="5580">
                  <c:v>50921</c:v>
                </c:pt>
                <c:pt idx="5581">
                  <c:v>248343</c:v>
                </c:pt>
                <c:pt idx="5582">
                  <c:v>998935</c:v>
                </c:pt>
                <c:pt idx="5583">
                  <c:v>6573</c:v>
                </c:pt>
                <c:pt idx="5584">
                  <c:v>302119</c:v>
                </c:pt>
                <c:pt idx="5585">
                  <c:v>855970</c:v>
                </c:pt>
                <c:pt idx="5586">
                  <c:v>1474591</c:v>
                </c:pt>
                <c:pt idx="5587">
                  <c:v>13034</c:v>
                </c:pt>
                <c:pt idx="5588">
                  <c:v>235240</c:v>
                </c:pt>
                <c:pt idx="5589">
                  <c:v>1390404</c:v>
                </c:pt>
                <c:pt idx="5590">
                  <c:v>556554</c:v>
                </c:pt>
                <c:pt idx="5591">
                  <c:v>255684</c:v>
                </c:pt>
                <c:pt idx="5592">
                  <c:v>240270</c:v>
                </c:pt>
                <c:pt idx="5593">
                  <c:v>105397</c:v>
                </c:pt>
                <c:pt idx="5594">
                  <c:v>1001046</c:v>
                </c:pt>
                <c:pt idx="5595">
                  <c:v>290945</c:v>
                </c:pt>
                <c:pt idx="5596">
                  <c:v>170031</c:v>
                </c:pt>
                <c:pt idx="5597">
                  <c:v>42615</c:v>
                </c:pt>
                <c:pt idx="5598">
                  <c:v>433161</c:v>
                </c:pt>
                <c:pt idx="5599">
                  <c:v>159531</c:v>
                </c:pt>
                <c:pt idx="5600">
                  <c:v>366202</c:v>
                </c:pt>
                <c:pt idx="5601">
                  <c:v>112856</c:v>
                </c:pt>
                <c:pt idx="5602">
                  <c:v>727189</c:v>
                </c:pt>
                <c:pt idx="5603">
                  <c:v>47627</c:v>
                </c:pt>
                <c:pt idx="5604">
                  <c:v>2301022</c:v>
                </c:pt>
                <c:pt idx="5605">
                  <c:v>1607738</c:v>
                </c:pt>
                <c:pt idx="5606">
                  <c:v>819464</c:v>
                </c:pt>
                <c:pt idx="5607">
                  <c:v>375164</c:v>
                </c:pt>
                <c:pt idx="5608">
                  <c:v>516999</c:v>
                </c:pt>
                <c:pt idx="5609">
                  <c:v>1455384</c:v>
                </c:pt>
                <c:pt idx="5610">
                  <c:v>197277</c:v>
                </c:pt>
                <c:pt idx="5611">
                  <c:v>2080170</c:v>
                </c:pt>
                <c:pt idx="5612">
                  <c:v>452557</c:v>
                </c:pt>
                <c:pt idx="5613">
                  <c:v>851395</c:v>
                </c:pt>
                <c:pt idx="5614">
                  <c:v>14064</c:v>
                </c:pt>
                <c:pt idx="5615">
                  <c:v>625122</c:v>
                </c:pt>
                <c:pt idx="5616">
                  <c:v>354618</c:v>
                </c:pt>
                <c:pt idx="5617">
                  <c:v>410805</c:v>
                </c:pt>
                <c:pt idx="5618">
                  <c:v>909380</c:v>
                </c:pt>
                <c:pt idx="5619">
                  <c:v>209698</c:v>
                </c:pt>
                <c:pt idx="5620">
                  <c:v>324498</c:v>
                </c:pt>
                <c:pt idx="5621">
                  <c:v>74280</c:v>
                </c:pt>
                <c:pt idx="5622">
                  <c:v>3032065</c:v>
                </c:pt>
                <c:pt idx="5623">
                  <c:v>248770</c:v>
                </c:pt>
                <c:pt idx="5624">
                  <c:v>901448</c:v>
                </c:pt>
                <c:pt idx="5625">
                  <c:v>1895656</c:v>
                </c:pt>
                <c:pt idx="5626">
                  <c:v>943234</c:v>
                </c:pt>
                <c:pt idx="5627">
                  <c:v>446865</c:v>
                </c:pt>
                <c:pt idx="5628">
                  <c:v>124411</c:v>
                </c:pt>
                <c:pt idx="5629">
                  <c:v>271408</c:v>
                </c:pt>
                <c:pt idx="5630">
                  <c:v>142462</c:v>
                </c:pt>
                <c:pt idx="5631">
                  <c:v>499551</c:v>
                </c:pt>
                <c:pt idx="5632">
                  <c:v>155468</c:v>
                </c:pt>
                <c:pt idx="5633">
                  <c:v>336016</c:v>
                </c:pt>
                <c:pt idx="5634">
                  <c:v>355084</c:v>
                </c:pt>
                <c:pt idx="5635">
                  <c:v>1398366</c:v>
                </c:pt>
                <c:pt idx="5636">
                  <c:v>1241974</c:v>
                </c:pt>
                <c:pt idx="5637">
                  <c:v>252040</c:v>
                </c:pt>
                <c:pt idx="5638">
                  <c:v>338551</c:v>
                </c:pt>
                <c:pt idx="5639">
                  <c:v>911804</c:v>
                </c:pt>
                <c:pt idx="5640">
                  <c:v>267748</c:v>
                </c:pt>
                <c:pt idx="5641">
                  <c:v>395641</c:v>
                </c:pt>
                <c:pt idx="5642">
                  <c:v>629839</c:v>
                </c:pt>
                <c:pt idx="5643">
                  <c:v>976826</c:v>
                </c:pt>
                <c:pt idx="5644">
                  <c:v>650521</c:v>
                </c:pt>
                <c:pt idx="5645">
                  <c:v>619495</c:v>
                </c:pt>
                <c:pt idx="5646">
                  <c:v>239399</c:v>
                </c:pt>
                <c:pt idx="5647">
                  <c:v>587037</c:v>
                </c:pt>
                <c:pt idx="5648">
                  <c:v>105490</c:v>
                </c:pt>
                <c:pt idx="5649">
                  <c:v>26085</c:v>
                </c:pt>
                <c:pt idx="5650">
                  <c:v>204284</c:v>
                </c:pt>
                <c:pt idx="5651">
                  <c:v>189700</c:v>
                </c:pt>
                <c:pt idx="5652">
                  <c:v>438228</c:v>
                </c:pt>
                <c:pt idx="5653">
                  <c:v>22087</c:v>
                </c:pt>
                <c:pt idx="5654">
                  <c:v>163859</c:v>
                </c:pt>
                <c:pt idx="5655">
                  <c:v>200160</c:v>
                </c:pt>
                <c:pt idx="5656">
                  <c:v>141455</c:v>
                </c:pt>
                <c:pt idx="5657">
                  <c:v>84281</c:v>
                </c:pt>
                <c:pt idx="5658">
                  <c:v>1655691</c:v>
                </c:pt>
                <c:pt idx="5659">
                  <c:v>2879465</c:v>
                </c:pt>
                <c:pt idx="5660">
                  <c:v>1610378</c:v>
                </c:pt>
                <c:pt idx="5661">
                  <c:v>391326</c:v>
                </c:pt>
                <c:pt idx="5662">
                  <c:v>119408</c:v>
                </c:pt>
                <c:pt idx="5663">
                  <c:v>867975</c:v>
                </c:pt>
                <c:pt idx="5664">
                  <c:v>742705</c:v>
                </c:pt>
                <c:pt idx="5665">
                  <c:v>369786</c:v>
                </c:pt>
                <c:pt idx="5666">
                  <c:v>84786</c:v>
                </c:pt>
                <c:pt idx="5667">
                  <c:v>665522</c:v>
                </c:pt>
                <c:pt idx="5668">
                  <c:v>497956</c:v>
                </c:pt>
                <c:pt idx="5669">
                  <c:v>299513</c:v>
                </c:pt>
                <c:pt idx="5670">
                  <c:v>685495</c:v>
                </c:pt>
                <c:pt idx="5671">
                  <c:v>113854</c:v>
                </c:pt>
                <c:pt idx="5672">
                  <c:v>10053</c:v>
                </c:pt>
                <c:pt idx="5673">
                  <c:v>287443</c:v>
                </c:pt>
                <c:pt idx="5674">
                  <c:v>566221</c:v>
                </c:pt>
                <c:pt idx="5675">
                  <c:v>106366</c:v>
                </c:pt>
                <c:pt idx="5676">
                  <c:v>710644</c:v>
                </c:pt>
                <c:pt idx="5677">
                  <c:v>425277</c:v>
                </c:pt>
                <c:pt idx="5678">
                  <c:v>35121</c:v>
                </c:pt>
                <c:pt idx="5679">
                  <c:v>321390</c:v>
                </c:pt>
                <c:pt idx="5680">
                  <c:v>1102365</c:v>
                </c:pt>
                <c:pt idx="5681">
                  <c:v>618973</c:v>
                </c:pt>
                <c:pt idx="5682">
                  <c:v>1135033</c:v>
                </c:pt>
                <c:pt idx="5683">
                  <c:v>1302935</c:v>
                </c:pt>
                <c:pt idx="5684">
                  <c:v>91214</c:v>
                </c:pt>
                <c:pt idx="5685">
                  <c:v>124331</c:v>
                </c:pt>
                <c:pt idx="5686">
                  <c:v>282337</c:v>
                </c:pt>
                <c:pt idx="5687">
                  <c:v>189155</c:v>
                </c:pt>
                <c:pt idx="5688">
                  <c:v>680102</c:v>
                </c:pt>
                <c:pt idx="5689">
                  <c:v>894546</c:v>
                </c:pt>
                <c:pt idx="5690">
                  <c:v>320011</c:v>
                </c:pt>
                <c:pt idx="5691">
                  <c:v>194629</c:v>
                </c:pt>
                <c:pt idx="5692">
                  <c:v>419832</c:v>
                </c:pt>
                <c:pt idx="5693">
                  <c:v>228160</c:v>
                </c:pt>
                <c:pt idx="5694">
                  <c:v>58717</c:v>
                </c:pt>
                <c:pt idx="5695">
                  <c:v>499557</c:v>
                </c:pt>
                <c:pt idx="5696">
                  <c:v>356605</c:v>
                </c:pt>
                <c:pt idx="5697">
                  <c:v>136369</c:v>
                </c:pt>
                <c:pt idx="5698">
                  <c:v>2411354</c:v>
                </c:pt>
                <c:pt idx="5699">
                  <c:v>505603</c:v>
                </c:pt>
                <c:pt idx="5700">
                  <c:v>1002075</c:v>
                </c:pt>
                <c:pt idx="5701">
                  <c:v>258820</c:v>
                </c:pt>
                <c:pt idx="5702">
                  <c:v>379637</c:v>
                </c:pt>
                <c:pt idx="5703">
                  <c:v>469902</c:v>
                </c:pt>
                <c:pt idx="5704">
                  <c:v>358086</c:v>
                </c:pt>
                <c:pt idx="5705">
                  <c:v>278441</c:v>
                </c:pt>
                <c:pt idx="5706">
                  <c:v>12060</c:v>
                </c:pt>
                <c:pt idx="5707">
                  <c:v>509002</c:v>
                </c:pt>
                <c:pt idx="5708">
                  <c:v>1503</c:v>
                </c:pt>
                <c:pt idx="5709">
                  <c:v>1156991</c:v>
                </c:pt>
                <c:pt idx="5710">
                  <c:v>779265</c:v>
                </c:pt>
                <c:pt idx="5711">
                  <c:v>83781</c:v>
                </c:pt>
                <c:pt idx="5712">
                  <c:v>71749</c:v>
                </c:pt>
                <c:pt idx="5713">
                  <c:v>660585</c:v>
                </c:pt>
                <c:pt idx="5714">
                  <c:v>598789</c:v>
                </c:pt>
                <c:pt idx="5715">
                  <c:v>64751</c:v>
                </c:pt>
                <c:pt idx="5716">
                  <c:v>143796</c:v>
                </c:pt>
                <c:pt idx="5717">
                  <c:v>216605</c:v>
                </c:pt>
                <c:pt idx="5718">
                  <c:v>330006</c:v>
                </c:pt>
                <c:pt idx="5719">
                  <c:v>58638</c:v>
                </c:pt>
                <c:pt idx="5720">
                  <c:v>232225</c:v>
                </c:pt>
                <c:pt idx="5721">
                  <c:v>301062</c:v>
                </c:pt>
                <c:pt idx="5722">
                  <c:v>504554</c:v>
                </c:pt>
                <c:pt idx="5723">
                  <c:v>210674</c:v>
                </c:pt>
                <c:pt idx="5724">
                  <c:v>1002152</c:v>
                </c:pt>
                <c:pt idx="5725">
                  <c:v>461368</c:v>
                </c:pt>
                <c:pt idx="5726">
                  <c:v>110371</c:v>
                </c:pt>
                <c:pt idx="5727">
                  <c:v>41671</c:v>
                </c:pt>
                <c:pt idx="5728">
                  <c:v>71769</c:v>
                </c:pt>
                <c:pt idx="5729">
                  <c:v>214208</c:v>
                </c:pt>
                <c:pt idx="5730">
                  <c:v>90795</c:v>
                </c:pt>
                <c:pt idx="5731">
                  <c:v>183572</c:v>
                </c:pt>
                <c:pt idx="5732">
                  <c:v>34151</c:v>
                </c:pt>
                <c:pt idx="5733">
                  <c:v>523543</c:v>
                </c:pt>
                <c:pt idx="5734">
                  <c:v>448811</c:v>
                </c:pt>
                <c:pt idx="5735">
                  <c:v>618183</c:v>
                </c:pt>
                <c:pt idx="5736">
                  <c:v>86287</c:v>
                </c:pt>
                <c:pt idx="5737">
                  <c:v>549027</c:v>
                </c:pt>
                <c:pt idx="5738">
                  <c:v>197050</c:v>
                </c:pt>
                <c:pt idx="5739">
                  <c:v>878082</c:v>
                </c:pt>
                <c:pt idx="5740">
                  <c:v>237637</c:v>
                </c:pt>
                <c:pt idx="5741">
                  <c:v>238236</c:v>
                </c:pt>
                <c:pt idx="5742">
                  <c:v>711267</c:v>
                </c:pt>
                <c:pt idx="5743">
                  <c:v>86009</c:v>
                </c:pt>
                <c:pt idx="5744">
                  <c:v>480802</c:v>
                </c:pt>
                <c:pt idx="5745">
                  <c:v>486574</c:v>
                </c:pt>
                <c:pt idx="5746">
                  <c:v>464428</c:v>
                </c:pt>
                <c:pt idx="5747">
                  <c:v>34090</c:v>
                </c:pt>
                <c:pt idx="5748">
                  <c:v>155535</c:v>
                </c:pt>
                <c:pt idx="5749">
                  <c:v>420792</c:v>
                </c:pt>
                <c:pt idx="5750">
                  <c:v>349133</c:v>
                </c:pt>
                <c:pt idx="5751">
                  <c:v>1801413</c:v>
                </c:pt>
                <c:pt idx="5752">
                  <c:v>91298</c:v>
                </c:pt>
                <c:pt idx="5753">
                  <c:v>416998</c:v>
                </c:pt>
                <c:pt idx="5754">
                  <c:v>163095</c:v>
                </c:pt>
                <c:pt idx="5755">
                  <c:v>1535269</c:v>
                </c:pt>
                <c:pt idx="5756">
                  <c:v>349766</c:v>
                </c:pt>
                <c:pt idx="5757">
                  <c:v>231366</c:v>
                </c:pt>
                <c:pt idx="5758">
                  <c:v>188129</c:v>
                </c:pt>
                <c:pt idx="5759">
                  <c:v>104604</c:v>
                </c:pt>
                <c:pt idx="5760">
                  <c:v>192131</c:v>
                </c:pt>
                <c:pt idx="5761">
                  <c:v>261683</c:v>
                </c:pt>
                <c:pt idx="5762">
                  <c:v>758348</c:v>
                </c:pt>
                <c:pt idx="5763">
                  <c:v>191532</c:v>
                </c:pt>
                <c:pt idx="5764">
                  <c:v>450530</c:v>
                </c:pt>
                <c:pt idx="5765">
                  <c:v>716227</c:v>
                </c:pt>
                <c:pt idx="5766">
                  <c:v>1322882</c:v>
                </c:pt>
                <c:pt idx="5767">
                  <c:v>1367538</c:v>
                </c:pt>
                <c:pt idx="5768">
                  <c:v>233289</c:v>
                </c:pt>
                <c:pt idx="5769">
                  <c:v>276007</c:v>
                </c:pt>
                <c:pt idx="5770">
                  <c:v>71232</c:v>
                </c:pt>
                <c:pt idx="5771">
                  <c:v>319578</c:v>
                </c:pt>
                <c:pt idx="5772">
                  <c:v>93362</c:v>
                </c:pt>
                <c:pt idx="5773">
                  <c:v>626805</c:v>
                </c:pt>
                <c:pt idx="5774">
                  <c:v>75243</c:v>
                </c:pt>
                <c:pt idx="5775">
                  <c:v>6567</c:v>
                </c:pt>
                <c:pt idx="5776">
                  <c:v>141960</c:v>
                </c:pt>
                <c:pt idx="5777">
                  <c:v>635515</c:v>
                </c:pt>
                <c:pt idx="5778">
                  <c:v>409815</c:v>
                </c:pt>
                <c:pt idx="5779">
                  <c:v>130939</c:v>
                </c:pt>
                <c:pt idx="5780">
                  <c:v>1355315</c:v>
                </c:pt>
                <c:pt idx="5781">
                  <c:v>465415</c:v>
                </c:pt>
                <c:pt idx="5782">
                  <c:v>41668</c:v>
                </c:pt>
                <c:pt idx="5783">
                  <c:v>1142497</c:v>
                </c:pt>
                <c:pt idx="5784">
                  <c:v>704110</c:v>
                </c:pt>
                <c:pt idx="5785">
                  <c:v>267773</c:v>
                </c:pt>
                <c:pt idx="5786">
                  <c:v>47147</c:v>
                </c:pt>
                <c:pt idx="5787">
                  <c:v>75235</c:v>
                </c:pt>
                <c:pt idx="5788">
                  <c:v>209614</c:v>
                </c:pt>
                <c:pt idx="5789">
                  <c:v>73708</c:v>
                </c:pt>
                <c:pt idx="5790">
                  <c:v>810535</c:v>
                </c:pt>
                <c:pt idx="5791">
                  <c:v>1226115</c:v>
                </c:pt>
                <c:pt idx="5792">
                  <c:v>206616</c:v>
                </c:pt>
                <c:pt idx="5793">
                  <c:v>499593</c:v>
                </c:pt>
                <c:pt idx="5794">
                  <c:v>837257</c:v>
                </c:pt>
                <c:pt idx="5795">
                  <c:v>352268</c:v>
                </c:pt>
                <c:pt idx="5796">
                  <c:v>840015</c:v>
                </c:pt>
                <c:pt idx="5797">
                  <c:v>200137</c:v>
                </c:pt>
                <c:pt idx="5798">
                  <c:v>107857</c:v>
                </c:pt>
                <c:pt idx="5799">
                  <c:v>83220</c:v>
                </c:pt>
                <c:pt idx="5800">
                  <c:v>57180</c:v>
                </c:pt>
                <c:pt idx="5801">
                  <c:v>730867</c:v>
                </c:pt>
                <c:pt idx="5802">
                  <c:v>105838</c:v>
                </c:pt>
                <c:pt idx="5803">
                  <c:v>87733</c:v>
                </c:pt>
                <c:pt idx="5804">
                  <c:v>801494</c:v>
                </c:pt>
                <c:pt idx="5805">
                  <c:v>1003</c:v>
                </c:pt>
                <c:pt idx="5806">
                  <c:v>87231</c:v>
                </c:pt>
                <c:pt idx="5807">
                  <c:v>1317746</c:v>
                </c:pt>
                <c:pt idx="5808">
                  <c:v>310527</c:v>
                </c:pt>
                <c:pt idx="5809">
                  <c:v>162014</c:v>
                </c:pt>
                <c:pt idx="5810">
                  <c:v>585407</c:v>
                </c:pt>
                <c:pt idx="5811">
                  <c:v>598925</c:v>
                </c:pt>
                <c:pt idx="5812">
                  <c:v>62789</c:v>
                </c:pt>
                <c:pt idx="5813">
                  <c:v>2596914</c:v>
                </c:pt>
                <c:pt idx="5814">
                  <c:v>212700</c:v>
                </c:pt>
                <c:pt idx="5815">
                  <c:v>50164</c:v>
                </c:pt>
                <c:pt idx="5816">
                  <c:v>7032</c:v>
                </c:pt>
                <c:pt idx="5817">
                  <c:v>28070</c:v>
                </c:pt>
                <c:pt idx="5818">
                  <c:v>621936</c:v>
                </c:pt>
                <c:pt idx="5819">
                  <c:v>1197761</c:v>
                </c:pt>
                <c:pt idx="5820">
                  <c:v>90298</c:v>
                </c:pt>
                <c:pt idx="5821">
                  <c:v>127486</c:v>
                </c:pt>
                <c:pt idx="5822">
                  <c:v>291953</c:v>
                </c:pt>
                <c:pt idx="5823">
                  <c:v>757676</c:v>
                </c:pt>
                <c:pt idx="5824">
                  <c:v>792730</c:v>
                </c:pt>
                <c:pt idx="5825">
                  <c:v>123413</c:v>
                </c:pt>
                <c:pt idx="5826">
                  <c:v>690511</c:v>
                </c:pt>
                <c:pt idx="5827">
                  <c:v>211223</c:v>
                </c:pt>
                <c:pt idx="5828">
                  <c:v>173010</c:v>
                </c:pt>
                <c:pt idx="5829">
                  <c:v>1573632</c:v>
                </c:pt>
                <c:pt idx="5830">
                  <c:v>338558</c:v>
                </c:pt>
                <c:pt idx="5831">
                  <c:v>541226</c:v>
                </c:pt>
                <c:pt idx="5832">
                  <c:v>650896</c:v>
                </c:pt>
                <c:pt idx="5833">
                  <c:v>534792</c:v>
                </c:pt>
                <c:pt idx="5834">
                  <c:v>115879</c:v>
                </c:pt>
                <c:pt idx="5835">
                  <c:v>294958</c:v>
                </c:pt>
                <c:pt idx="5836">
                  <c:v>6042</c:v>
                </c:pt>
                <c:pt idx="5837">
                  <c:v>349644</c:v>
                </c:pt>
                <c:pt idx="5838">
                  <c:v>1096467</c:v>
                </c:pt>
                <c:pt idx="5839">
                  <c:v>692605</c:v>
                </c:pt>
                <c:pt idx="5840">
                  <c:v>385160</c:v>
                </c:pt>
                <c:pt idx="5841">
                  <c:v>209143</c:v>
                </c:pt>
                <c:pt idx="5842">
                  <c:v>416241</c:v>
                </c:pt>
                <c:pt idx="5843">
                  <c:v>351097</c:v>
                </c:pt>
                <c:pt idx="5844">
                  <c:v>1362835</c:v>
                </c:pt>
                <c:pt idx="5845">
                  <c:v>287461</c:v>
                </c:pt>
                <c:pt idx="5846">
                  <c:v>167282</c:v>
                </c:pt>
                <c:pt idx="5847">
                  <c:v>768766</c:v>
                </c:pt>
                <c:pt idx="5848">
                  <c:v>1620265</c:v>
                </c:pt>
                <c:pt idx="5849">
                  <c:v>138443</c:v>
                </c:pt>
                <c:pt idx="5850">
                  <c:v>316482</c:v>
                </c:pt>
                <c:pt idx="5851">
                  <c:v>501142</c:v>
                </c:pt>
                <c:pt idx="5852">
                  <c:v>117868</c:v>
                </c:pt>
                <c:pt idx="5853">
                  <c:v>2944373</c:v>
                </c:pt>
                <c:pt idx="5854">
                  <c:v>97313</c:v>
                </c:pt>
                <c:pt idx="5855">
                  <c:v>205159</c:v>
                </c:pt>
                <c:pt idx="5856">
                  <c:v>282793</c:v>
                </c:pt>
                <c:pt idx="5857">
                  <c:v>588683</c:v>
                </c:pt>
                <c:pt idx="5858">
                  <c:v>1023815</c:v>
                </c:pt>
                <c:pt idx="5859">
                  <c:v>539801</c:v>
                </c:pt>
                <c:pt idx="5860">
                  <c:v>221401</c:v>
                </c:pt>
                <c:pt idx="5861">
                  <c:v>2832666</c:v>
                </c:pt>
                <c:pt idx="5862">
                  <c:v>24079</c:v>
                </c:pt>
                <c:pt idx="5863">
                  <c:v>205608</c:v>
                </c:pt>
                <c:pt idx="5864">
                  <c:v>16043</c:v>
                </c:pt>
                <c:pt idx="5865">
                  <c:v>14594</c:v>
                </c:pt>
                <c:pt idx="5866">
                  <c:v>312604</c:v>
                </c:pt>
                <c:pt idx="5867">
                  <c:v>742758</c:v>
                </c:pt>
                <c:pt idx="5868">
                  <c:v>105854</c:v>
                </c:pt>
                <c:pt idx="5869">
                  <c:v>699807</c:v>
                </c:pt>
                <c:pt idx="5870">
                  <c:v>31630</c:v>
                </c:pt>
                <c:pt idx="5871">
                  <c:v>556490</c:v>
                </c:pt>
                <c:pt idx="5872">
                  <c:v>10528</c:v>
                </c:pt>
                <c:pt idx="5873">
                  <c:v>1188634</c:v>
                </c:pt>
                <c:pt idx="5874">
                  <c:v>474058</c:v>
                </c:pt>
                <c:pt idx="5875">
                  <c:v>141029</c:v>
                </c:pt>
                <c:pt idx="5876">
                  <c:v>626117</c:v>
                </c:pt>
                <c:pt idx="5877">
                  <c:v>650448</c:v>
                </c:pt>
                <c:pt idx="5878">
                  <c:v>98262</c:v>
                </c:pt>
                <c:pt idx="5879">
                  <c:v>180503</c:v>
                </c:pt>
                <c:pt idx="5880">
                  <c:v>260319</c:v>
                </c:pt>
                <c:pt idx="5881">
                  <c:v>280885</c:v>
                </c:pt>
                <c:pt idx="5882">
                  <c:v>5040</c:v>
                </c:pt>
                <c:pt idx="5883">
                  <c:v>58656</c:v>
                </c:pt>
                <c:pt idx="5884">
                  <c:v>494059</c:v>
                </c:pt>
                <c:pt idx="5885">
                  <c:v>25087</c:v>
                </c:pt>
                <c:pt idx="5886">
                  <c:v>358122</c:v>
                </c:pt>
                <c:pt idx="5887">
                  <c:v>308957</c:v>
                </c:pt>
                <c:pt idx="5888">
                  <c:v>85803</c:v>
                </c:pt>
                <c:pt idx="5889">
                  <c:v>36135</c:v>
                </c:pt>
                <c:pt idx="5890">
                  <c:v>27102</c:v>
                </c:pt>
                <c:pt idx="5891">
                  <c:v>12059</c:v>
                </c:pt>
                <c:pt idx="5892">
                  <c:v>468936</c:v>
                </c:pt>
                <c:pt idx="5893">
                  <c:v>109294</c:v>
                </c:pt>
                <c:pt idx="5894">
                  <c:v>326003</c:v>
                </c:pt>
                <c:pt idx="5895">
                  <c:v>156532</c:v>
                </c:pt>
                <c:pt idx="5896">
                  <c:v>663478</c:v>
                </c:pt>
                <c:pt idx="5897">
                  <c:v>538133</c:v>
                </c:pt>
                <c:pt idx="5898">
                  <c:v>216768</c:v>
                </c:pt>
                <c:pt idx="5899">
                  <c:v>142423</c:v>
                </c:pt>
                <c:pt idx="5900">
                  <c:v>225345</c:v>
                </c:pt>
                <c:pt idx="5901">
                  <c:v>151603</c:v>
                </c:pt>
                <c:pt idx="5902">
                  <c:v>237816</c:v>
                </c:pt>
                <c:pt idx="5903">
                  <c:v>679885</c:v>
                </c:pt>
                <c:pt idx="5904">
                  <c:v>113000</c:v>
                </c:pt>
                <c:pt idx="5905">
                  <c:v>449383</c:v>
                </c:pt>
                <c:pt idx="5906">
                  <c:v>162039</c:v>
                </c:pt>
                <c:pt idx="5907">
                  <c:v>199036</c:v>
                </c:pt>
                <c:pt idx="5908">
                  <c:v>122396</c:v>
                </c:pt>
                <c:pt idx="5909">
                  <c:v>793416</c:v>
                </c:pt>
                <c:pt idx="5910">
                  <c:v>146416</c:v>
                </c:pt>
                <c:pt idx="5911">
                  <c:v>195141</c:v>
                </c:pt>
                <c:pt idx="5912">
                  <c:v>789412</c:v>
                </c:pt>
                <c:pt idx="5913">
                  <c:v>1090691</c:v>
                </c:pt>
                <c:pt idx="5914">
                  <c:v>706149</c:v>
                </c:pt>
                <c:pt idx="5915">
                  <c:v>2970635</c:v>
                </c:pt>
                <c:pt idx="5916">
                  <c:v>36095</c:v>
                </c:pt>
                <c:pt idx="5917">
                  <c:v>58806</c:v>
                </c:pt>
                <c:pt idx="5918">
                  <c:v>88252</c:v>
                </c:pt>
                <c:pt idx="5919">
                  <c:v>195675</c:v>
                </c:pt>
                <c:pt idx="5920">
                  <c:v>378241</c:v>
                </c:pt>
                <c:pt idx="5921">
                  <c:v>4011</c:v>
                </c:pt>
                <c:pt idx="5922">
                  <c:v>103325</c:v>
                </c:pt>
                <c:pt idx="5923">
                  <c:v>257719</c:v>
                </c:pt>
                <c:pt idx="5924">
                  <c:v>257297</c:v>
                </c:pt>
                <c:pt idx="5925">
                  <c:v>459420</c:v>
                </c:pt>
                <c:pt idx="5926">
                  <c:v>84225</c:v>
                </c:pt>
                <c:pt idx="5927">
                  <c:v>35120</c:v>
                </c:pt>
                <c:pt idx="5928">
                  <c:v>34619</c:v>
                </c:pt>
                <c:pt idx="5929">
                  <c:v>982576</c:v>
                </c:pt>
                <c:pt idx="5930">
                  <c:v>400898</c:v>
                </c:pt>
                <c:pt idx="5931">
                  <c:v>8020</c:v>
                </c:pt>
                <c:pt idx="5932">
                  <c:v>280249</c:v>
                </c:pt>
                <c:pt idx="5933">
                  <c:v>826096</c:v>
                </c:pt>
                <c:pt idx="5934">
                  <c:v>1375337</c:v>
                </c:pt>
                <c:pt idx="5935">
                  <c:v>1141462</c:v>
                </c:pt>
                <c:pt idx="5936">
                  <c:v>162101</c:v>
                </c:pt>
                <c:pt idx="5937">
                  <c:v>792831</c:v>
                </c:pt>
                <c:pt idx="5938">
                  <c:v>1391864</c:v>
                </c:pt>
                <c:pt idx="5939">
                  <c:v>52138</c:v>
                </c:pt>
                <c:pt idx="5940">
                  <c:v>798239</c:v>
                </c:pt>
                <c:pt idx="5941">
                  <c:v>70198</c:v>
                </c:pt>
                <c:pt idx="5942">
                  <c:v>847362</c:v>
                </c:pt>
                <c:pt idx="5943">
                  <c:v>100206</c:v>
                </c:pt>
                <c:pt idx="5944">
                  <c:v>330102</c:v>
                </c:pt>
                <c:pt idx="5945">
                  <c:v>179583</c:v>
                </c:pt>
                <c:pt idx="5946">
                  <c:v>364736</c:v>
                </c:pt>
                <c:pt idx="5947">
                  <c:v>968180</c:v>
                </c:pt>
                <c:pt idx="5948">
                  <c:v>158449</c:v>
                </c:pt>
                <c:pt idx="5949">
                  <c:v>634834</c:v>
                </c:pt>
                <c:pt idx="5950">
                  <c:v>285064</c:v>
                </c:pt>
                <c:pt idx="5951">
                  <c:v>1269414</c:v>
                </c:pt>
                <c:pt idx="5952">
                  <c:v>960153</c:v>
                </c:pt>
                <c:pt idx="5953">
                  <c:v>862387</c:v>
                </c:pt>
                <c:pt idx="5954">
                  <c:v>2579644</c:v>
                </c:pt>
                <c:pt idx="5955">
                  <c:v>1315132</c:v>
                </c:pt>
                <c:pt idx="5956">
                  <c:v>611329</c:v>
                </c:pt>
                <c:pt idx="5957">
                  <c:v>112837</c:v>
                </c:pt>
                <c:pt idx="5958">
                  <c:v>409711</c:v>
                </c:pt>
                <c:pt idx="5959">
                  <c:v>2536527</c:v>
                </c:pt>
                <c:pt idx="5960">
                  <c:v>3009</c:v>
                </c:pt>
                <c:pt idx="5961">
                  <c:v>250416</c:v>
                </c:pt>
                <c:pt idx="5962">
                  <c:v>695699</c:v>
                </c:pt>
                <c:pt idx="5963">
                  <c:v>58299</c:v>
                </c:pt>
                <c:pt idx="5964">
                  <c:v>140847</c:v>
                </c:pt>
                <c:pt idx="5965">
                  <c:v>176727</c:v>
                </c:pt>
                <c:pt idx="5966">
                  <c:v>504410</c:v>
                </c:pt>
                <c:pt idx="5967">
                  <c:v>107844</c:v>
                </c:pt>
                <c:pt idx="5968">
                  <c:v>337987</c:v>
                </c:pt>
                <c:pt idx="5969">
                  <c:v>357589</c:v>
                </c:pt>
                <c:pt idx="5970">
                  <c:v>1828153</c:v>
                </c:pt>
                <c:pt idx="5971">
                  <c:v>1619638</c:v>
                </c:pt>
                <c:pt idx="5972">
                  <c:v>880927</c:v>
                </c:pt>
                <c:pt idx="5973">
                  <c:v>1014117</c:v>
                </c:pt>
                <c:pt idx="5974">
                  <c:v>118387</c:v>
                </c:pt>
                <c:pt idx="5975">
                  <c:v>155059</c:v>
                </c:pt>
                <c:pt idx="5976">
                  <c:v>872029</c:v>
                </c:pt>
                <c:pt idx="5977">
                  <c:v>879642</c:v>
                </c:pt>
                <c:pt idx="5978">
                  <c:v>16041</c:v>
                </c:pt>
                <c:pt idx="5979">
                  <c:v>146893</c:v>
                </c:pt>
                <c:pt idx="5980">
                  <c:v>153023</c:v>
                </c:pt>
                <c:pt idx="5981">
                  <c:v>373142</c:v>
                </c:pt>
                <c:pt idx="5982">
                  <c:v>296843</c:v>
                </c:pt>
                <c:pt idx="5983">
                  <c:v>503812</c:v>
                </c:pt>
                <c:pt idx="5984">
                  <c:v>473298</c:v>
                </c:pt>
                <c:pt idx="5985">
                  <c:v>21077</c:v>
                </c:pt>
                <c:pt idx="5986">
                  <c:v>36097</c:v>
                </c:pt>
                <c:pt idx="5987">
                  <c:v>305387</c:v>
                </c:pt>
                <c:pt idx="5988">
                  <c:v>767439</c:v>
                </c:pt>
                <c:pt idx="5989">
                  <c:v>1577340</c:v>
                </c:pt>
                <c:pt idx="5990">
                  <c:v>207650</c:v>
                </c:pt>
                <c:pt idx="5991">
                  <c:v>669933</c:v>
                </c:pt>
                <c:pt idx="5992">
                  <c:v>2182246</c:v>
                </c:pt>
                <c:pt idx="5993">
                  <c:v>309939</c:v>
                </c:pt>
                <c:pt idx="5994">
                  <c:v>197528</c:v>
                </c:pt>
                <c:pt idx="5995">
                  <c:v>418737</c:v>
                </c:pt>
                <c:pt idx="5996">
                  <c:v>116358</c:v>
                </c:pt>
                <c:pt idx="5997">
                  <c:v>2490213</c:v>
                </c:pt>
                <c:pt idx="5998">
                  <c:v>110897</c:v>
                </c:pt>
                <c:pt idx="5999">
                  <c:v>2064452</c:v>
                </c:pt>
                <c:pt idx="6000">
                  <c:v>1618303</c:v>
                </c:pt>
                <c:pt idx="6001">
                  <c:v>297451</c:v>
                </c:pt>
                <c:pt idx="6002">
                  <c:v>276827</c:v>
                </c:pt>
                <c:pt idx="6003">
                  <c:v>124309</c:v>
                </c:pt>
                <c:pt idx="6004">
                  <c:v>178003</c:v>
                </c:pt>
                <c:pt idx="6005">
                  <c:v>958959</c:v>
                </c:pt>
                <c:pt idx="6006">
                  <c:v>1167625</c:v>
                </c:pt>
                <c:pt idx="6007">
                  <c:v>409803</c:v>
                </c:pt>
                <c:pt idx="6008">
                  <c:v>586425</c:v>
                </c:pt>
                <c:pt idx="6009">
                  <c:v>977956</c:v>
                </c:pt>
                <c:pt idx="6010">
                  <c:v>651883</c:v>
                </c:pt>
                <c:pt idx="6011">
                  <c:v>86352</c:v>
                </c:pt>
                <c:pt idx="6012">
                  <c:v>641837</c:v>
                </c:pt>
                <c:pt idx="6013">
                  <c:v>828988</c:v>
                </c:pt>
                <c:pt idx="6014">
                  <c:v>1055541</c:v>
                </c:pt>
                <c:pt idx="6015">
                  <c:v>338125</c:v>
                </c:pt>
                <c:pt idx="6016">
                  <c:v>1662780</c:v>
                </c:pt>
                <c:pt idx="6017">
                  <c:v>228725</c:v>
                </c:pt>
                <c:pt idx="6018">
                  <c:v>165026</c:v>
                </c:pt>
                <c:pt idx="6019">
                  <c:v>141378</c:v>
                </c:pt>
                <c:pt idx="6020">
                  <c:v>204649</c:v>
                </c:pt>
                <c:pt idx="6021">
                  <c:v>696585</c:v>
                </c:pt>
                <c:pt idx="6022">
                  <c:v>443571</c:v>
                </c:pt>
                <c:pt idx="6023">
                  <c:v>985554</c:v>
                </c:pt>
                <c:pt idx="6024">
                  <c:v>1675135</c:v>
                </c:pt>
                <c:pt idx="6025">
                  <c:v>125629</c:v>
                </c:pt>
                <c:pt idx="6026">
                  <c:v>159926</c:v>
                </c:pt>
                <c:pt idx="6027">
                  <c:v>64198</c:v>
                </c:pt>
                <c:pt idx="6028">
                  <c:v>458011</c:v>
                </c:pt>
                <c:pt idx="6029">
                  <c:v>649710</c:v>
                </c:pt>
                <c:pt idx="6030">
                  <c:v>507531</c:v>
                </c:pt>
                <c:pt idx="6031">
                  <c:v>603370</c:v>
                </c:pt>
                <c:pt idx="6032">
                  <c:v>17063</c:v>
                </c:pt>
                <c:pt idx="6033">
                  <c:v>311427</c:v>
                </c:pt>
                <c:pt idx="6034">
                  <c:v>322990</c:v>
                </c:pt>
                <c:pt idx="6035">
                  <c:v>440619</c:v>
                </c:pt>
                <c:pt idx="6036">
                  <c:v>1543493</c:v>
                </c:pt>
                <c:pt idx="6037">
                  <c:v>1254315</c:v>
                </c:pt>
                <c:pt idx="6038">
                  <c:v>223674</c:v>
                </c:pt>
                <c:pt idx="6039">
                  <c:v>1312469</c:v>
                </c:pt>
                <c:pt idx="6040">
                  <c:v>99849</c:v>
                </c:pt>
                <c:pt idx="6041">
                  <c:v>1473426</c:v>
                </c:pt>
                <c:pt idx="6042">
                  <c:v>417840</c:v>
                </c:pt>
                <c:pt idx="6043">
                  <c:v>976744</c:v>
                </c:pt>
                <c:pt idx="6044">
                  <c:v>2351012</c:v>
                </c:pt>
                <c:pt idx="6045">
                  <c:v>801533</c:v>
                </c:pt>
                <c:pt idx="6046">
                  <c:v>627004</c:v>
                </c:pt>
                <c:pt idx="6047">
                  <c:v>290994</c:v>
                </c:pt>
                <c:pt idx="6048">
                  <c:v>324670</c:v>
                </c:pt>
                <c:pt idx="6049">
                  <c:v>1515952</c:v>
                </c:pt>
                <c:pt idx="6050">
                  <c:v>342674</c:v>
                </c:pt>
                <c:pt idx="6051">
                  <c:v>2477443</c:v>
                </c:pt>
                <c:pt idx="6052">
                  <c:v>518108</c:v>
                </c:pt>
                <c:pt idx="6053">
                  <c:v>1626764</c:v>
                </c:pt>
                <c:pt idx="6054">
                  <c:v>629437</c:v>
                </c:pt>
                <c:pt idx="6055">
                  <c:v>1048013</c:v>
                </c:pt>
                <c:pt idx="6056">
                  <c:v>1293706</c:v>
                </c:pt>
                <c:pt idx="6057">
                  <c:v>149486</c:v>
                </c:pt>
                <c:pt idx="6058">
                  <c:v>734221</c:v>
                </c:pt>
                <c:pt idx="6059">
                  <c:v>1323415</c:v>
                </c:pt>
                <c:pt idx="6060">
                  <c:v>200595</c:v>
                </c:pt>
                <c:pt idx="6061">
                  <c:v>118385</c:v>
                </c:pt>
                <c:pt idx="6062">
                  <c:v>656591</c:v>
                </c:pt>
                <c:pt idx="6063">
                  <c:v>313978</c:v>
                </c:pt>
                <c:pt idx="6064">
                  <c:v>593368</c:v>
                </c:pt>
                <c:pt idx="6065">
                  <c:v>21085</c:v>
                </c:pt>
                <c:pt idx="6066">
                  <c:v>65316</c:v>
                </c:pt>
                <c:pt idx="6067">
                  <c:v>1568670</c:v>
                </c:pt>
                <c:pt idx="6068">
                  <c:v>419809</c:v>
                </c:pt>
                <c:pt idx="6069">
                  <c:v>66713</c:v>
                </c:pt>
                <c:pt idx="6070">
                  <c:v>1268137</c:v>
                </c:pt>
                <c:pt idx="6071">
                  <c:v>77182</c:v>
                </c:pt>
                <c:pt idx="6072">
                  <c:v>596894</c:v>
                </c:pt>
                <c:pt idx="6073">
                  <c:v>54703</c:v>
                </c:pt>
                <c:pt idx="6074">
                  <c:v>1552958</c:v>
                </c:pt>
                <c:pt idx="6075">
                  <c:v>639034</c:v>
                </c:pt>
                <c:pt idx="6076">
                  <c:v>80532</c:v>
                </c:pt>
                <c:pt idx="6077">
                  <c:v>1809299</c:v>
                </c:pt>
                <c:pt idx="6078">
                  <c:v>184571</c:v>
                </c:pt>
                <c:pt idx="6079">
                  <c:v>633961</c:v>
                </c:pt>
                <c:pt idx="6080">
                  <c:v>1664541</c:v>
                </c:pt>
                <c:pt idx="6081">
                  <c:v>751009</c:v>
                </c:pt>
                <c:pt idx="6082">
                  <c:v>67729</c:v>
                </c:pt>
                <c:pt idx="6083">
                  <c:v>360829</c:v>
                </c:pt>
                <c:pt idx="6084">
                  <c:v>423529</c:v>
                </c:pt>
                <c:pt idx="6085">
                  <c:v>2472731</c:v>
                </c:pt>
                <c:pt idx="6086">
                  <c:v>311461</c:v>
                </c:pt>
                <c:pt idx="6087">
                  <c:v>1717829</c:v>
                </c:pt>
                <c:pt idx="6088">
                  <c:v>223400</c:v>
                </c:pt>
                <c:pt idx="6089">
                  <c:v>329542</c:v>
                </c:pt>
                <c:pt idx="6090">
                  <c:v>1211889</c:v>
                </c:pt>
                <c:pt idx="6091">
                  <c:v>229724</c:v>
                </c:pt>
                <c:pt idx="6092">
                  <c:v>1415875</c:v>
                </c:pt>
                <c:pt idx="6093">
                  <c:v>391140</c:v>
                </c:pt>
                <c:pt idx="6094">
                  <c:v>614487</c:v>
                </c:pt>
                <c:pt idx="6095">
                  <c:v>174323</c:v>
                </c:pt>
                <c:pt idx="6096">
                  <c:v>391394</c:v>
                </c:pt>
                <c:pt idx="6097">
                  <c:v>3352958</c:v>
                </c:pt>
                <c:pt idx="6098">
                  <c:v>1212644</c:v>
                </c:pt>
                <c:pt idx="6099">
                  <c:v>28630</c:v>
                </c:pt>
                <c:pt idx="6100">
                  <c:v>723069</c:v>
                </c:pt>
                <c:pt idx="6101">
                  <c:v>794836</c:v>
                </c:pt>
                <c:pt idx="6102">
                  <c:v>555881</c:v>
                </c:pt>
                <c:pt idx="6103">
                  <c:v>1292064</c:v>
                </c:pt>
                <c:pt idx="6104">
                  <c:v>521628</c:v>
                </c:pt>
                <c:pt idx="6105">
                  <c:v>220187</c:v>
                </c:pt>
                <c:pt idx="6106">
                  <c:v>177306</c:v>
                </c:pt>
                <c:pt idx="6107">
                  <c:v>39935</c:v>
                </c:pt>
                <c:pt idx="6108">
                  <c:v>260326</c:v>
                </c:pt>
                <c:pt idx="6109">
                  <c:v>469030</c:v>
                </c:pt>
                <c:pt idx="6110">
                  <c:v>422177</c:v>
                </c:pt>
                <c:pt idx="6111">
                  <c:v>848112</c:v>
                </c:pt>
                <c:pt idx="6112">
                  <c:v>856210</c:v>
                </c:pt>
                <c:pt idx="6113">
                  <c:v>2618061</c:v>
                </c:pt>
                <c:pt idx="6114">
                  <c:v>545626</c:v>
                </c:pt>
                <c:pt idx="6115">
                  <c:v>351108</c:v>
                </c:pt>
                <c:pt idx="6116">
                  <c:v>619923</c:v>
                </c:pt>
                <c:pt idx="6117">
                  <c:v>1472514</c:v>
                </c:pt>
                <c:pt idx="6118">
                  <c:v>1346212</c:v>
                </c:pt>
                <c:pt idx="6119">
                  <c:v>37112</c:v>
                </c:pt>
                <c:pt idx="6120">
                  <c:v>492566</c:v>
                </c:pt>
                <c:pt idx="6121">
                  <c:v>796989</c:v>
                </c:pt>
                <c:pt idx="6122">
                  <c:v>354334</c:v>
                </c:pt>
                <c:pt idx="6123">
                  <c:v>154131</c:v>
                </c:pt>
                <c:pt idx="6124">
                  <c:v>1080319</c:v>
                </c:pt>
                <c:pt idx="6125">
                  <c:v>2609027</c:v>
                </c:pt>
                <c:pt idx="6126">
                  <c:v>330028</c:v>
                </c:pt>
                <c:pt idx="6127">
                  <c:v>751296</c:v>
                </c:pt>
                <c:pt idx="6128">
                  <c:v>19070</c:v>
                </c:pt>
                <c:pt idx="6129">
                  <c:v>5016</c:v>
                </c:pt>
                <c:pt idx="6130">
                  <c:v>51195</c:v>
                </c:pt>
                <c:pt idx="6131">
                  <c:v>143498</c:v>
                </c:pt>
                <c:pt idx="6132">
                  <c:v>298432</c:v>
                </c:pt>
                <c:pt idx="6133">
                  <c:v>389742</c:v>
                </c:pt>
                <c:pt idx="6134">
                  <c:v>1006255</c:v>
                </c:pt>
                <c:pt idx="6135">
                  <c:v>975993</c:v>
                </c:pt>
                <c:pt idx="6136">
                  <c:v>1956741</c:v>
                </c:pt>
                <c:pt idx="6137">
                  <c:v>2015240</c:v>
                </c:pt>
                <c:pt idx="6138">
                  <c:v>1189139</c:v>
                </c:pt>
                <c:pt idx="6139">
                  <c:v>959731</c:v>
                </c:pt>
                <c:pt idx="6140">
                  <c:v>318517</c:v>
                </c:pt>
                <c:pt idx="6141">
                  <c:v>1434759</c:v>
                </c:pt>
                <c:pt idx="6142">
                  <c:v>482564</c:v>
                </c:pt>
                <c:pt idx="6143">
                  <c:v>743803</c:v>
                </c:pt>
                <c:pt idx="6144">
                  <c:v>302916</c:v>
                </c:pt>
                <c:pt idx="6145">
                  <c:v>224485</c:v>
                </c:pt>
                <c:pt idx="6146">
                  <c:v>630347</c:v>
                </c:pt>
                <c:pt idx="6147">
                  <c:v>349626</c:v>
                </c:pt>
                <c:pt idx="6148">
                  <c:v>878743</c:v>
                </c:pt>
                <c:pt idx="6149">
                  <c:v>607005</c:v>
                </c:pt>
                <c:pt idx="6150">
                  <c:v>68208</c:v>
                </c:pt>
                <c:pt idx="6151">
                  <c:v>78762</c:v>
                </c:pt>
                <c:pt idx="6152">
                  <c:v>146865</c:v>
                </c:pt>
                <c:pt idx="6153">
                  <c:v>1541293</c:v>
                </c:pt>
                <c:pt idx="6154">
                  <c:v>743390</c:v>
                </c:pt>
                <c:pt idx="6155">
                  <c:v>164599</c:v>
                </c:pt>
                <c:pt idx="6156">
                  <c:v>1644620</c:v>
                </c:pt>
                <c:pt idx="6157">
                  <c:v>487926</c:v>
                </c:pt>
                <c:pt idx="6158">
                  <c:v>380896</c:v>
                </c:pt>
                <c:pt idx="6159">
                  <c:v>706287</c:v>
                </c:pt>
                <c:pt idx="6160">
                  <c:v>67205</c:v>
                </c:pt>
                <c:pt idx="6161">
                  <c:v>263965</c:v>
                </c:pt>
                <c:pt idx="6162">
                  <c:v>241442</c:v>
                </c:pt>
                <c:pt idx="6163">
                  <c:v>125335</c:v>
                </c:pt>
                <c:pt idx="6164">
                  <c:v>751153</c:v>
                </c:pt>
                <c:pt idx="6165">
                  <c:v>111364</c:v>
                </c:pt>
                <c:pt idx="6166">
                  <c:v>653464</c:v>
                </c:pt>
                <c:pt idx="6167">
                  <c:v>449365</c:v>
                </c:pt>
                <c:pt idx="6168">
                  <c:v>13116</c:v>
                </c:pt>
                <c:pt idx="6169">
                  <c:v>1318459</c:v>
                </c:pt>
                <c:pt idx="6170">
                  <c:v>932339</c:v>
                </c:pt>
                <c:pt idx="6171">
                  <c:v>315015</c:v>
                </c:pt>
                <c:pt idx="6172">
                  <c:v>523302</c:v>
                </c:pt>
                <c:pt idx="6173">
                  <c:v>1797862</c:v>
                </c:pt>
                <c:pt idx="6174">
                  <c:v>447255</c:v>
                </c:pt>
                <c:pt idx="6175">
                  <c:v>949188</c:v>
                </c:pt>
                <c:pt idx="6176">
                  <c:v>468413</c:v>
                </c:pt>
                <c:pt idx="6177">
                  <c:v>618470</c:v>
                </c:pt>
                <c:pt idx="6178">
                  <c:v>1267971</c:v>
                </c:pt>
                <c:pt idx="6179">
                  <c:v>77293</c:v>
                </c:pt>
                <c:pt idx="6180">
                  <c:v>52755</c:v>
                </c:pt>
                <c:pt idx="6181">
                  <c:v>1390915</c:v>
                </c:pt>
                <c:pt idx="6182">
                  <c:v>803407</c:v>
                </c:pt>
                <c:pt idx="6183">
                  <c:v>1015186</c:v>
                </c:pt>
                <c:pt idx="6184">
                  <c:v>1132912</c:v>
                </c:pt>
                <c:pt idx="6185">
                  <c:v>887363</c:v>
                </c:pt>
                <c:pt idx="6186">
                  <c:v>884764</c:v>
                </c:pt>
                <c:pt idx="6187">
                  <c:v>843354</c:v>
                </c:pt>
                <c:pt idx="6188">
                  <c:v>687078</c:v>
                </c:pt>
                <c:pt idx="6189">
                  <c:v>539699</c:v>
                </c:pt>
                <c:pt idx="6190">
                  <c:v>37641</c:v>
                </c:pt>
                <c:pt idx="6191">
                  <c:v>1121272</c:v>
                </c:pt>
                <c:pt idx="6192">
                  <c:v>440830</c:v>
                </c:pt>
                <c:pt idx="6193">
                  <c:v>188173</c:v>
                </c:pt>
                <c:pt idx="6194">
                  <c:v>3910083</c:v>
                </c:pt>
                <c:pt idx="6195">
                  <c:v>313970</c:v>
                </c:pt>
                <c:pt idx="6196">
                  <c:v>640855</c:v>
                </c:pt>
                <c:pt idx="6197">
                  <c:v>662492</c:v>
                </c:pt>
                <c:pt idx="6198">
                  <c:v>816435</c:v>
                </c:pt>
                <c:pt idx="6199">
                  <c:v>377094</c:v>
                </c:pt>
                <c:pt idx="6200">
                  <c:v>458354</c:v>
                </c:pt>
                <c:pt idx="6201">
                  <c:v>121381</c:v>
                </c:pt>
                <c:pt idx="6202">
                  <c:v>70214</c:v>
                </c:pt>
                <c:pt idx="6203">
                  <c:v>163048</c:v>
                </c:pt>
                <c:pt idx="6204">
                  <c:v>253847</c:v>
                </c:pt>
                <c:pt idx="6205">
                  <c:v>471384</c:v>
                </c:pt>
                <c:pt idx="6206">
                  <c:v>6174</c:v>
                </c:pt>
                <c:pt idx="6207">
                  <c:v>270739</c:v>
                </c:pt>
                <c:pt idx="6208">
                  <c:v>407771</c:v>
                </c:pt>
                <c:pt idx="6209">
                  <c:v>589542</c:v>
                </c:pt>
                <c:pt idx="6210">
                  <c:v>724060</c:v>
                </c:pt>
                <c:pt idx="6211">
                  <c:v>375583</c:v>
                </c:pt>
                <c:pt idx="6212">
                  <c:v>470128</c:v>
                </c:pt>
                <c:pt idx="6213">
                  <c:v>62726</c:v>
                </c:pt>
                <c:pt idx="6214">
                  <c:v>1328520</c:v>
                </c:pt>
                <c:pt idx="6215">
                  <c:v>213408</c:v>
                </c:pt>
                <c:pt idx="6216">
                  <c:v>266796</c:v>
                </c:pt>
                <c:pt idx="6217">
                  <c:v>1729454</c:v>
                </c:pt>
                <c:pt idx="6218">
                  <c:v>21078</c:v>
                </c:pt>
                <c:pt idx="6219">
                  <c:v>136411</c:v>
                </c:pt>
                <c:pt idx="6220">
                  <c:v>295396</c:v>
                </c:pt>
                <c:pt idx="6221">
                  <c:v>372763</c:v>
                </c:pt>
                <c:pt idx="6222">
                  <c:v>572398</c:v>
                </c:pt>
                <c:pt idx="6223">
                  <c:v>583773</c:v>
                </c:pt>
                <c:pt idx="6224">
                  <c:v>362589</c:v>
                </c:pt>
                <c:pt idx="6225">
                  <c:v>978631</c:v>
                </c:pt>
                <c:pt idx="6226">
                  <c:v>11791</c:v>
                </c:pt>
                <c:pt idx="6227">
                  <c:v>1618995</c:v>
                </c:pt>
                <c:pt idx="6228">
                  <c:v>902939</c:v>
                </c:pt>
                <c:pt idx="6229">
                  <c:v>185699</c:v>
                </c:pt>
                <c:pt idx="6230">
                  <c:v>656216</c:v>
                </c:pt>
                <c:pt idx="6231">
                  <c:v>138488</c:v>
                </c:pt>
                <c:pt idx="6232">
                  <c:v>472193</c:v>
                </c:pt>
                <c:pt idx="6233">
                  <c:v>522919</c:v>
                </c:pt>
                <c:pt idx="6234">
                  <c:v>742578</c:v>
                </c:pt>
                <c:pt idx="6235">
                  <c:v>582665</c:v>
                </c:pt>
                <c:pt idx="6236">
                  <c:v>54165</c:v>
                </c:pt>
                <c:pt idx="6237">
                  <c:v>93910</c:v>
                </c:pt>
                <c:pt idx="6238">
                  <c:v>840975</c:v>
                </c:pt>
                <c:pt idx="6239">
                  <c:v>151442</c:v>
                </c:pt>
                <c:pt idx="6240">
                  <c:v>89240</c:v>
                </c:pt>
                <c:pt idx="6241">
                  <c:v>145003</c:v>
                </c:pt>
                <c:pt idx="6242">
                  <c:v>1077697</c:v>
                </c:pt>
                <c:pt idx="6243">
                  <c:v>130397</c:v>
                </c:pt>
                <c:pt idx="6244">
                  <c:v>217226</c:v>
                </c:pt>
                <c:pt idx="6245">
                  <c:v>1039162</c:v>
                </c:pt>
                <c:pt idx="6246">
                  <c:v>1487151</c:v>
                </c:pt>
                <c:pt idx="6247">
                  <c:v>260872</c:v>
                </c:pt>
                <c:pt idx="6248">
                  <c:v>592858</c:v>
                </c:pt>
                <c:pt idx="6249">
                  <c:v>4037</c:v>
                </c:pt>
                <c:pt idx="6250">
                  <c:v>211710</c:v>
                </c:pt>
                <c:pt idx="6251">
                  <c:v>1279915</c:v>
                </c:pt>
                <c:pt idx="6252">
                  <c:v>106207</c:v>
                </c:pt>
                <c:pt idx="6253">
                  <c:v>370110</c:v>
                </c:pt>
                <c:pt idx="6254">
                  <c:v>536712</c:v>
                </c:pt>
                <c:pt idx="6255">
                  <c:v>86732</c:v>
                </c:pt>
                <c:pt idx="6256">
                  <c:v>68208</c:v>
                </c:pt>
                <c:pt idx="6257">
                  <c:v>433969</c:v>
                </c:pt>
                <c:pt idx="6258">
                  <c:v>123387</c:v>
                </c:pt>
                <c:pt idx="6259">
                  <c:v>547653</c:v>
                </c:pt>
                <c:pt idx="6260">
                  <c:v>431480</c:v>
                </c:pt>
                <c:pt idx="6261">
                  <c:v>867754</c:v>
                </c:pt>
                <c:pt idx="6262">
                  <c:v>1084832</c:v>
                </c:pt>
                <c:pt idx="6263">
                  <c:v>599751</c:v>
                </c:pt>
                <c:pt idx="6264">
                  <c:v>351655</c:v>
                </c:pt>
                <c:pt idx="6265">
                  <c:v>52190</c:v>
                </c:pt>
                <c:pt idx="6266">
                  <c:v>623377</c:v>
                </c:pt>
                <c:pt idx="6267">
                  <c:v>40104</c:v>
                </c:pt>
                <c:pt idx="6268">
                  <c:v>1197611</c:v>
                </c:pt>
                <c:pt idx="6269">
                  <c:v>1026872</c:v>
                </c:pt>
                <c:pt idx="6270">
                  <c:v>364118</c:v>
                </c:pt>
                <c:pt idx="6271">
                  <c:v>319467</c:v>
                </c:pt>
                <c:pt idx="6272">
                  <c:v>901900</c:v>
                </c:pt>
                <c:pt idx="6273">
                  <c:v>727047</c:v>
                </c:pt>
                <c:pt idx="6274">
                  <c:v>33610</c:v>
                </c:pt>
                <c:pt idx="6275">
                  <c:v>71713</c:v>
                </c:pt>
                <c:pt idx="6276">
                  <c:v>141147</c:v>
                </c:pt>
                <c:pt idx="6277">
                  <c:v>37713</c:v>
                </c:pt>
                <c:pt idx="6278">
                  <c:v>459004</c:v>
                </c:pt>
                <c:pt idx="6279">
                  <c:v>30110</c:v>
                </c:pt>
                <c:pt idx="6280">
                  <c:v>181541</c:v>
                </c:pt>
                <c:pt idx="6281">
                  <c:v>540686</c:v>
                </c:pt>
                <c:pt idx="6282">
                  <c:v>256810</c:v>
                </c:pt>
                <c:pt idx="6283">
                  <c:v>244251</c:v>
                </c:pt>
                <c:pt idx="6284">
                  <c:v>3008</c:v>
                </c:pt>
                <c:pt idx="6285">
                  <c:v>165536</c:v>
                </c:pt>
                <c:pt idx="6286">
                  <c:v>154514</c:v>
                </c:pt>
                <c:pt idx="6287">
                  <c:v>659453</c:v>
                </c:pt>
                <c:pt idx="6288">
                  <c:v>148518</c:v>
                </c:pt>
                <c:pt idx="6289">
                  <c:v>1451589</c:v>
                </c:pt>
                <c:pt idx="6290">
                  <c:v>604591</c:v>
                </c:pt>
                <c:pt idx="6291">
                  <c:v>628275</c:v>
                </c:pt>
                <c:pt idx="6292">
                  <c:v>126165</c:v>
                </c:pt>
                <c:pt idx="6293">
                  <c:v>625904</c:v>
                </c:pt>
                <c:pt idx="6294">
                  <c:v>231245</c:v>
                </c:pt>
                <c:pt idx="6295">
                  <c:v>190596</c:v>
                </c:pt>
                <c:pt idx="6296">
                  <c:v>1243822</c:v>
                </c:pt>
                <c:pt idx="6297">
                  <c:v>793445</c:v>
                </c:pt>
                <c:pt idx="6298">
                  <c:v>273825</c:v>
                </c:pt>
                <c:pt idx="6299">
                  <c:v>883530</c:v>
                </c:pt>
                <c:pt idx="6300">
                  <c:v>178606</c:v>
                </c:pt>
                <c:pt idx="6301">
                  <c:v>318041</c:v>
                </c:pt>
                <c:pt idx="6302">
                  <c:v>1681588</c:v>
                </c:pt>
                <c:pt idx="6303">
                  <c:v>752525</c:v>
                </c:pt>
                <c:pt idx="6304">
                  <c:v>2544262</c:v>
                </c:pt>
                <c:pt idx="6305">
                  <c:v>208191</c:v>
                </c:pt>
                <c:pt idx="6306">
                  <c:v>315283</c:v>
                </c:pt>
                <c:pt idx="6307">
                  <c:v>413040</c:v>
                </c:pt>
                <c:pt idx="6308">
                  <c:v>8021</c:v>
                </c:pt>
                <c:pt idx="6309">
                  <c:v>565189</c:v>
                </c:pt>
                <c:pt idx="6310">
                  <c:v>891341</c:v>
                </c:pt>
                <c:pt idx="6311">
                  <c:v>868290</c:v>
                </c:pt>
                <c:pt idx="6312">
                  <c:v>549612</c:v>
                </c:pt>
                <c:pt idx="6313">
                  <c:v>1084744</c:v>
                </c:pt>
                <c:pt idx="6314">
                  <c:v>1423968</c:v>
                </c:pt>
                <c:pt idx="6315">
                  <c:v>2106173</c:v>
                </c:pt>
                <c:pt idx="6316">
                  <c:v>284396</c:v>
                </c:pt>
                <c:pt idx="6317">
                  <c:v>968400</c:v>
                </c:pt>
                <c:pt idx="6318">
                  <c:v>26069</c:v>
                </c:pt>
                <c:pt idx="6319">
                  <c:v>974518</c:v>
                </c:pt>
                <c:pt idx="6320">
                  <c:v>90844</c:v>
                </c:pt>
                <c:pt idx="6321">
                  <c:v>391826</c:v>
                </c:pt>
                <c:pt idx="6322">
                  <c:v>5039</c:v>
                </c:pt>
                <c:pt idx="6323">
                  <c:v>469867</c:v>
                </c:pt>
                <c:pt idx="6324">
                  <c:v>1007668</c:v>
                </c:pt>
                <c:pt idx="6325">
                  <c:v>854088</c:v>
                </c:pt>
                <c:pt idx="6326">
                  <c:v>244725</c:v>
                </c:pt>
                <c:pt idx="6327">
                  <c:v>2255819</c:v>
                </c:pt>
                <c:pt idx="6328">
                  <c:v>1280828</c:v>
                </c:pt>
                <c:pt idx="6329">
                  <c:v>1972955</c:v>
                </c:pt>
                <c:pt idx="6330">
                  <c:v>1369111</c:v>
                </c:pt>
                <c:pt idx="6331">
                  <c:v>887711</c:v>
                </c:pt>
                <c:pt idx="6332">
                  <c:v>627056</c:v>
                </c:pt>
                <c:pt idx="6333">
                  <c:v>79240</c:v>
                </c:pt>
                <c:pt idx="6334">
                  <c:v>465956</c:v>
                </c:pt>
                <c:pt idx="6335">
                  <c:v>760108</c:v>
                </c:pt>
                <c:pt idx="6336">
                  <c:v>251756</c:v>
                </c:pt>
                <c:pt idx="6337">
                  <c:v>1027108</c:v>
                </c:pt>
                <c:pt idx="6338">
                  <c:v>196697</c:v>
                </c:pt>
                <c:pt idx="6339">
                  <c:v>1274338</c:v>
                </c:pt>
                <c:pt idx="6340">
                  <c:v>833317</c:v>
                </c:pt>
                <c:pt idx="6341">
                  <c:v>340165</c:v>
                </c:pt>
                <c:pt idx="6342">
                  <c:v>1124368</c:v>
                </c:pt>
                <c:pt idx="6343">
                  <c:v>159493</c:v>
                </c:pt>
                <c:pt idx="6344">
                  <c:v>286845</c:v>
                </c:pt>
                <c:pt idx="6345">
                  <c:v>2433856</c:v>
                </c:pt>
                <c:pt idx="6346">
                  <c:v>546958</c:v>
                </c:pt>
                <c:pt idx="6347">
                  <c:v>3207559</c:v>
                </c:pt>
                <c:pt idx="6348">
                  <c:v>5010</c:v>
                </c:pt>
                <c:pt idx="6349">
                  <c:v>1177352</c:v>
                </c:pt>
                <c:pt idx="6350">
                  <c:v>957667</c:v>
                </c:pt>
                <c:pt idx="6351">
                  <c:v>691087</c:v>
                </c:pt>
                <c:pt idx="6352">
                  <c:v>47153</c:v>
                </c:pt>
                <c:pt idx="6353">
                  <c:v>315216</c:v>
                </c:pt>
                <c:pt idx="6354">
                  <c:v>133356</c:v>
                </c:pt>
                <c:pt idx="6355">
                  <c:v>83723</c:v>
                </c:pt>
                <c:pt idx="6356">
                  <c:v>183151</c:v>
                </c:pt>
                <c:pt idx="6357">
                  <c:v>309902</c:v>
                </c:pt>
                <c:pt idx="6358">
                  <c:v>264344</c:v>
                </c:pt>
                <c:pt idx="6359">
                  <c:v>600425</c:v>
                </c:pt>
                <c:pt idx="6360">
                  <c:v>858983</c:v>
                </c:pt>
                <c:pt idx="6361">
                  <c:v>255946</c:v>
                </c:pt>
                <c:pt idx="6362">
                  <c:v>1002</c:v>
                </c:pt>
                <c:pt idx="6363">
                  <c:v>477881</c:v>
                </c:pt>
                <c:pt idx="6364">
                  <c:v>112378</c:v>
                </c:pt>
                <c:pt idx="6365">
                  <c:v>1226814</c:v>
                </c:pt>
                <c:pt idx="6366">
                  <c:v>302172</c:v>
                </c:pt>
                <c:pt idx="6367">
                  <c:v>16592</c:v>
                </c:pt>
                <c:pt idx="6368">
                  <c:v>104840</c:v>
                </c:pt>
                <c:pt idx="6369">
                  <c:v>646191</c:v>
                </c:pt>
                <c:pt idx="6370">
                  <c:v>103303</c:v>
                </c:pt>
                <c:pt idx="6371">
                  <c:v>310944</c:v>
                </c:pt>
                <c:pt idx="6372">
                  <c:v>1518378</c:v>
                </c:pt>
                <c:pt idx="6373">
                  <c:v>1397461</c:v>
                </c:pt>
                <c:pt idx="6374">
                  <c:v>643208</c:v>
                </c:pt>
                <c:pt idx="6375">
                  <c:v>1125467</c:v>
                </c:pt>
                <c:pt idx="6376">
                  <c:v>347279</c:v>
                </c:pt>
                <c:pt idx="6377">
                  <c:v>22106</c:v>
                </c:pt>
                <c:pt idx="6378">
                  <c:v>7018</c:v>
                </c:pt>
                <c:pt idx="6379">
                  <c:v>158005</c:v>
                </c:pt>
                <c:pt idx="6380">
                  <c:v>251522</c:v>
                </c:pt>
                <c:pt idx="6381">
                  <c:v>296442</c:v>
                </c:pt>
                <c:pt idx="6382">
                  <c:v>652823</c:v>
                </c:pt>
                <c:pt idx="6383">
                  <c:v>1133067</c:v>
                </c:pt>
                <c:pt idx="6384">
                  <c:v>49162</c:v>
                </c:pt>
                <c:pt idx="6385">
                  <c:v>171498</c:v>
                </c:pt>
                <c:pt idx="6386">
                  <c:v>87733</c:v>
                </c:pt>
                <c:pt idx="6387">
                  <c:v>393451</c:v>
                </c:pt>
                <c:pt idx="6388">
                  <c:v>1624906</c:v>
                </c:pt>
                <c:pt idx="6389">
                  <c:v>424272</c:v>
                </c:pt>
                <c:pt idx="6390">
                  <c:v>49188</c:v>
                </c:pt>
                <c:pt idx="6391">
                  <c:v>948237</c:v>
                </c:pt>
                <c:pt idx="6392">
                  <c:v>119131</c:v>
                </c:pt>
                <c:pt idx="6393">
                  <c:v>1349420</c:v>
                </c:pt>
                <c:pt idx="6394">
                  <c:v>62197</c:v>
                </c:pt>
                <c:pt idx="6395">
                  <c:v>2873467</c:v>
                </c:pt>
                <c:pt idx="6396">
                  <c:v>1354320</c:v>
                </c:pt>
                <c:pt idx="6397">
                  <c:v>473942</c:v>
                </c:pt>
                <c:pt idx="6398">
                  <c:v>114364</c:v>
                </c:pt>
                <c:pt idx="6399">
                  <c:v>41656</c:v>
                </c:pt>
                <c:pt idx="6400">
                  <c:v>500562</c:v>
                </c:pt>
                <c:pt idx="6401">
                  <c:v>2044304</c:v>
                </c:pt>
                <c:pt idx="6402">
                  <c:v>158453</c:v>
                </c:pt>
                <c:pt idx="6403">
                  <c:v>511935</c:v>
                </c:pt>
                <c:pt idx="6404">
                  <c:v>419320</c:v>
                </c:pt>
                <c:pt idx="6405">
                  <c:v>503639</c:v>
                </c:pt>
                <c:pt idx="6406">
                  <c:v>605509</c:v>
                </c:pt>
                <c:pt idx="6407">
                  <c:v>52188</c:v>
                </c:pt>
                <c:pt idx="6408">
                  <c:v>248499</c:v>
                </c:pt>
                <c:pt idx="6409">
                  <c:v>469656</c:v>
                </c:pt>
                <c:pt idx="6410">
                  <c:v>199553</c:v>
                </c:pt>
                <c:pt idx="6411">
                  <c:v>470558</c:v>
                </c:pt>
                <c:pt idx="6412">
                  <c:v>824602</c:v>
                </c:pt>
                <c:pt idx="6413">
                  <c:v>102302</c:v>
                </c:pt>
                <c:pt idx="6414">
                  <c:v>1354865</c:v>
                </c:pt>
                <c:pt idx="6415">
                  <c:v>143409</c:v>
                </c:pt>
                <c:pt idx="6416">
                  <c:v>758928</c:v>
                </c:pt>
                <c:pt idx="6417">
                  <c:v>98263</c:v>
                </c:pt>
                <c:pt idx="6418">
                  <c:v>948408</c:v>
                </c:pt>
                <c:pt idx="6419">
                  <c:v>894785</c:v>
                </c:pt>
                <c:pt idx="6420">
                  <c:v>1205846</c:v>
                </c:pt>
                <c:pt idx="6421">
                  <c:v>305498</c:v>
                </c:pt>
                <c:pt idx="6422">
                  <c:v>374600</c:v>
                </c:pt>
                <c:pt idx="6423">
                  <c:v>8542</c:v>
                </c:pt>
                <c:pt idx="6424">
                  <c:v>718239</c:v>
                </c:pt>
                <c:pt idx="6425">
                  <c:v>679674</c:v>
                </c:pt>
                <c:pt idx="6426">
                  <c:v>299575</c:v>
                </c:pt>
                <c:pt idx="6427">
                  <c:v>252851</c:v>
                </c:pt>
                <c:pt idx="6428">
                  <c:v>1141323</c:v>
                </c:pt>
                <c:pt idx="6429">
                  <c:v>326905</c:v>
                </c:pt>
                <c:pt idx="6430">
                  <c:v>1561923</c:v>
                </c:pt>
                <c:pt idx="6431">
                  <c:v>379187</c:v>
                </c:pt>
                <c:pt idx="6432">
                  <c:v>12038</c:v>
                </c:pt>
                <c:pt idx="6433">
                  <c:v>205592</c:v>
                </c:pt>
                <c:pt idx="6434">
                  <c:v>398747</c:v>
                </c:pt>
                <c:pt idx="6435">
                  <c:v>195691</c:v>
                </c:pt>
                <c:pt idx="6436">
                  <c:v>664622</c:v>
                </c:pt>
                <c:pt idx="6437">
                  <c:v>1754849</c:v>
                </c:pt>
                <c:pt idx="6438">
                  <c:v>91225</c:v>
                </c:pt>
                <c:pt idx="6439">
                  <c:v>846038</c:v>
                </c:pt>
                <c:pt idx="6440">
                  <c:v>1232239</c:v>
                </c:pt>
                <c:pt idx="6441">
                  <c:v>396723</c:v>
                </c:pt>
                <c:pt idx="6442">
                  <c:v>821142</c:v>
                </c:pt>
                <c:pt idx="6443">
                  <c:v>125850</c:v>
                </c:pt>
                <c:pt idx="6444">
                  <c:v>197951</c:v>
                </c:pt>
                <c:pt idx="6445">
                  <c:v>305031</c:v>
                </c:pt>
                <c:pt idx="6446">
                  <c:v>1025424</c:v>
                </c:pt>
                <c:pt idx="6447">
                  <c:v>509836</c:v>
                </c:pt>
                <c:pt idx="6448">
                  <c:v>346732</c:v>
                </c:pt>
                <c:pt idx="6449">
                  <c:v>1977932</c:v>
                </c:pt>
                <c:pt idx="6450">
                  <c:v>475145</c:v>
                </c:pt>
                <c:pt idx="6451">
                  <c:v>326537</c:v>
                </c:pt>
                <c:pt idx="6452">
                  <c:v>181033</c:v>
                </c:pt>
                <c:pt idx="6453">
                  <c:v>918766</c:v>
                </c:pt>
                <c:pt idx="6454">
                  <c:v>1013</c:v>
                </c:pt>
                <c:pt idx="6455">
                  <c:v>18576</c:v>
                </c:pt>
                <c:pt idx="6456">
                  <c:v>107329</c:v>
                </c:pt>
                <c:pt idx="6457">
                  <c:v>878395</c:v>
                </c:pt>
                <c:pt idx="6458">
                  <c:v>157493</c:v>
                </c:pt>
                <c:pt idx="6459">
                  <c:v>295539</c:v>
                </c:pt>
                <c:pt idx="6460">
                  <c:v>458477</c:v>
                </c:pt>
                <c:pt idx="6461">
                  <c:v>111297</c:v>
                </c:pt>
                <c:pt idx="6462">
                  <c:v>50218</c:v>
                </c:pt>
                <c:pt idx="6463">
                  <c:v>23089</c:v>
                </c:pt>
                <c:pt idx="6464">
                  <c:v>82085</c:v>
                </c:pt>
                <c:pt idx="6465">
                  <c:v>1346107</c:v>
                </c:pt>
                <c:pt idx="6466">
                  <c:v>235773</c:v>
                </c:pt>
                <c:pt idx="6467">
                  <c:v>976507</c:v>
                </c:pt>
                <c:pt idx="6468">
                  <c:v>248722</c:v>
                </c:pt>
                <c:pt idx="6469">
                  <c:v>152437</c:v>
                </c:pt>
                <c:pt idx="6470">
                  <c:v>906503</c:v>
                </c:pt>
                <c:pt idx="6471">
                  <c:v>377635</c:v>
                </c:pt>
                <c:pt idx="6472">
                  <c:v>1989001</c:v>
                </c:pt>
                <c:pt idx="6473">
                  <c:v>399188</c:v>
                </c:pt>
                <c:pt idx="6474">
                  <c:v>265447</c:v>
                </c:pt>
                <c:pt idx="6475">
                  <c:v>2904646</c:v>
                </c:pt>
                <c:pt idx="6476">
                  <c:v>57187</c:v>
                </c:pt>
                <c:pt idx="6477">
                  <c:v>2134203</c:v>
                </c:pt>
                <c:pt idx="6478">
                  <c:v>163045</c:v>
                </c:pt>
                <c:pt idx="6479">
                  <c:v>504594</c:v>
                </c:pt>
                <c:pt idx="6480">
                  <c:v>548573</c:v>
                </c:pt>
                <c:pt idx="6481">
                  <c:v>1887154</c:v>
                </c:pt>
                <c:pt idx="6482">
                  <c:v>510650</c:v>
                </c:pt>
                <c:pt idx="6483">
                  <c:v>597762</c:v>
                </c:pt>
                <c:pt idx="6484">
                  <c:v>506107</c:v>
                </c:pt>
                <c:pt idx="6485">
                  <c:v>430199</c:v>
                </c:pt>
                <c:pt idx="6486">
                  <c:v>506008</c:v>
                </c:pt>
                <c:pt idx="6487">
                  <c:v>820512</c:v>
                </c:pt>
                <c:pt idx="6488">
                  <c:v>39125</c:v>
                </c:pt>
                <c:pt idx="6489">
                  <c:v>1015116</c:v>
                </c:pt>
                <c:pt idx="6490">
                  <c:v>468410</c:v>
                </c:pt>
                <c:pt idx="6491">
                  <c:v>98311</c:v>
                </c:pt>
                <c:pt idx="6492">
                  <c:v>276903</c:v>
                </c:pt>
                <c:pt idx="6493">
                  <c:v>174605</c:v>
                </c:pt>
                <c:pt idx="6494">
                  <c:v>2529772</c:v>
                </c:pt>
                <c:pt idx="6495">
                  <c:v>521330</c:v>
                </c:pt>
                <c:pt idx="6496">
                  <c:v>820097</c:v>
                </c:pt>
                <c:pt idx="6497">
                  <c:v>605989</c:v>
                </c:pt>
                <c:pt idx="6498">
                  <c:v>72222</c:v>
                </c:pt>
                <c:pt idx="6499">
                  <c:v>626996</c:v>
                </c:pt>
                <c:pt idx="6500">
                  <c:v>445869</c:v>
                </c:pt>
                <c:pt idx="6501">
                  <c:v>2011740</c:v>
                </c:pt>
                <c:pt idx="6502">
                  <c:v>954395</c:v>
                </c:pt>
                <c:pt idx="6503">
                  <c:v>78788</c:v>
                </c:pt>
                <c:pt idx="6504">
                  <c:v>563408</c:v>
                </c:pt>
                <c:pt idx="6505">
                  <c:v>473870</c:v>
                </c:pt>
                <c:pt idx="6506">
                  <c:v>365036</c:v>
                </c:pt>
                <c:pt idx="6507">
                  <c:v>608206</c:v>
                </c:pt>
                <c:pt idx="6508">
                  <c:v>65174</c:v>
                </c:pt>
                <c:pt idx="6509">
                  <c:v>639981</c:v>
                </c:pt>
                <c:pt idx="6510">
                  <c:v>146413</c:v>
                </c:pt>
                <c:pt idx="6511">
                  <c:v>728616</c:v>
                </c:pt>
                <c:pt idx="6512">
                  <c:v>27061</c:v>
                </c:pt>
                <c:pt idx="6513">
                  <c:v>156503</c:v>
                </c:pt>
                <c:pt idx="6514">
                  <c:v>113860</c:v>
                </c:pt>
                <c:pt idx="6515">
                  <c:v>2179927</c:v>
                </c:pt>
                <c:pt idx="6516">
                  <c:v>1949258</c:v>
                </c:pt>
                <c:pt idx="6517">
                  <c:v>173510</c:v>
                </c:pt>
                <c:pt idx="6518">
                  <c:v>218704</c:v>
                </c:pt>
                <c:pt idx="6519">
                  <c:v>19610</c:v>
                </c:pt>
                <c:pt idx="6520">
                  <c:v>262283</c:v>
                </c:pt>
                <c:pt idx="6521">
                  <c:v>219398</c:v>
                </c:pt>
                <c:pt idx="6522">
                  <c:v>580069</c:v>
                </c:pt>
                <c:pt idx="6523">
                  <c:v>772251</c:v>
                </c:pt>
                <c:pt idx="6524">
                  <c:v>535672</c:v>
                </c:pt>
                <c:pt idx="6525">
                  <c:v>45118</c:v>
                </c:pt>
                <c:pt idx="6526">
                  <c:v>637549</c:v>
                </c:pt>
                <c:pt idx="6527">
                  <c:v>493776</c:v>
                </c:pt>
                <c:pt idx="6528">
                  <c:v>2007</c:v>
                </c:pt>
                <c:pt idx="6529">
                  <c:v>2434395</c:v>
                </c:pt>
                <c:pt idx="6530">
                  <c:v>1409721</c:v>
                </c:pt>
                <c:pt idx="6531">
                  <c:v>912099</c:v>
                </c:pt>
                <c:pt idx="6532">
                  <c:v>518424</c:v>
                </c:pt>
                <c:pt idx="6533">
                  <c:v>2478556</c:v>
                </c:pt>
                <c:pt idx="6534">
                  <c:v>470911</c:v>
                </c:pt>
                <c:pt idx="6535">
                  <c:v>349209</c:v>
                </c:pt>
                <c:pt idx="6536">
                  <c:v>846590</c:v>
                </c:pt>
                <c:pt idx="6537">
                  <c:v>9051</c:v>
                </c:pt>
                <c:pt idx="6538">
                  <c:v>330650</c:v>
                </c:pt>
                <c:pt idx="6539">
                  <c:v>1723676</c:v>
                </c:pt>
                <c:pt idx="6540">
                  <c:v>50686</c:v>
                </c:pt>
                <c:pt idx="6541">
                  <c:v>250721</c:v>
                </c:pt>
                <c:pt idx="6542">
                  <c:v>655885</c:v>
                </c:pt>
                <c:pt idx="6543">
                  <c:v>43106</c:v>
                </c:pt>
                <c:pt idx="6544">
                  <c:v>644883</c:v>
                </c:pt>
                <c:pt idx="6545">
                  <c:v>478473</c:v>
                </c:pt>
                <c:pt idx="6546">
                  <c:v>1995746</c:v>
                </c:pt>
                <c:pt idx="6547">
                  <c:v>727837</c:v>
                </c:pt>
                <c:pt idx="6548">
                  <c:v>139397</c:v>
                </c:pt>
                <c:pt idx="6549">
                  <c:v>1829952</c:v>
                </c:pt>
                <c:pt idx="6550">
                  <c:v>208670</c:v>
                </c:pt>
                <c:pt idx="6551">
                  <c:v>822723</c:v>
                </c:pt>
                <c:pt idx="6552">
                  <c:v>167481</c:v>
                </c:pt>
                <c:pt idx="6553">
                  <c:v>338042</c:v>
                </c:pt>
                <c:pt idx="6554">
                  <c:v>177066</c:v>
                </c:pt>
                <c:pt idx="6555">
                  <c:v>623885</c:v>
                </c:pt>
                <c:pt idx="6556">
                  <c:v>1550829</c:v>
                </c:pt>
                <c:pt idx="6557">
                  <c:v>85305</c:v>
                </c:pt>
                <c:pt idx="6558">
                  <c:v>484569</c:v>
                </c:pt>
                <c:pt idx="6559">
                  <c:v>201329</c:v>
                </c:pt>
                <c:pt idx="6560">
                  <c:v>321110</c:v>
                </c:pt>
                <c:pt idx="6561">
                  <c:v>182496</c:v>
                </c:pt>
                <c:pt idx="6562">
                  <c:v>70813</c:v>
                </c:pt>
                <c:pt idx="6563">
                  <c:v>150565</c:v>
                </c:pt>
                <c:pt idx="6564">
                  <c:v>305976</c:v>
                </c:pt>
                <c:pt idx="6565">
                  <c:v>947920</c:v>
                </c:pt>
                <c:pt idx="6566">
                  <c:v>997615</c:v>
                </c:pt>
                <c:pt idx="6567">
                  <c:v>932637</c:v>
                </c:pt>
                <c:pt idx="6568">
                  <c:v>2028900</c:v>
                </c:pt>
                <c:pt idx="6569">
                  <c:v>329650</c:v>
                </c:pt>
                <c:pt idx="6570">
                  <c:v>637908</c:v>
                </c:pt>
                <c:pt idx="6571">
                  <c:v>130967</c:v>
                </c:pt>
                <c:pt idx="6572">
                  <c:v>1503</c:v>
                </c:pt>
                <c:pt idx="6573">
                  <c:v>640816</c:v>
                </c:pt>
                <c:pt idx="6574">
                  <c:v>2820836</c:v>
                </c:pt>
                <c:pt idx="6575">
                  <c:v>412377</c:v>
                </c:pt>
                <c:pt idx="6576">
                  <c:v>419951</c:v>
                </c:pt>
                <c:pt idx="6577">
                  <c:v>616218</c:v>
                </c:pt>
                <c:pt idx="6578">
                  <c:v>139433</c:v>
                </c:pt>
                <c:pt idx="6579">
                  <c:v>1133047</c:v>
                </c:pt>
                <c:pt idx="6580">
                  <c:v>280784</c:v>
                </c:pt>
                <c:pt idx="6581">
                  <c:v>556816</c:v>
                </c:pt>
                <c:pt idx="6582">
                  <c:v>436512</c:v>
                </c:pt>
                <c:pt idx="6583">
                  <c:v>800353</c:v>
                </c:pt>
                <c:pt idx="6584">
                  <c:v>892401</c:v>
                </c:pt>
                <c:pt idx="6585">
                  <c:v>1725968</c:v>
                </c:pt>
                <c:pt idx="6586">
                  <c:v>5040</c:v>
                </c:pt>
                <c:pt idx="6587">
                  <c:v>114940</c:v>
                </c:pt>
                <c:pt idx="6588">
                  <c:v>427761</c:v>
                </c:pt>
                <c:pt idx="6589">
                  <c:v>360439</c:v>
                </c:pt>
                <c:pt idx="6590">
                  <c:v>1430005</c:v>
                </c:pt>
                <c:pt idx="6591">
                  <c:v>9054</c:v>
                </c:pt>
                <c:pt idx="6592">
                  <c:v>319653</c:v>
                </c:pt>
                <c:pt idx="6593">
                  <c:v>776083</c:v>
                </c:pt>
                <c:pt idx="6594">
                  <c:v>662869</c:v>
                </c:pt>
                <c:pt idx="6595">
                  <c:v>657522</c:v>
                </c:pt>
                <c:pt idx="6596">
                  <c:v>1898868</c:v>
                </c:pt>
                <c:pt idx="6597">
                  <c:v>329882</c:v>
                </c:pt>
                <c:pt idx="6598">
                  <c:v>310049</c:v>
                </c:pt>
                <c:pt idx="6599">
                  <c:v>1478617</c:v>
                </c:pt>
                <c:pt idx="6600">
                  <c:v>343135</c:v>
                </c:pt>
                <c:pt idx="6601">
                  <c:v>114359</c:v>
                </c:pt>
                <c:pt idx="6602">
                  <c:v>70265</c:v>
                </c:pt>
                <c:pt idx="6603">
                  <c:v>2701850</c:v>
                </c:pt>
                <c:pt idx="6604">
                  <c:v>1046043</c:v>
                </c:pt>
                <c:pt idx="6605">
                  <c:v>894123</c:v>
                </c:pt>
                <c:pt idx="6606">
                  <c:v>1684898</c:v>
                </c:pt>
                <c:pt idx="6607">
                  <c:v>320060</c:v>
                </c:pt>
                <c:pt idx="6608">
                  <c:v>75755</c:v>
                </c:pt>
                <c:pt idx="6609">
                  <c:v>23205</c:v>
                </c:pt>
                <c:pt idx="6610">
                  <c:v>11057</c:v>
                </c:pt>
                <c:pt idx="6611">
                  <c:v>237740</c:v>
                </c:pt>
                <c:pt idx="6612">
                  <c:v>337175</c:v>
                </c:pt>
                <c:pt idx="6613">
                  <c:v>316842</c:v>
                </c:pt>
                <c:pt idx="6614">
                  <c:v>585877</c:v>
                </c:pt>
                <c:pt idx="6615">
                  <c:v>518105</c:v>
                </c:pt>
                <c:pt idx="6616">
                  <c:v>780097</c:v>
                </c:pt>
                <c:pt idx="6617">
                  <c:v>1052563</c:v>
                </c:pt>
                <c:pt idx="6618">
                  <c:v>332969</c:v>
                </c:pt>
                <c:pt idx="6619">
                  <c:v>148473</c:v>
                </c:pt>
                <c:pt idx="6620">
                  <c:v>732718</c:v>
                </c:pt>
                <c:pt idx="6621">
                  <c:v>2506263</c:v>
                </c:pt>
                <c:pt idx="6622">
                  <c:v>199115</c:v>
                </c:pt>
                <c:pt idx="6623">
                  <c:v>219191</c:v>
                </c:pt>
                <c:pt idx="6624">
                  <c:v>462360</c:v>
                </c:pt>
                <c:pt idx="6625">
                  <c:v>957207</c:v>
                </c:pt>
                <c:pt idx="6626">
                  <c:v>161432</c:v>
                </c:pt>
                <c:pt idx="6627">
                  <c:v>388913</c:v>
                </c:pt>
                <c:pt idx="6628">
                  <c:v>72258</c:v>
                </c:pt>
                <c:pt idx="6629">
                  <c:v>455471</c:v>
                </c:pt>
                <c:pt idx="6630">
                  <c:v>335555</c:v>
                </c:pt>
                <c:pt idx="6631">
                  <c:v>382159</c:v>
                </c:pt>
                <c:pt idx="6632">
                  <c:v>146978</c:v>
                </c:pt>
                <c:pt idx="6633">
                  <c:v>22086</c:v>
                </c:pt>
                <c:pt idx="6634">
                  <c:v>834982</c:v>
                </c:pt>
                <c:pt idx="6635">
                  <c:v>449617</c:v>
                </c:pt>
                <c:pt idx="6636">
                  <c:v>267852</c:v>
                </c:pt>
                <c:pt idx="6637">
                  <c:v>1795412</c:v>
                </c:pt>
                <c:pt idx="6638">
                  <c:v>1316981</c:v>
                </c:pt>
                <c:pt idx="6639">
                  <c:v>53142</c:v>
                </c:pt>
                <c:pt idx="6640">
                  <c:v>21082</c:v>
                </c:pt>
                <c:pt idx="6641">
                  <c:v>151959</c:v>
                </c:pt>
                <c:pt idx="6642">
                  <c:v>637993</c:v>
                </c:pt>
                <c:pt idx="6643">
                  <c:v>237422</c:v>
                </c:pt>
                <c:pt idx="6644">
                  <c:v>981331</c:v>
                </c:pt>
                <c:pt idx="6645">
                  <c:v>397938</c:v>
                </c:pt>
                <c:pt idx="6646">
                  <c:v>795418</c:v>
                </c:pt>
                <c:pt idx="6647">
                  <c:v>716450</c:v>
                </c:pt>
                <c:pt idx="6648">
                  <c:v>146866</c:v>
                </c:pt>
                <c:pt idx="6649">
                  <c:v>1950986</c:v>
                </c:pt>
                <c:pt idx="6650">
                  <c:v>377686</c:v>
                </c:pt>
                <c:pt idx="6651">
                  <c:v>531577</c:v>
                </c:pt>
                <c:pt idx="6652">
                  <c:v>752797</c:v>
                </c:pt>
                <c:pt idx="6653">
                  <c:v>41135</c:v>
                </c:pt>
                <c:pt idx="6654">
                  <c:v>40167</c:v>
                </c:pt>
                <c:pt idx="6655">
                  <c:v>1478310</c:v>
                </c:pt>
                <c:pt idx="6656">
                  <c:v>144909</c:v>
                </c:pt>
                <c:pt idx="6657">
                  <c:v>74199</c:v>
                </c:pt>
                <c:pt idx="6658">
                  <c:v>34098</c:v>
                </c:pt>
                <c:pt idx="6659">
                  <c:v>30561</c:v>
                </c:pt>
                <c:pt idx="6660">
                  <c:v>3823453</c:v>
                </c:pt>
                <c:pt idx="6661">
                  <c:v>587806</c:v>
                </c:pt>
                <c:pt idx="6662">
                  <c:v>316462</c:v>
                </c:pt>
                <c:pt idx="6663">
                  <c:v>818561</c:v>
                </c:pt>
                <c:pt idx="6664">
                  <c:v>206059</c:v>
                </c:pt>
                <c:pt idx="6665">
                  <c:v>475251</c:v>
                </c:pt>
                <c:pt idx="6666">
                  <c:v>1459345</c:v>
                </c:pt>
                <c:pt idx="6667">
                  <c:v>655959</c:v>
                </c:pt>
                <c:pt idx="6668">
                  <c:v>261337</c:v>
                </c:pt>
                <c:pt idx="6669">
                  <c:v>176085</c:v>
                </c:pt>
                <c:pt idx="6670">
                  <c:v>1171055</c:v>
                </c:pt>
                <c:pt idx="6671">
                  <c:v>126360</c:v>
                </c:pt>
                <c:pt idx="6672">
                  <c:v>1896483</c:v>
                </c:pt>
                <c:pt idx="6673">
                  <c:v>92246</c:v>
                </c:pt>
                <c:pt idx="6674">
                  <c:v>256839</c:v>
                </c:pt>
                <c:pt idx="6675">
                  <c:v>351923</c:v>
                </c:pt>
                <c:pt idx="6676">
                  <c:v>545681</c:v>
                </c:pt>
                <c:pt idx="6677">
                  <c:v>579777</c:v>
                </c:pt>
                <c:pt idx="6678">
                  <c:v>174569</c:v>
                </c:pt>
                <c:pt idx="6679">
                  <c:v>1201337</c:v>
                </c:pt>
                <c:pt idx="6680">
                  <c:v>348689</c:v>
                </c:pt>
                <c:pt idx="6681">
                  <c:v>1500774</c:v>
                </c:pt>
                <c:pt idx="6682">
                  <c:v>184075</c:v>
                </c:pt>
                <c:pt idx="6683">
                  <c:v>609752</c:v>
                </c:pt>
                <c:pt idx="6684">
                  <c:v>183035</c:v>
                </c:pt>
                <c:pt idx="6685">
                  <c:v>85304</c:v>
                </c:pt>
                <c:pt idx="6686">
                  <c:v>70758</c:v>
                </c:pt>
                <c:pt idx="6687">
                  <c:v>46178</c:v>
                </c:pt>
                <c:pt idx="6688">
                  <c:v>79258</c:v>
                </c:pt>
                <c:pt idx="6689">
                  <c:v>1499785</c:v>
                </c:pt>
                <c:pt idx="6690">
                  <c:v>319556</c:v>
                </c:pt>
                <c:pt idx="6691">
                  <c:v>98816</c:v>
                </c:pt>
                <c:pt idx="6692">
                  <c:v>793909</c:v>
                </c:pt>
                <c:pt idx="6693">
                  <c:v>504127</c:v>
                </c:pt>
                <c:pt idx="6694">
                  <c:v>294864</c:v>
                </c:pt>
                <c:pt idx="6695">
                  <c:v>223887</c:v>
                </c:pt>
                <c:pt idx="6696">
                  <c:v>125512</c:v>
                </c:pt>
                <c:pt idx="6697">
                  <c:v>754481</c:v>
                </c:pt>
                <c:pt idx="6698">
                  <c:v>179644</c:v>
                </c:pt>
                <c:pt idx="6699">
                  <c:v>209108</c:v>
                </c:pt>
                <c:pt idx="6700">
                  <c:v>353093</c:v>
                </c:pt>
                <c:pt idx="6701">
                  <c:v>360079</c:v>
                </c:pt>
                <c:pt idx="6702">
                  <c:v>261295</c:v>
                </c:pt>
                <c:pt idx="6703">
                  <c:v>509652</c:v>
                </c:pt>
                <c:pt idx="6704">
                  <c:v>735855</c:v>
                </c:pt>
                <c:pt idx="6705">
                  <c:v>116338</c:v>
                </c:pt>
                <c:pt idx="6706">
                  <c:v>685612</c:v>
                </c:pt>
                <c:pt idx="6707">
                  <c:v>429832</c:v>
                </c:pt>
                <c:pt idx="6708">
                  <c:v>492992</c:v>
                </c:pt>
                <c:pt idx="6709">
                  <c:v>13591</c:v>
                </c:pt>
                <c:pt idx="6710">
                  <c:v>525730</c:v>
                </c:pt>
                <c:pt idx="6711">
                  <c:v>121354</c:v>
                </c:pt>
                <c:pt idx="6712">
                  <c:v>344185</c:v>
                </c:pt>
                <c:pt idx="6713">
                  <c:v>21062</c:v>
                </c:pt>
                <c:pt idx="6714">
                  <c:v>120334</c:v>
                </c:pt>
                <c:pt idx="6715">
                  <c:v>532623</c:v>
                </c:pt>
                <c:pt idx="6716">
                  <c:v>989545</c:v>
                </c:pt>
                <c:pt idx="6717">
                  <c:v>965551</c:v>
                </c:pt>
                <c:pt idx="6718">
                  <c:v>42162</c:v>
                </c:pt>
                <c:pt idx="6719">
                  <c:v>1717146</c:v>
                </c:pt>
                <c:pt idx="6720">
                  <c:v>273852</c:v>
                </c:pt>
                <c:pt idx="6721">
                  <c:v>257054</c:v>
                </c:pt>
                <c:pt idx="6722">
                  <c:v>376865</c:v>
                </c:pt>
                <c:pt idx="6723">
                  <c:v>384712</c:v>
                </c:pt>
                <c:pt idx="6724">
                  <c:v>1106881</c:v>
                </c:pt>
                <c:pt idx="6725">
                  <c:v>82296</c:v>
                </c:pt>
                <c:pt idx="6726">
                  <c:v>740763</c:v>
                </c:pt>
                <c:pt idx="6727">
                  <c:v>66198</c:v>
                </c:pt>
                <c:pt idx="6728">
                  <c:v>1402254</c:v>
                </c:pt>
                <c:pt idx="6729">
                  <c:v>834324</c:v>
                </c:pt>
                <c:pt idx="6730">
                  <c:v>534683</c:v>
                </c:pt>
                <c:pt idx="6731">
                  <c:v>2935218</c:v>
                </c:pt>
                <c:pt idx="6732">
                  <c:v>378685</c:v>
                </c:pt>
                <c:pt idx="6733">
                  <c:v>324061</c:v>
                </c:pt>
                <c:pt idx="6734">
                  <c:v>1308546</c:v>
                </c:pt>
                <c:pt idx="6735">
                  <c:v>214601</c:v>
                </c:pt>
                <c:pt idx="6736">
                  <c:v>308089</c:v>
                </c:pt>
                <c:pt idx="6737">
                  <c:v>17071</c:v>
                </c:pt>
                <c:pt idx="6738">
                  <c:v>217714</c:v>
                </c:pt>
                <c:pt idx="6739">
                  <c:v>189726</c:v>
                </c:pt>
                <c:pt idx="6740">
                  <c:v>1782769</c:v>
                </c:pt>
                <c:pt idx="6741">
                  <c:v>321198</c:v>
                </c:pt>
                <c:pt idx="6742">
                  <c:v>1340054</c:v>
                </c:pt>
                <c:pt idx="6743">
                  <c:v>246759</c:v>
                </c:pt>
                <c:pt idx="6744">
                  <c:v>1523369</c:v>
                </c:pt>
                <c:pt idx="6745">
                  <c:v>45149</c:v>
                </c:pt>
                <c:pt idx="6746">
                  <c:v>10584</c:v>
                </c:pt>
                <c:pt idx="6747">
                  <c:v>53697</c:v>
                </c:pt>
                <c:pt idx="6748">
                  <c:v>951021</c:v>
                </c:pt>
                <c:pt idx="6749">
                  <c:v>155499</c:v>
                </c:pt>
                <c:pt idx="6750">
                  <c:v>521420</c:v>
                </c:pt>
                <c:pt idx="6751">
                  <c:v>402483</c:v>
                </c:pt>
                <c:pt idx="6752">
                  <c:v>87233</c:v>
                </c:pt>
                <c:pt idx="6753">
                  <c:v>110324</c:v>
                </c:pt>
                <c:pt idx="6754">
                  <c:v>215791</c:v>
                </c:pt>
                <c:pt idx="6755">
                  <c:v>947969</c:v>
                </c:pt>
                <c:pt idx="6756">
                  <c:v>1065174</c:v>
                </c:pt>
                <c:pt idx="6757">
                  <c:v>584378</c:v>
                </c:pt>
                <c:pt idx="6758">
                  <c:v>40133</c:v>
                </c:pt>
                <c:pt idx="6759">
                  <c:v>294944</c:v>
                </c:pt>
                <c:pt idx="6760">
                  <c:v>3134453</c:v>
                </c:pt>
                <c:pt idx="6761">
                  <c:v>1512490</c:v>
                </c:pt>
                <c:pt idx="6762">
                  <c:v>401008</c:v>
                </c:pt>
                <c:pt idx="6763">
                  <c:v>175525</c:v>
                </c:pt>
                <c:pt idx="6764">
                  <c:v>464537</c:v>
                </c:pt>
                <c:pt idx="6765">
                  <c:v>214692</c:v>
                </c:pt>
                <c:pt idx="6766">
                  <c:v>1409799</c:v>
                </c:pt>
                <c:pt idx="6767">
                  <c:v>357499</c:v>
                </c:pt>
                <c:pt idx="6768">
                  <c:v>2583389</c:v>
                </c:pt>
                <c:pt idx="6769">
                  <c:v>1742544</c:v>
                </c:pt>
                <c:pt idx="6770">
                  <c:v>445306</c:v>
                </c:pt>
                <c:pt idx="6771">
                  <c:v>56155</c:v>
                </c:pt>
                <c:pt idx="6772">
                  <c:v>233680</c:v>
                </c:pt>
                <c:pt idx="6773">
                  <c:v>1091652</c:v>
                </c:pt>
                <c:pt idx="6774">
                  <c:v>269792</c:v>
                </c:pt>
                <c:pt idx="6775">
                  <c:v>240742</c:v>
                </c:pt>
                <c:pt idx="6776">
                  <c:v>597756</c:v>
                </c:pt>
                <c:pt idx="6777">
                  <c:v>228714</c:v>
                </c:pt>
                <c:pt idx="6778">
                  <c:v>691071</c:v>
                </c:pt>
                <c:pt idx="6779">
                  <c:v>97813</c:v>
                </c:pt>
                <c:pt idx="6780">
                  <c:v>981581</c:v>
                </c:pt>
                <c:pt idx="6781">
                  <c:v>515642</c:v>
                </c:pt>
                <c:pt idx="6782">
                  <c:v>615526</c:v>
                </c:pt>
                <c:pt idx="6783">
                  <c:v>3008</c:v>
                </c:pt>
                <c:pt idx="6784">
                  <c:v>239222</c:v>
                </c:pt>
                <c:pt idx="6785">
                  <c:v>503487</c:v>
                </c:pt>
                <c:pt idx="6786">
                  <c:v>84272</c:v>
                </c:pt>
                <c:pt idx="6787">
                  <c:v>1313235</c:v>
                </c:pt>
                <c:pt idx="6788">
                  <c:v>25093</c:v>
                </c:pt>
                <c:pt idx="6789">
                  <c:v>294991</c:v>
                </c:pt>
                <c:pt idx="6790">
                  <c:v>55669</c:v>
                </c:pt>
                <c:pt idx="6791">
                  <c:v>1295980</c:v>
                </c:pt>
                <c:pt idx="6792">
                  <c:v>494374</c:v>
                </c:pt>
                <c:pt idx="6793">
                  <c:v>254959</c:v>
                </c:pt>
                <c:pt idx="6794">
                  <c:v>2637636</c:v>
                </c:pt>
                <c:pt idx="6795">
                  <c:v>1491093</c:v>
                </c:pt>
                <c:pt idx="6796">
                  <c:v>4011</c:v>
                </c:pt>
                <c:pt idx="6797">
                  <c:v>121894</c:v>
                </c:pt>
                <c:pt idx="6798">
                  <c:v>1146160</c:v>
                </c:pt>
                <c:pt idx="6799">
                  <c:v>556204</c:v>
                </c:pt>
                <c:pt idx="6800">
                  <c:v>400641</c:v>
                </c:pt>
                <c:pt idx="6801">
                  <c:v>1141746</c:v>
                </c:pt>
                <c:pt idx="6802">
                  <c:v>931519</c:v>
                </c:pt>
                <c:pt idx="6803">
                  <c:v>713086</c:v>
                </c:pt>
                <c:pt idx="6804">
                  <c:v>698647</c:v>
                </c:pt>
                <c:pt idx="6805">
                  <c:v>628840</c:v>
                </c:pt>
                <c:pt idx="6806">
                  <c:v>275338</c:v>
                </c:pt>
                <c:pt idx="6807">
                  <c:v>668983</c:v>
                </c:pt>
                <c:pt idx="6808">
                  <c:v>696719</c:v>
                </c:pt>
                <c:pt idx="6809">
                  <c:v>78285</c:v>
                </c:pt>
                <c:pt idx="6810">
                  <c:v>1658451</c:v>
                </c:pt>
                <c:pt idx="6811">
                  <c:v>1165960</c:v>
                </c:pt>
                <c:pt idx="6812">
                  <c:v>219716</c:v>
                </c:pt>
                <c:pt idx="6813">
                  <c:v>1154547</c:v>
                </c:pt>
                <c:pt idx="6814">
                  <c:v>997851</c:v>
                </c:pt>
                <c:pt idx="6815">
                  <c:v>189673</c:v>
                </c:pt>
                <c:pt idx="6816">
                  <c:v>937839</c:v>
                </c:pt>
                <c:pt idx="6817">
                  <c:v>10047</c:v>
                </c:pt>
                <c:pt idx="6818">
                  <c:v>992480</c:v>
                </c:pt>
                <c:pt idx="6819">
                  <c:v>69271</c:v>
                </c:pt>
                <c:pt idx="6820">
                  <c:v>290947</c:v>
                </c:pt>
                <c:pt idx="6821">
                  <c:v>509997</c:v>
                </c:pt>
                <c:pt idx="6822">
                  <c:v>152479</c:v>
                </c:pt>
                <c:pt idx="6823">
                  <c:v>463340</c:v>
                </c:pt>
                <c:pt idx="6824">
                  <c:v>1049670</c:v>
                </c:pt>
                <c:pt idx="6825">
                  <c:v>1452321</c:v>
                </c:pt>
                <c:pt idx="6826">
                  <c:v>1484311</c:v>
                </c:pt>
                <c:pt idx="6827">
                  <c:v>1960238</c:v>
                </c:pt>
                <c:pt idx="6828">
                  <c:v>179541</c:v>
                </c:pt>
                <c:pt idx="6829">
                  <c:v>296450</c:v>
                </c:pt>
                <c:pt idx="6830">
                  <c:v>34115</c:v>
                </c:pt>
                <c:pt idx="6831">
                  <c:v>1455424</c:v>
                </c:pt>
                <c:pt idx="6832">
                  <c:v>2271681</c:v>
                </c:pt>
                <c:pt idx="6833">
                  <c:v>191172</c:v>
                </c:pt>
                <c:pt idx="6834">
                  <c:v>352206</c:v>
                </c:pt>
                <c:pt idx="6835">
                  <c:v>317396</c:v>
                </c:pt>
                <c:pt idx="6836">
                  <c:v>1321100</c:v>
                </c:pt>
                <c:pt idx="6837">
                  <c:v>902847</c:v>
                </c:pt>
                <c:pt idx="6838">
                  <c:v>425841</c:v>
                </c:pt>
                <c:pt idx="6839">
                  <c:v>474557</c:v>
                </c:pt>
                <c:pt idx="6840">
                  <c:v>1334784</c:v>
                </c:pt>
                <c:pt idx="6841">
                  <c:v>345923</c:v>
                </c:pt>
                <c:pt idx="6842">
                  <c:v>168896</c:v>
                </c:pt>
                <c:pt idx="6843">
                  <c:v>824085</c:v>
                </c:pt>
                <c:pt idx="6844">
                  <c:v>1253375</c:v>
                </c:pt>
                <c:pt idx="6845">
                  <c:v>1420723</c:v>
                </c:pt>
                <c:pt idx="6846">
                  <c:v>1875467</c:v>
                </c:pt>
                <c:pt idx="6847">
                  <c:v>111225</c:v>
                </c:pt>
                <c:pt idx="6848">
                  <c:v>2153088</c:v>
                </c:pt>
                <c:pt idx="6849">
                  <c:v>221187</c:v>
                </c:pt>
                <c:pt idx="6850">
                  <c:v>1903494</c:v>
                </c:pt>
                <c:pt idx="6851">
                  <c:v>636445</c:v>
                </c:pt>
                <c:pt idx="6852">
                  <c:v>1038795</c:v>
                </c:pt>
                <c:pt idx="6853">
                  <c:v>629569</c:v>
                </c:pt>
                <c:pt idx="6854">
                  <c:v>151000</c:v>
                </c:pt>
                <c:pt idx="6855">
                  <c:v>288858</c:v>
                </c:pt>
                <c:pt idx="6856">
                  <c:v>738767</c:v>
                </c:pt>
                <c:pt idx="6857">
                  <c:v>16070</c:v>
                </c:pt>
                <c:pt idx="6858">
                  <c:v>847445</c:v>
                </c:pt>
                <c:pt idx="6859">
                  <c:v>2468370</c:v>
                </c:pt>
                <c:pt idx="6860">
                  <c:v>409905</c:v>
                </c:pt>
                <c:pt idx="6861">
                  <c:v>1182319</c:v>
                </c:pt>
                <c:pt idx="6862">
                  <c:v>595357</c:v>
                </c:pt>
                <c:pt idx="6863">
                  <c:v>1275190</c:v>
                </c:pt>
                <c:pt idx="6864">
                  <c:v>58768</c:v>
                </c:pt>
                <c:pt idx="6865">
                  <c:v>182170</c:v>
                </c:pt>
                <c:pt idx="6866">
                  <c:v>480556</c:v>
                </c:pt>
                <c:pt idx="6867">
                  <c:v>20080</c:v>
                </c:pt>
                <c:pt idx="6868">
                  <c:v>586873</c:v>
                </c:pt>
                <c:pt idx="6869">
                  <c:v>88293</c:v>
                </c:pt>
                <c:pt idx="6870">
                  <c:v>813293</c:v>
                </c:pt>
                <c:pt idx="6871">
                  <c:v>207180</c:v>
                </c:pt>
                <c:pt idx="6872">
                  <c:v>547220</c:v>
                </c:pt>
                <c:pt idx="6873">
                  <c:v>375723</c:v>
                </c:pt>
                <c:pt idx="6874">
                  <c:v>265314</c:v>
                </c:pt>
                <c:pt idx="6875">
                  <c:v>666010</c:v>
                </c:pt>
                <c:pt idx="6876">
                  <c:v>1179353</c:v>
                </c:pt>
                <c:pt idx="6877">
                  <c:v>151424</c:v>
                </c:pt>
                <c:pt idx="6878">
                  <c:v>536641</c:v>
                </c:pt>
                <c:pt idx="6879">
                  <c:v>16070</c:v>
                </c:pt>
                <c:pt idx="6880">
                  <c:v>202118</c:v>
                </c:pt>
                <c:pt idx="6881">
                  <c:v>644823</c:v>
                </c:pt>
                <c:pt idx="6882">
                  <c:v>1069258</c:v>
                </c:pt>
                <c:pt idx="6883">
                  <c:v>220714</c:v>
                </c:pt>
                <c:pt idx="6884">
                  <c:v>906246</c:v>
                </c:pt>
                <c:pt idx="6885">
                  <c:v>229286</c:v>
                </c:pt>
                <c:pt idx="6886">
                  <c:v>342866</c:v>
                </c:pt>
                <c:pt idx="6887">
                  <c:v>1451407</c:v>
                </c:pt>
                <c:pt idx="6888">
                  <c:v>16042</c:v>
                </c:pt>
                <c:pt idx="6889">
                  <c:v>364332</c:v>
                </c:pt>
                <c:pt idx="6890">
                  <c:v>241271</c:v>
                </c:pt>
                <c:pt idx="6891">
                  <c:v>940213</c:v>
                </c:pt>
                <c:pt idx="6892">
                  <c:v>126414</c:v>
                </c:pt>
                <c:pt idx="6893">
                  <c:v>1073374</c:v>
                </c:pt>
                <c:pt idx="6894">
                  <c:v>788976</c:v>
                </c:pt>
                <c:pt idx="6895">
                  <c:v>58130</c:v>
                </c:pt>
                <c:pt idx="6896">
                  <c:v>134418</c:v>
                </c:pt>
                <c:pt idx="6897">
                  <c:v>1619194</c:v>
                </c:pt>
                <c:pt idx="6898">
                  <c:v>19078</c:v>
                </c:pt>
                <c:pt idx="6899">
                  <c:v>631496</c:v>
                </c:pt>
                <c:pt idx="6900">
                  <c:v>176491</c:v>
                </c:pt>
                <c:pt idx="6901">
                  <c:v>297458</c:v>
                </c:pt>
                <c:pt idx="6902">
                  <c:v>699616</c:v>
                </c:pt>
                <c:pt idx="6903">
                  <c:v>614567</c:v>
                </c:pt>
                <c:pt idx="6904">
                  <c:v>666567</c:v>
                </c:pt>
                <c:pt idx="6905">
                  <c:v>782014</c:v>
                </c:pt>
                <c:pt idx="6906">
                  <c:v>3968453</c:v>
                </c:pt>
                <c:pt idx="6907">
                  <c:v>1156461</c:v>
                </c:pt>
                <c:pt idx="6908">
                  <c:v>157013</c:v>
                </c:pt>
                <c:pt idx="6909">
                  <c:v>732664</c:v>
                </c:pt>
                <c:pt idx="6910">
                  <c:v>89308</c:v>
                </c:pt>
                <c:pt idx="6911">
                  <c:v>372775</c:v>
                </c:pt>
                <c:pt idx="6912">
                  <c:v>459296</c:v>
                </c:pt>
                <c:pt idx="6913">
                  <c:v>280415</c:v>
                </c:pt>
                <c:pt idx="6914">
                  <c:v>491440</c:v>
                </c:pt>
                <c:pt idx="6915">
                  <c:v>466010</c:v>
                </c:pt>
                <c:pt idx="6916">
                  <c:v>1212017</c:v>
                </c:pt>
                <c:pt idx="6917">
                  <c:v>1481473</c:v>
                </c:pt>
                <c:pt idx="6918">
                  <c:v>60161</c:v>
                </c:pt>
                <c:pt idx="6919">
                  <c:v>5049</c:v>
                </c:pt>
                <c:pt idx="6920">
                  <c:v>798928</c:v>
                </c:pt>
                <c:pt idx="6921">
                  <c:v>20065</c:v>
                </c:pt>
                <c:pt idx="6922">
                  <c:v>277802</c:v>
                </c:pt>
                <c:pt idx="6923">
                  <c:v>1072503</c:v>
                </c:pt>
                <c:pt idx="6924">
                  <c:v>307877</c:v>
                </c:pt>
                <c:pt idx="6925">
                  <c:v>506032</c:v>
                </c:pt>
                <c:pt idx="6926">
                  <c:v>844737</c:v>
                </c:pt>
                <c:pt idx="6927">
                  <c:v>3774933</c:v>
                </c:pt>
                <c:pt idx="6928">
                  <c:v>68155</c:v>
                </c:pt>
                <c:pt idx="6929">
                  <c:v>77207</c:v>
                </c:pt>
                <c:pt idx="6930">
                  <c:v>157456</c:v>
                </c:pt>
                <c:pt idx="6931">
                  <c:v>86304</c:v>
                </c:pt>
                <c:pt idx="6932">
                  <c:v>612380</c:v>
                </c:pt>
                <c:pt idx="6933">
                  <c:v>259693</c:v>
                </c:pt>
                <c:pt idx="6934">
                  <c:v>1004055</c:v>
                </c:pt>
                <c:pt idx="6935">
                  <c:v>478457</c:v>
                </c:pt>
                <c:pt idx="6936">
                  <c:v>2222559</c:v>
                </c:pt>
                <c:pt idx="6937">
                  <c:v>628891</c:v>
                </c:pt>
                <c:pt idx="6938">
                  <c:v>164642</c:v>
                </c:pt>
                <c:pt idx="6939">
                  <c:v>350054</c:v>
                </c:pt>
                <c:pt idx="6940">
                  <c:v>239343</c:v>
                </c:pt>
                <c:pt idx="6941">
                  <c:v>792093</c:v>
                </c:pt>
                <c:pt idx="6942">
                  <c:v>91830</c:v>
                </c:pt>
                <c:pt idx="6943">
                  <c:v>1239131</c:v>
                </c:pt>
                <c:pt idx="6944">
                  <c:v>12032</c:v>
                </c:pt>
                <c:pt idx="6945">
                  <c:v>174488</c:v>
                </c:pt>
                <c:pt idx="6946">
                  <c:v>1213577</c:v>
                </c:pt>
                <c:pt idx="6947">
                  <c:v>19112</c:v>
                </c:pt>
                <c:pt idx="6948">
                  <c:v>22085</c:v>
                </c:pt>
                <c:pt idx="6949">
                  <c:v>1391486</c:v>
                </c:pt>
                <c:pt idx="6950">
                  <c:v>514431</c:v>
                </c:pt>
                <c:pt idx="6951">
                  <c:v>752727</c:v>
                </c:pt>
                <c:pt idx="6952">
                  <c:v>276796</c:v>
                </c:pt>
                <c:pt idx="6953">
                  <c:v>80715</c:v>
                </c:pt>
                <c:pt idx="6954">
                  <c:v>92617</c:v>
                </c:pt>
                <c:pt idx="6955">
                  <c:v>522300</c:v>
                </c:pt>
                <c:pt idx="6956">
                  <c:v>163494</c:v>
                </c:pt>
                <c:pt idx="6957">
                  <c:v>31118</c:v>
                </c:pt>
                <c:pt idx="6958">
                  <c:v>1085910</c:v>
                </c:pt>
                <c:pt idx="6959">
                  <c:v>122963</c:v>
                </c:pt>
                <c:pt idx="6960">
                  <c:v>753099</c:v>
                </c:pt>
                <c:pt idx="6961">
                  <c:v>970528</c:v>
                </c:pt>
                <c:pt idx="6962">
                  <c:v>317631</c:v>
                </c:pt>
                <c:pt idx="6963">
                  <c:v>256781</c:v>
                </c:pt>
                <c:pt idx="6964">
                  <c:v>212668</c:v>
                </c:pt>
                <c:pt idx="6965">
                  <c:v>642280</c:v>
                </c:pt>
                <c:pt idx="6966">
                  <c:v>98839</c:v>
                </c:pt>
                <c:pt idx="6967">
                  <c:v>282359</c:v>
                </c:pt>
                <c:pt idx="6968">
                  <c:v>186055</c:v>
                </c:pt>
                <c:pt idx="6969">
                  <c:v>432920</c:v>
                </c:pt>
                <c:pt idx="6970">
                  <c:v>1209006</c:v>
                </c:pt>
                <c:pt idx="6971">
                  <c:v>366237</c:v>
                </c:pt>
                <c:pt idx="6972">
                  <c:v>179079</c:v>
                </c:pt>
                <c:pt idx="6973">
                  <c:v>91880</c:v>
                </c:pt>
                <c:pt idx="6974">
                  <c:v>42657</c:v>
                </c:pt>
                <c:pt idx="6975">
                  <c:v>1535874</c:v>
                </c:pt>
                <c:pt idx="6976">
                  <c:v>104783</c:v>
                </c:pt>
                <c:pt idx="6977">
                  <c:v>1707013</c:v>
                </c:pt>
                <c:pt idx="6978">
                  <c:v>219694</c:v>
                </c:pt>
                <c:pt idx="6979">
                  <c:v>745159</c:v>
                </c:pt>
                <c:pt idx="6980">
                  <c:v>302284</c:v>
                </c:pt>
                <c:pt idx="6981">
                  <c:v>37119</c:v>
                </c:pt>
                <c:pt idx="6982">
                  <c:v>184155</c:v>
                </c:pt>
                <c:pt idx="6983">
                  <c:v>782331</c:v>
                </c:pt>
                <c:pt idx="6984">
                  <c:v>50634</c:v>
                </c:pt>
                <c:pt idx="6985">
                  <c:v>443332</c:v>
                </c:pt>
                <c:pt idx="6986">
                  <c:v>115364</c:v>
                </c:pt>
                <c:pt idx="6987">
                  <c:v>1400339</c:v>
                </c:pt>
                <c:pt idx="6988">
                  <c:v>1224641</c:v>
                </c:pt>
                <c:pt idx="6989">
                  <c:v>3363570</c:v>
                </c:pt>
                <c:pt idx="6990">
                  <c:v>41170</c:v>
                </c:pt>
                <c:pt idx="6991">
                  <c:v>1083892</c:v>
                </c:pt>
                <c:pt idx="6992">
                  <c:v>735105</c:v>
                </c:pt>
                <c:pt idx="6993">
                  <c:v>359891</c:v>
                </c:pt>
                <c:pt idx="6994">
                  <c:v>5008</c:v>
                </c:pt>
                <c:pt idx="6995">
                  <c:v>168061</c:v>
                </c:pt>
                <c:pt idx="6996">
                  <c:v>410769</c:v>
                </c:pt>
                <c:pt idx="6997">
                  <c:v>2339630</c:v>
                </c:pt>
                <c:pt idx="6998">
                  <c:v>157598</c:v>
                </c:pt>
                <c:pt idx="6999">
                  <c:v>128526</c:v>
                </c:pt>
                <c:pt idx="7000">
                  <c:v>519105</c:v>
                </c:pt>
                <c:pt idx="7001">
                  <c:v>244780</c:v>
                </c:pt>
                <c:pt idx="7002">
                  <c:v>295583</c:v>
                </c:pt>
                <c:pt idx="7003">
                  <c:v>67845</c:v>
                </c:pt>
                <c:pt idx="7004">
                  <c:v>13035</c:v>
                </c:pt>
                <c:pt idx="7005">
                  <c:v>238922</c:v>
                </c:pt>
                <c:pt idx="7006">
                  <c:v>1153690</c:v>
                </c:pt>
                <c:pt idx="7007">
                  <c:v>1086922</c:v>
                </c:pt>
                <c:pt idx="7008">
                  <c:v>126462</c:v>
                </c:pt>
                <c:pt idx="7009">
                  <c:v>910215</c:v>
                </c:pt>
                <c:pt idx="7010">
                  <c:v>563208</c:v>
                </c:pt>
                <c:pt idx="7011">
                  <c:v>179024</c:v>
                </c:pt>
                <c:pt idx="7012">
                  <c:v>370147</c:v>
                </c:pt>
                <c:pt idx="7013">
                  <c:v>285911</c:v>
                </c:pt>
                <c:pt idx="7014">
                  <c:v>1724782</c:v>
                </c:pt>
                <c:pt idx="7015">
                  <c:v>1472757</c:v>
                </c:pt>
                <c:pt idx="7016">
                  <c:v>1574042</c:v>
                </c:pt>
                <c:pt idx="7017">
                  <c:v>2133650</c:v>
                </c:pt>
                <c:pt idx="7018">
                  <c:v>3247672</c:v>
                </c:pt>
                <c:pt idx="7019">
                  <c:v>211234</c:v>
                </c:pt>
                <c:pt idx="7020">
                  <c:v>29106</c:v>
                </c:pt>
                <c:pt idx="7021">
                  <c:v>22909</c:v>
                </c:pt>
                <c:pt idx="7022">
                  <c:v>262019</c:v>
                </c:pt>
                <c:pt idx="7023">
                  <c:v>366840</c:v>
                </c:pt>
                <c:pt idx="7024">
                  <c:v>1259645</c:v>
                </c:pt>
                <c:pt idx="7025">
                  <c:v>56192</c:v>
                </c:pt>
                <c:pt idx="7026">
                  <c:v>21168</c:v>
                </c:pt>
                <c:pt idx="7027">
                  <c:v>585438</c:v>
                </c:pt>
                <c:pt idx="7028">
                  <c:v>790311</c:v>
                </c:pt>
                <c:pt idx="7029">
                  <c:v>1183719</c:v>
                </c:pt>
                <c:pt idx="7030">
                  <c:v>801447</c:v>
                </c:pt>
                <c:pt idx="7031">
                  <c:v>453344</c:v>
                </c:pt>
                <c:pt idx="7032">
                  <c:v>385722</c:v>
                </c:pt>
                <c:pt idx="7033">
                  <c:v>893387</c:v>
                </c:pt>
                <c:pt idx="7034">
                  <c:v>553449</c:v>
                </c:pt>
                <c:pt idx="7035">
                  <c:v>571211</c:v>
                </c:pt>
                <c:pt idx="7036">
                  <c:v>2196455</c:v>
                </c:pt>
                <c:pt idx="7037">
                  <c:v>785891</c:v>
                </c:pt>
                <c:pt idx="7038">
                  <c:v>275868</c:v>
                </c:pt>
                <c:pt idx="7039">
                  <c:v>226636</c:v>
                </c:pt>
                <c:pt idx="7040">
                  <c:v>17046</c:v>
                </c:pt>
                <c:pt idx="7041">
                  <c:v>22588</c:v>
                </c:pt>
                <c:pt idx="7042">
                  <c:v>72694</c:v>
                </c:pt>
                <c:pt idx="7043">
                  <c:v>1567963</c:v>
                </c:pt>
                <c:pt idx="7044">
                  <c:v>267725</c:v>
                </c:pt>
                <c:pt idx="7045">
                  <c:v>1782591</c:v>
                </c:pt>
                <c:pt idx="7046">
                  <c:v>1052324</c:v>
                </c:pt>
                <c:pt idx="7047">
                  <c:v>1294695</c:v>
                </c:pt>
                <c:pt idx="7048">
                  <c:v>411739</c:v>
                </c:pt>
                <c:pt idx="7049">
                  <c:v>664942</c:v>
                </c:pt>
                <c:pt idx="7050">
                  <c:v>184628</c:v>
                </c:pt>
                <c:pt idx="7051">
                  <c:v>126452</c:v>
                </c:pt>
                <c:pt idx="7052">
                  <c:v>1301050</c:v>
                </c:pt>
                <c:pt idx="7053">
                  <c:v>236680</c:v>
                </c:pt>
                <c:pt idx="7054">
                  <c:v>742242</c:v>
                </c:pt>
                <c:pt idx="7055">
                  <c:v>158442</c:v>
                </c:pt>
                <c:pt idx="7056">
                  <c:v>173777</c:v>
                </c:pt>
                <c:pt idx="7057">
                  <c:v>568211</c:v>
                </c:pt>
                <c:pt idx="7058">
                  <c:v>716313</c:v>
                </c:pt>
                <c:pt idx="7059">
                  <c:v>1320047</c:v>
                </c:pt>
                <c:pt idx="7060">
                  <c:v>2097087</c:v>
                </c:pt>
                <c:pt idx="7061">
                  <c:v>212193</c:v>
                </c:pt>
                <c:pt idx="7062">
                  <c:v>441368</c:v>
                </c:pt>
                <c:pt idx="7063">
                  <c:v>407756</c:v>
                </c:pt>
                <c:pt idx="7064">
                  <c:v>166027</c:v>
                </c:pt>
                <c:pt idx="7065">
                  <c:v>503537</c:v>
                </c:pt>
                <c:pt idx="7066">
                  <c:v>1742556</c:v>
                </c:pt>
                <c:pt idx="7067">
                  <c:v>301936</c:v>
                </c:pt>
                <c:pt idx="7068">
                  <c:v>7045</c:v>
                </c:pt>
                <c:pt idx="7069">
                  <c:v>27627</c:v>
                </c:pt>
                <c:pt idx="7070">
                  <c:v>1129176</c:v>
                </c:pt>
                <c:pt idx="7071">
                  <c:v>157326</c:v>
                </c:pt>
                <c:pt idx="7072">
                  <c:v>90846</c:v>
                </c:pt>
                <c:pt idx="7073">
                  <c:v>509377</c:v>
                </c:pt>
                <c:pt idx="7074">
                  <c:v>340499</c:v>
                </c:pt>
                <c:pt idx="7075">
                  <c:v>255499</c:v>
                </c:pt>
                <c:pt idx="7076">
                  <c:v>1516126</c:v>
                </c:pt>
                <c:pt idx="7077">
                  <c:v>316908</c:v>
                </c:pt>
                <c:pt idx="7078">
                  <c:v>1668344</c:v>
                </c:pt>
                <c:pt idx="7079">
                  <c:v>1504126</c:v>
                </c:pt>
                <c:pt idx="7080">
                  <c:v>84300</c:v>
                </c:pt>
                <c:pt idx="7081">
                  <c:v>2205257</c:v>
                </c:pt>
                <c:pt idx="7082">
                  <c:v>717446</c:v>
                </c:pt>
                <c:pt idx="7083">
                  <c:v>1543878</c:v>
                </c:pt>
                <c:pt idx="7084">
                  <c:v>733330</c:v>
                </c:pt>
                <c:pt idx="7085">
                  <c:v>105830</c:v>
                </c:pt>
                <c:pt idx="7086">
                  <c:v>709240</c:v>
                </c:pt>
                <c:pt idx="7087">
                  <c:v>928991</c:v>
                </c:pt>
                <c:pt idx="7088">
                  <c:v>659016</c:v>
                </c:pt>
                <c:pt idx="7089">
                  <c:v>211162</c:v>
                </c:pt>
                <c:pt idx="7090">
                  <c:v>780311</c:v>
                </c:pt>
                <c:pt idx="7091">
                  <c:v>49188</c:v>
                </c:pt>
                <c:pt idx="7092">
                  <c:v>106372</c:v>
                </c:pt>
                <c:pt idx="7093">
                  <c:v>1017646</c:v>
                </c:pt>
                <c:pt idx="7094">
                  <c:v>357128</c:v>
                </c:pt>
                <c:pt idx="7095">
                  <c:v>32105</c:v>
                </c:pt>
                <c:pt idx="7096">
                  <c:v>414310</c:v>
                </c:pt>
                <c:pt idx="7097">
                  <c:v>253750</c:v>
                </c:pt>
                <c:pt idx="7098">
                  <c:v>1361324</c:v>
                </c:pt>
                <c:pt idx="7099">
                  <c:v>141378</c:v>
                </c:pt>
                <c:pt idx="7100">
                  <c:v>667664</c:v>
                </c:pt>
                <c:pt idx="7101">
                  <c:v>362990</c:v>
                </c:pt>
                <c:pt idx="7102">
                  <c:v>307003</c:v>
                </c:pt>
                <c:pt idx="7103">
                  <c:v>277108</c:v>
                </c:pt>
                <c:pt idx="7104">
                  <c:v>1403625</c:v>
                </c:pt>
                <c:pt idx="7105">
                  <c:v>121345</c:v>
                </c:pt>
                <c:pt idx="7106">
                  <c:v>4089468</c:v>
                </c:pt>
                <c:pt idx="7107">
                  <c:v>448930</c:v>
                </c:pt>
                <c:pt idx="7108">
                  <c:v>594925</c:v>
                </c:pt>
                <c:pt idx="7109">
                  <c:v>994543</c:v>
                </c:pt>
                <c:pt idx="7110">
                  <c:v>338482</c:v>
                </c:pt>
                <c:pt idx="7111">
                  <c:v>127366</c:v>
                </c:pt>
                <c:pt idx="7112">
                  <c:v>260412</c:v>
                </c:pt>
                <c:pt idx="7113">
                  <c:v>971791</c:v>
                </c:pt>
                <c:pt idx="7114">
                  <c:v>1523243</c:v>
                </c:pt>
                <c:pt idx="7115">
                  <c:v>589443</c:v>
                </c:pt>
                <c:pt idx="7116">
                  <c:v>1746796</c:v>
                </c:pt>
                <c:pt idx="7117">
                  <c:v>182167</c:v>
                </c:pt>
                <c:pt idx="7118">
                  <c:v>574061</c:v>
                </c:pt>
                <c:pt idx="7119">
                  <c:v>365694</c:v>
                </c:pt>
                <c:pt idx="7120">
                  <c:v>1344716</c:v>
                </c:pt>
                <c:pt idx="7121">
                  <c:v>753979</c:v>
                </c:pt>
                <c:pt idx="7122">
                  <c:v>41129</c:v>
                </c:pt>
                <c:pt idx="7123">
                  <c:v>179580</c:v>
                </c:pt>
                <c:pt idx="7124">
                  <c:v>466402</c:v>
                </c:pt>
                <c:pt idx="7125">
                  <c:v>211196</c:v>
                </c:pt>
                <c:pt idx="7126">
                  <c:v>1341964</c:v>
                </c:pt>
                <c:pt idx="7127">
                  <c:v>218223</c:v>
                </c:pt>
                <c:pt idx="7128">
                  <c:v>3168323</c:v>
                </c:pt>
                <c:pt idx="7129">
                  <c:v>355622</c:v>
                </c:pt>
                <c:pt idx="7130">
                  <c:v>1300587</c:v>
                </c:pt>
                <c:pt idx="7131">
                  <c:v>1019125</c:v>
                </c:pt>
                <c:pt idx="7132">
                  <c:v>429944</c:v>
                </c:pt>
                <c:pt idx="7133">
                  <c:v>69233</c:v>
                </c:pt>
                <c:pt idx="7134">
                  <c:v>721625</c:v>
                </c:pt>
                <c:pt idx="7135">
                  <c:v>555335</c:v>
                </c:pt>
                <c:pt idx="7136">
                  <c:v>60183</c:v>
                </c:pt>
                <c:pt idx="7137">
                  <c:v>362943</c:v>
                </c:pt>
                <c:pt idx="7138">
                  <c:v>390496</c:v>
                </c:pt>
                <c:pt idx="7139">
                  <c:v>371601</c:v>
                </c:pt>
                <c:pt idx="7140">
                  <c:v>427007</c:v>
                </c:pt>
                <c:pt idx="7141">
                  <c:v>77263</c:v>
                </c:pt>
                <c:pt idx="7142">
                  <c:v>1057863</c:v>
                </c:pt>
                <c:pt idx="7143">
                  <c:v>894526</c:v>
                </c:pt>
                <c:pt idx="7144">
                  <c:v>266956</c:v>
                </c:pt>
                <c:pt idx="7145">
                  <c:v>308902</c:v>
                </c:pt>
                <c:pt idx="7146">
                  <c:v>321494</c:v>
                </c:pt>
                <c:pt idx="7147">
                  <c:v>278997</c:v>
                </c:pt>
                <c:pt idx="7148">
                  <c:v>366351</c:v>
                </c:pt>
                <c:pt idx="7149">
                  <c:v>628579</c:v>
                </c:pt>
                <c:pt idx="7150">
                  <c:v>226991</c:v>
                </c:pt>
                <c:pt idx="7151">
                  <c:v>75736</c:v>
                </c:pt>
                <c:pt idx="7152">
                  <c:v>1198417</c:v>
                </c:pt>
                <c:pt idx="7153">
                  <c:v>69183</c:v>
                </c:pt>
                <c:pt idx="7154">
                  <c:v>627569</c:v>
                </c:pt>
                <c:pt idx="7155">
                  <c:v>933687</c:v>
                </c:pt>
                <c:pt idx="7156">
                  <c:v>213167</c:v>
                </c:pt>
                <c:pt idx="7157">
                  <c:v>745260</c:v>
                </c:pt>
                <c:pt idx="7158">
                  <c:v>1047896</c:v>
                </c:pt>
                <c:pt idx="7159">
                  <c:v>215150</c:v>
                </c:pt>
                <c:pt idx="7160">
                  <c:v>595912</c:v>
                </c:pt>
                <c:pt idx="7161">
                  <c:v>436032</c:v>
                </c:pt>
                <c:pt idx="7162">
                  <c:v>1421952</c:v>
                </c:pt>
                <c:pt idx="7163">
                  <c:v>361689</c:v>
                </c:pt>
                <c:pt idx="7164">
                  <c:v>196608</c:v>
                </c:pt>
                <c:pt idx="7165">
                  <c:v>120398</c:v>
                </c:pt>
                <c:pt idx="7166">
                  <c:v>340542</c:v>
                </c:pt>
                <c:pt idx="7167">
                  <c:v>298095</c:v>
                </c:pt>
                <c:pt idx="7168">
                  <c:v>1615204</c:v>
                </c:pt>
                <c:pt idx="7169">
                  <c:v>74736</c:v>
                </c:pt>
                <c:pt idx="7170">
                  <c:v>470380</c:v>
                </c:pt>
                <c:pt idx="7171">
                  <c:v>1344884</c:v>
                </c:pt>
                <c:pt idx="7172">
                  <c:v>1759042</c:v>
                </c:pt>
                <c:pt idx="7173">
                  <c:v>1842868</c:v>
                </c:pt>
                <c:pt idx="7174">
                  <c:v>3983</c:v>
                </c:pt>
                <c:pt idx="7175">
                  <c:v>792627</c:v>
                </c:pt>
                <c:pt idx="7176">
                  <c:v>173994</c:v>
                </c:pt>
                <c:pt idx="7177">
                  <c:v>798113</c:v>
                </c:pt>
                <c:pt idx="7178">
                  <c:v>135382</c:v>
                </c:pt>
                <c:pt idx="7179">
                  <c:v>37626</c:v>
                </c:pt>
                <c:pt idx="7180">
                  <c:v>917980</c:v>
                </c:pt>
                <c:pt idx="7181">
                  <c:v>215659</c:v>
                </c:pt>
                <c:pt idx="7182">
                  <c:v>577306</c:v>
                </c:pt>
                <c:pt idx="7183">
                  <c:v>1890530</c:v>
                </c:pt>
                <c:pt idx="7184">
                  <c:v>440011</c:v>
                </c:pt>
                <c:pt idx="7185">
                  <c:v>1303973</c:v>
                </c:pt>
                <c:pt idx="7186">
                  <c:v>673161</c:v>
                </c:pt>
                <c:pt idx="7187">
                  <c:v>76271</c:v>
                </c:pt>
                <c:pt idx="7188">
                  <c:v>1003</c:v>
                </c:pt>
                <c:pt idx="7189">
                  <c:v>1962074</c:v>
                </c:pt>
                <c:pt idx="7190">
                  <c:v>80275</c:v>
                </c:pt>
                <c:pt idx="7191">
                  <c:v>1518235</c:v>
                </c:pt>
                <c:pt idx="7192">
                  <c:v>2349063</c:v>
                </c:pt>
                <c:pt idx="7193">
                  <c:v>1316308</c:v>
                </c:pt>
                <c:pt idx="7194">
                  <c:v>163031</c:v>
                </c:pt>
                <c:pt idx="7195">
                  <c:v>206593</c:v>
                </c:pt>
                <c:pt idx="7196">
                  <c:v>1267410</c:v>
                </c:pt>
                <c:pt idx="7197">
                  <c:v>886418</c:v>
                </c:pt>
                <c:pt idx="7198">
                  <c:v>34067</c:v>
                </c:pt>
                <c:pt idx="7199">
                  <c:v>284566</c:v>
                </c:pt>
                <c:pt idx="7200">
                  <c:v>152645</c:v>
                </c:pt>
                <c:pt idx="7201">
                  <c:v>1238983</c:v>
                </c:pt>
                <c:pt idx="7202">
                  <c:v>301113</c:v>
                </c:pt>
                <c:pt idx="7203">
                  <c:v>378810</c:v>
                </c:pt>
                <c:pt idx="7204">
                  <c:v>1971711</c:v>
                </c:pt>
                <c:pt idx="7205">
                  <c:v>157475</c:v>
                </c:pt>
                <c:pt idx="7206">
                  <c:v>133386</c:v>
                </c:pt>
                <c:pt idx="7207">
                  <c:v>408324</c:v>
                </c:pt>
                <c:pt idx="7208">
                  <c:v>301187</c:v>
                </c:pt>
                <c:pt idx="7209">
                  <c:v>5189749</c:v>
                </c:pt>
                <c:pt idx="7210">
                  <c:v>400320</c:v>
                </c:pt>
                <c:pt idx="7211">
                  <c:v>2014943</c:v>
                </c:pt>
                <c:pt idx="7212">
                  <c:v>295467</c:v>
                </c:pt>
                <c:pt idx="7213">
                  <c:v>123405</c:v>
                </c:pt>
                <c:pt idx="7214">
                  <c:v>877726</c:v>
                </c:pt>
                <c:pt idx="7215">
                  <c:v>436363</c:v>
                </c:pt>
                <c:pt idx="7216">
                  <c:v>1362826</c:v>
                </c:pt>
                <c:pt idx="7217">
                  <c:v>1531899</c:v>
                </c:pt>
                <c:pt idx="7218">
                  <c:v>407232</c:v>
                </c:pt>
                <c:pt idx="7219">
                  <c:v>914880</c:v>
                </c:pt>
                <c:pt idx="7220">
                  <c:v>2013283</c:v>
                </c:pt>
                <c:pt idx="7221">
                  <c:v>131926</c:v>
                </c:pt>
                <c:pt idx="7222">
                  <c:v>1689854</c:v>
                </c:pt>
                <c:pt idx="7223">
                  <c:v>862101</c:v>
                </c:pt>
                <c:pt idx="7224">
                  <c:v>54141</c:v>
                </c:pt>
                <c:pt idx="7225">
                  <c:v>2475789</c:v>
                </c:pt>
                <c:pt idx="7226">
                  <c:v>261826</c:v>
                </c:pt>
                <c:pt idx="7227">
                  <c:v>968448</c:v>
                </c:pt>
                <c:pt idx="7228">
                  <c:v>1303629</c:v>
                </c:pt>
                <c:pt idx="7229">
                  <c:v>1260439</c:v>
                </c:pt>
                <c:pt idx="7230">
                  <c:v>1352614</c:v>
                </c:pt>
                <c:pt idx="7231">
                  <c:v>182608</c:v>
                </c:pt>
                <c:pt idx="7232">
                  <c:v>343993</c:v>
                </c:pt>
                <c:pt idx="7233">
                  <c:v>601686</c:v>
                </c:pt>
                <c:pt idx="7234">
                  <c:v>43114</c:v>
                </c:pt>
                <c:pt idx="7235">
                  <c:v>264740</c:v>
                </c:pt>
                <c:pt idx="7236">
                  <c:v>769123</c:v>
                </c:pt>
                <c:pt idx="7237">
                  <c:v>1420153</c:v>
                </c:pt>
                <c:pt idx="7238">
                  <c:v>289371</c:v>
                </c:pt>
                <c:pt idx="7239">
                  <c:v>1475751</c:v>
                </c:pt>
                <c:pt idx="7240">
                  <c:v>671260</c:v>
                </c:pt>
                <c:pt idx="7241">
                  <c:v>2407500</c:v>
                </c:pt>
                <c:pt idx="7242">
                  <c:v>410306</c:v>
                </c:pt>
                <c:pt idx="7243">
                  <c:v>37129</c:v>
                </c:pt>
                <c:pt idx="7244">
                  <c:v>708633</c:v>
                </c:pt>
                <c:pt idx="7245">
                  <c:v>673955</c:v>
                </c:pt>
                <c:pt idx="7246">
                  <c:v>64786</c:v>
                </c:pt>
                <c:pt idx="7247">
                  <c:v>1887076</c:v>
                </c:pt>
                <c:pt idx="7248">
                  <c:v>56144</c:v>
                </c:pt>
                <c:pt idx="7249">
                  <c:v>109513</c:v>
                </c:pt>
                <c:pt idx="7250">
                  <c:v>163541</c:v>
                </c:pt>
                <c:pt idx="7251">
                  <c:v>1692877</c:v>
                </c:pt>
                <c:pt idx="7252">
                  <c:v>2405226</c:v>
                </c:pt>
                <c:pt idx="7253">
                  <c:v>970444</c:v>
                </c:pt>
                <c:pt idx="7254">
                  <c:v>148965</c:v>
                </c:pt>
                <c:pt idx="7255">
                  <c:v>1710982</c:v>
                </c:pt>
                <c:pt idx="7256">
                  <c:v>133469</c:v>
                </c:pt>
                <c:pt idx="7257">
                  <c:v>62192</c:v>
                </c:pt>
                <c:pt idx="7258">
                  <c:v>2300579</c:v>
                </c:pt>
                <c:pt idx="7259">
                  <c:v>512644</c:v>
                </c:pt>
                <c:pt idx="7260">
                  <c:v>40107</c:v>
                </c:pt>
                <c:pt idx="7261">
                  <c:v>504655</c:v>
                </c:pt>
                <c:pt idx="7262">
                  <c:v>735154</c:v>
                </c:pt>
                <c:pt idx="7263">
                  <c:v>144012</c:v>
                </c:pt>
                <c:pt idx="7264">
                  <c:v>1341837</c:v>
                </c:pt>
                <c:pt idx="7265">
                  <c:v>189558</c:v>
                </c:pt>
                <c:pt idx="7266">
                  <c:v>1303194</c:v>
                </c:pt>
                <c:pt idx="7267">
                  <c:v>283834</c:v>
                </c:pt>
                <c:pt idx="7268">
                  <c:v>726107</c:v>
                </c:pt>
                <c:pt idx="7269">
                  <c:v>318905</c:v>
                </c:pt>
                <c:pt idx="7270">
                  <c:v>595686</c:v>
                </c:pt>
                <c:pt idx="7271">
                  <c:v>25067</c:v>
                </c:pt>
                <c:pt idx="7272">
                  <c:v>144388</c:v>
                </c:pt>
                <c:pt idx="7273">
                  <c:v>567155</c:v>
                </c:pt>
                <c:pt idx="7274">
                  <c:v>179543</c:v>
                </c:pt>
                <c:pt idx="7275">
                  <c:v>379628</c:v>
                </c:pt>
                <c:pt idx="7276">
                  <c:v>520443</c:v>
                </c:pt>
                <c:pt idx="7277">
                  <c:v>1052032</c:v>
                </c:pt>
                <c:pt idx="7278">
                  <c:v>607084</c:v>
                </c:pt>
                <c:pt idx="7279">
                  <c:v>56150</c:v>
                </c:pt>
                <c:pt idx="7280">
                  <c:v>1127305</c:v>
                </c:pt>
                <c:pt idx="7281">
                  <c:v>1548664</c:v>
                </c:pt>
                <c:pt idx="7282">
                  <c:v>86787</c:v>
                </c:pt>
                <c:pt idx="7283">
                  <c:v>1355155</c:v>
                </c:pt>
                <c:pt idx="7284">
                  <c:v>7045</c:v>
                </c:pt>
                <c:pt idx="7285">
                  <c:v>252912</c:v>
                </c:pt>
                <c:pt idx="7286">
                  <c:v>292957</c:v>
                </c:pt>
                <c:pt idx="7287">
                  <c:v>844530</c:v>
                </c:pt>
                <c:pt idx="7288">
                  <c:v>125498</c:v>
                </c:pt>
                <c:pt idx="7289">
                  <c:v>292853</c:v>
                </c:pt>
                <c:pt idx="7290">
                  <c:v>206211</c:v>
                </c:pt>
                <c:pt idx="7291">
                  <c:v>193483</c:v>
                </c:pt>
                <c:pt idx="7292">
                  <c:v>396667</c:v>
                </c:pt>
                <c:pt idx="7293">
                  <c:v>238712</c:v>
                </c:pt>
                <c:pt idx="7294">
                  <c:v>978176</c:v>
                </c:pt>
                <c:pt idx="7295">
                  <c:v>139937</c:v>
                </c:pt>
                <c:pt idx="7296">
                  <c:v>1034098</c:v>
                </c:pt>
                <c:pt idx="7297">
                  <c:v>1070821</c:v>
                </c:pt>
                <c:pt idx="7298">
                  <c:v>79289</c:v>
                </c:pt>
                <c:pt idx="7299">
                  <c:v>2002784</c:v>
                </c:pt>
                <c:pt idx="7300">
                  <c:v>650010</c:v>
                </c:pt>
                <c:pt idx="7301">
                  <c:v>779157</c:v>
                </c:pt>
                <c:pt idx="7302">
                  <c:v>731426</c:v>
                </c:pt>
                <c:pt idx="7303">
                  <c:v>661509</c:v>
                </c:pt>
                <c:pt idx="7304">
                  <c:v>496034</c:v>
                </c:pt>
                <c:pt idx="7305">
                  <c:v>902184</c:v>
                </c:pt>
                <c:pt idx="7306">
                  <c:v>546703</c:v>
                </c:pt>
                <c:pt idx="7307">
                  <c:v>367141</c:v>
                </c:pt>
                <c:pt idx="7308">
                  <c:v>302381</c:v>
                </c:pt>
                <c:pt idx="7309">
                  <c:v>392645</c:v>
                </c:pt>
                <c:pt idx="7310">
                  <c:v>1380164</c:v>
                </c:pt>
                <c:pt idx="7311">
                  <c:v>2879811</c:v>
                </c:pt>
                <c:pt idx="7312">
                  <c:v>462429</c:v>
                </c:pt>
                <c:pt idx="7313">
                  <c:v>228108</c:v>
                </c:pt>
                <c:pt idx="7314">
                  <c:v>645487</c:v>
                </c:pt>
                <c:pt idx="7315">
                  <c:v>434433</c:v>
                </c:pt>
                <c:pt idx="7316">
                  <c:v>797284</c:v>
                </c:pt>
                <c:pt idx="7317">
                  <c:v>102331</c:v>
                </c:pt>
                <c:pt idx="7318">
                  <c:v>250246</c:v>
                </c:pt>
                <c:pt idx="7319">
                  <c:v>521039</c:v>
                </c:pt>
                <c:pt idx="7320">
                  <c:v>263923</c:v>
                </c:pt>
                <c:pt idx="7321">
                  <c:v>387418</c:v>
                </c:pt>
                <c:pt idx="7322">
                  <c:v>203637</c:v>
                </c:pt>
                <c:pt idx="7323">
                  <c:v>1790990</c:v>
                </c:pt>
                <c:pt idx="7324">
                  <c:v>745848</c:v>
                </c:pt>
                <c:pt idx="7325">
                  <c:v>457520</c:v>
                </c:pt>
                <c:pt idx="7326">
                  <c:v>672075</c:v>
                </c:pt>
                <c:pt idx="7327">
                  <c:v>1156816</c:v>
                </c:pt>
                <c:pt idx="7328">
                  <c:v>59660</c:v>
                </c:pt>
                <c:pt idx="7329">
                  <c:v>70237</c:v>
                </c:pt>
                <c:pt idx="7330">
                  <c:v>2176804</c:v>
                </c:pt>
                <c:pt idx="7331">
                  <c:v>418838</c:v>
                </c:pt>
                <c:pt idx="7332">
                  <c:v>939639</c:v>
                </c:pt>
                <c:pt idx="7333">
                  <c:v>106970</c:v>
                </c:pt>
                <c:pt idx="7334">
                  <c:v>200039</c:v>
                </c:pt>
                <c:pt idx="7335">
                  <c:v>461904</c:v>
                </c:pt>
                <c:pt idx="7336">
                  <c:v>1574928</c:v>
                </c:pt>
                <c:pt idx="7337">
                  <c:v>15569</c:v>
                </c:pt>
                <c:pt idx="7338">
                  <c:v>180091</c:v>
                </c:pt>
                <c:pt idx="7339">
                  <c:v>967926</c:v>
                </c:pt>
                <c:pt idx="7340">
                  <c:v>693276</c:v>
                </c:pt>
                <c:pt idx="7341">
                  <c:v>78209</c:v>
                </c:pt>
                <c:pt idx="7342">
                  <c:v>1056297</c:v>
                </c:pt>
                <c:pt idx="7343">
                  <c:v>16052</c:v>
                </c:pt>
                <c:pt idx="7344">
                  <c:v>778909</c:v>
                </c:pt>
                <c:pt idx="7345">
                  <c:v>397747</c:v>
                </c:pt>
                <c:pt idx="7346">
                  <c:v>837227</c:v>
                </c:pt>
                <c:pt idx="7347">
                  <c:v>148008</c:v>
                </c:pt>
                <c:pt idx="7348">
                  <c:v>86859</c:v>
                </c:pt>
                <c:pt idx="7349">
                  <c:v>9024</c:v>
                </c:pt>
                <c:pt idx="7350">
                  <c:v>409707</c:v>
                </c:pt>
                <c:pt idx="7351">
                  <c:v>1645387</c:v>
                </c:pt>
                <c:pt idx="7352">
                  <c:v>717310</c:v>
                </c:pt>
                <c:pt idx="7353">
                  <c:v>459446</c:v>
                </c:pt>
                <c:pt idx="7354">
                  <c:v>688751</c:v>
                </c:pt>
                <c:pt idx="7355">
                  <c:v>278744</c:v>
                </c:pt>
                <c:pt idx="7356">
                  <c:v>770851</c:v>
                </c:pt>
                <c:pt idx="7357">
                  <c:v>2004674</c:v>
                </c:pt>
                <c:pt idx="7358">
                  <c:v>2368851</c:v>
                </c:pt>
                <c:pt idx="7359">
                  <c:v>68237</c:v>
                </c:pt>
                <c:pt idx="7360">
                  <c:v>199628</c:v>
                </c:pt>
                <c:pt idx="7361">
                  <c:v>543220</c:v>
                </c:pt>
                <c:pt idx="7362">
                  <c:v>417231</c:v>
                </c:pt>
                <c:pt idx="7363">
                  <c:v>32058</c:v>
                </c:pt>
                <c:pt idx="7364">
                  <c:v>257813</c:v>
                </c:pt>
                <c:pt idx="7365">
                  <c:v>1873889</c:v>
                </c:pt>
                <c:pt idx="7366">
                  <c:v>1730531</c:v>
                </c:pt>
                <c:pt idx="7367">
                  <c:v>1469459</c:v>
                </c:pt>
                <c:pt idx="7368">
                  <c:v>377645</c:v>
                </c:pt>
                <c:pt idx="7369">
                  <c:v>343049</c:v>
                </c:pt>
                <c:pt idx="7370">
                  <c:v>97860</c:v>
                </c:pt>
                <c:pt idx="7371">
                  <c:v>620583</c:v>
                </c:pt>
                <c:pt idx="7372">
                  <c:v>23081</c:v>
                </c:pt>
                <c:pt idx="7373">
                  <c:v>2058083</c:v>
                </c:pt>
                <c:pt idx="7374">
                  <c:v>116894</c:v>
                </c:pt>
                <c:pt idx="7375">
                  <c:v>23083</c:v>
                </c:pt>
                <c:pt idx="7376">
                  <c:v>1335222</c:v>
                </c:pt>
                <c:pt idx="7377">
                  <c:v>70722</c:v>
                </c:pt>
                <c:pt idx="7378">
                  <c:v>2755544</c:v>
                </c:pt>
                <c:pt idx="7379">
                  <c:v>37098</c:v>
                </c:pt>
                <c:pt idx="7380">
                  <c:v>671606</c:v>
                </c:pt>
                <c:pt idx="7381">
                  <c:v>993184</c:v>
                </c:pt>
                <c:pt idx="7382">
                  <c:v>421664</c:v>
                </c:pt>
                <c:pt idx="7383">
                  <c:v>674232</c:v>
                </c:pt>
                <c:pt idx="7384">
                  <c:v>794572</c:v>
                </c:pt>
                <c:pt idx="7385">
                  <c:v>297345</c:v>
                </c:pt>
                <c:pt idx="7386">
                  <c:v>24064</c:v>
                </c:pt>
                <c:pt idx="7387">
                  <c:v>2045469</c:v>
                </c:pt>
                <c:pt idx="7388">
                  <c:v>423434</c:v>
                </c:pt>
                <c:pt idx="7389">
                  <c:v>1334197</c:v>
                </c:pt>
                <c:pt idx="7390">
                  <c:v>336492</c:v>
                </c:pt>
                <c:pt idx="7391">
                  <c:v>541232</c:v>
                </c:pt>
                <c:pt idx="7392">
                  <c:v>63198</c:v>
                </c:pt>
                <c:pt idx="7393">
                  <c:v>1335314</c:v>
                </c:pt>
                <c:pt idx="7394">
                  <c:v>102833</c:v>
                </c:pt>
                <c:pt idx="7395">
                  <c:v>300941</c:v>
                </c:pt>
                <c:pt idx="7396">
                  <c:v>152462</c:v>
                </c:pt>
                <c:pt idx="7397">
                  <c:v>242724</c:v>
                </c:pt>
                <c:pt idx="7398">
                  <c:v>863470</c:v>
                </c:pt>
                <c:pt idx="7399">
                  <c:v>26117</c:v>
                </c:pt>
                <c:pt idx="7400">
                  <c:v>2404973</c:v>
                </c:pt>
                <c:pt idx="7401">
                  <c:v>1042863</c:v>
                </c:pt>
                <c:pt idx="7402">
                  <c:v>558795</c:v>
                </c:pt>
                <c:pt idx="7403">
                  <c:v>202174</c:v>
                </c:pt>
                <c:pt idx="7404">
                  <c:v>419165</c:v>
                </c:pt>
                <c:pt idx="7405">
                  <c:v>641830</c:v>
                </c:pt>
                <c:pt idx="7406">
                  <c:v>1006542</c:v>
                </c:pt>
                <c:pt idx="7407">
                  <c:v>383143</c:v>
                </c:pt>
                <c:pt idx="7408">
                  <c:v>1352282</c:v>
                </c:pt>
                <c:pt idx="7409">
                  <c:v>2180790</c:v>
                </c:pt>
                <c:pt idx="7410">
                  <c:v>162956</c:v>
                </c:pt>
                <c:pt idx="7411">
                  <c:v>670240</c:v>
                </c:pt>
                <c:pt idx="7412">
                  <c:v>2021675</c:v>
                </c:pt>
                <c:pt idx="7413">
                  <c:v>389121</c:v>
                </c:pt>
                <c:pt idx="7414">
                  <c:v>1325666</c:v>
                </c:pt>
                <c:pt idx="7415">
                  <c:v>259290</c:v>
                </c:pt>
                <c:pt idx="7416">
                  <c:v>446861</c:v>
                </c:pt>
                <c:pt idx="7417">
                  <c:v>417886</c:v>
                </c:pt>
                <c:pt idx="7418">
                  <c:v>1251548</c:v>
                </c:pt>
                <c:pt idx="7419">
                  <c:v>1016097</c:v>
                </c:pt>
                <c:pt idx="7420">
                  <c:v>961184</c:v>
                </c:pt>
                <c:pt idx="7421">
                  <c:v>576250</c:v>
                </c:pt>
                <c:pt idx="7422">
                  <c:v>117859</c:v>
                </c:pt>
                <c:pt idx="7423">
                  <c:v>1515697</c:v>
                </c:pt>
                <c:pt idx="7424">
                  <c:v>128402</c:v>
                </c:pt>
                <c:pt idx="7425">
                  <c:v>1659266</c:v>
                </c:pt>
                <c:pt idx="7426">
                  <c:v>2483102</c:v>
                </c:pt>
                <c:pt idx="7427">
                  <c:v>62193</c:v>
                </c:pt>
                <c:pt idx="7428">
                  <c:v>334061</c:v>
                </c:pt>
                <c:pt idx="7429">
                  <c:v>607860</c:v>
                </c:pt>
                <c:pt idx="7430">
                  <c:v>98263</c:v>
                </c:pt>
                <c:pt idx="7431">
                  <c:v>453077</c:v>
                </c:pt>
                <c:pt idx="7432">
                  <c:v>783854</c:v>
                </c:pt>
                <c:pt idx="7433">
                  <c:v>434873</c:v>
                </c:pt>
                <c:pt idx="7434">
                  <c:v>2334868</c:v>
                </c:pt>
                <c:pt idx="7435">
                  <c:v>190068</c:v>
                </c:pt>
                <c:pt idx="7436">
                  <c:v>395108</c:v>
                </c:pt>
                <c:pt idx="7437">
                  <c:v>70215</c:v>
                </c:pt>
                <c:pt idx="7438">
                  <c:v>271727</c:v>
                </c:pt>
                <c:pt idx="7439">
                  <c:v>973313</c:v>
                </c:pt>
                <c:pt idx="7440">
                  <c:v>1150711</c:v>
                </c:pt>
                <c:pt idx="7441">
                  <c:v>1017167</c:v>
                </c:pt>
                <c:pt idx="7442">
                  <c:v>1385090</c:v>
                </c:pt>
                <c:pt idx="7443">
                  <c:v>266784</c:v>
                </c:pt>
                <c:pt idx="7444">
                  <c:v>306966</c:v>
                </c:pt>
                <c:pt idx="7445">
                  <c:v>1290560</c:v>
                </c:pt>
                <c:pt idx="7446">
                  <c:v>420382</c:v>
                </c:pt>
                <c:pt idx="7447">
                  <c:v>571426</c:v>
                </c:pt>
                <c:pt idx="7448">
                  <c:v>1504</c:v>
                </c:pt>
                <c:pt idx="7449">
                  <c:v>747271</c:v>
                </c:pt>
                <c:pt idx="7450">
                  <c:v>145410</c:v>
                </c:pt>
                <c:pt idx="7451">
                  <c:v>103853</c:v>
                </c:pt>
                <c:pt idx="7452">
                  <c:v>1641902</c:v>
                </c:pt>
                <c:pt idx="7453">
                  <c:v>1180146</c:v>
                </c:pt>
                <c:pt idx="7454">
                  <c:v>71232</c:v>
                </c:pt>
                <c:pt idx="7455">
                  <c:v>417326</c:v>
                </c:pt>
                <c:pt idx="7456">
                  <c:v>489428</c:v>
                </c:pt>
                <c:pt idx="7457">
                  <c:v>925977</c:v>
                </c:pt>
                <c:pt idx="7458">
                  <c:v>319033</c:v>
                </c:pt>
                <c:pt idx="7459">
                  <c:v>421265</c:v>
                </c:pt>
                <c:pt idx="7460">
                  <c:v>54171</c:v>
                </c:pt>
                <c:pt idx="7461">
                  <c:v>1146681</c:v>
                </c:pt>
                <c:pt idx="7462">
                  <c:v>1052336</c:v>
                </c:pt>
                <c:pt idx="7463">
                  <c:v>1587145</c:v>
                </c:pt>
                <c:pt idx="7464">
                  <c:v>1123068</c:v>
                </c:pt>
                <c:pt idx="7465">
                  <c:v>1403914</c:v>
                </c:pt>
                <c:pt idx="7466">
                  <c:v>160526</c:v>
                </c:pt>
                <c:pt idx="7467">
                  <c:v>1179492</c:v>
                </c:pt>
                <c:pt idx="7468">
                  <c:v>380181</c:v>
                </c:pt>
                <c:pt idx="7469">
                  <c:v>77282</c:v>
                </c:pt>
                <c:pt idx="7470">
                  <c:v>251816</c:v>
                </c:pt>
                <c:pt idx="7471">
                  <c:v>913502</c:v>
                </c:pt>
                <c:pt idx="7472">
                  <c:v>824390</c:v>
                </c:pt>
                <c:pt idx="7473">
                  <c:v>85208</c:v>
                </c:pt>
                <c:pt idx="7474">
                  <c:v>726225</c:v>
                </c:pt>
                <c:pt idx="7475">
                  <c:v>379683</c:v>
                </c:pt>
                <c:pt idx="7476">
                  <c:v>1138044</c:v>
                </c:pt>
                <c:pt idx="7477">
                  <c:v>1011662</c:v>
                </c:pt>
                <c:pt idx="7478">
                  <c:v>599159</c:v>
                </c:pt>
                <c:pt idx="7479">
                  <c:v>573438</c:v>
                </c:pt>
                <c:pt idx="7480">
                  <c:v>774502</c:v>
                </c:pt>
                <c:pt idx="7481">
                  <c:v>1629585</c:v>
                </c:pt>
                <c:pt idx="7482">
                  <c:v>2051159</c:v>
                </c:pt>
                <c:pt idx="7483">
                  <c:v>1205356</c:v>
                </c:pt>
                <c:pt idx="7484">
                  <c:v>238312</c:v>
                </c:pt>
                <c:pt idx="7485">
                  <c:v>116472</c:v>
                </c:pt>
                <c:pt idx="7486">
                  <c:v>2086524</c:v>
                </c:pt>
                <c:pt idx="7487">
                  <c:v>1183595</c:v>
                </c:pt>
                <c:pt idx="7488">
                  <c:v>183048</c:v>
                </c:pt>
                <c:pt idx="7489">
                  <c:v>2230446</c:v>
                </c:pt>
                <c:pt idx="7490">
                  <c:v>329547</c:v>
                </c:pt>
                <c:pt idx="7491">
                  <c:v>525973</c:v>
                </c:pt>
                <c:pt idx="7492">
                  <c:v>1455808</c:v>
                </c:pt>
                <c:pt idx="7493">
                  <c:v>1898882</c:v>
                </c:pt>
                <c:pt idx="7494">
                  <c:v>125517</c:v>
                </c:pt>
                <c:pt idx="7495">
                  <c:v>1027646</c:v>
                </c:pt>
                <c:pt idx="7496">
                  <c:v>746864</c:v>
                </c:pt>
                <c:pt idx="7497">
                  <c:v>839198</c:v>
                </c:pt>
                <c:pt idx="7498">
                  <c:v>2526786</c:v>
                </c:pt>
                <c:pt idx="7499">
                  <c:v>61140</c:v>
                </c:pt>
                <c:pt idx="7500">
                  <c:v>283545</c:v>
                </c:pt>
                <c:pt idx="7501">
                  <c:v>752934</c:v>
                </c:pt>
                <c:pt idx="7502">
                  <c:v>134086</c:v>
                </c:pt>
                <c:pt idx="7503">
                  <c:v>511110</c:v>
                </c:pt>
                <c:pt idx="7504">
                  <c:v>780520</c:v>
                </c:pt>
                <c:pt idx="7505">
                  <c:v>2246035</c:v>
                </c:pt>
                <c:pt idx="7506">
                  <c:v>3008</c:v>
                </c:pt>
                <c:pt idx="7507">
                  <c:v>114213</c:v>
                </c:pt>
                <c:pt idx="7508">
                  <c:v>1685689</c:v>
                </c:pt>
                <c:pt idx="7509">
                  <c:v>410408</c:v>
                </c:pt>
                <c:pt idx="7510">
                  <c:v>319467</c:v>
                </c:pt>
                <c:pt idx="7511">
                  <c:v>303475</c:v>
                </c:pt>
                <c:pt idx="7512">
                  <c:v>1146747</c:v>
                </c:pt>
                <c:pt idx="7513">
                  <c:v>876750</c:v>
                </c:pt>
                <c:pt idx="7514">
                  <c:v>537705</c:v>
                </c:pt>
                <c:pt idx="7515">
                  <c:v>1611855</c:v>
                </c:pt>
                <c:pt idx="7516">
                  <c:v>149986</c:v>
                </c:pt>
                <c:pt idx="7517">
                  <c:v>470460</c:v>
                </c:pt>
                <c:pt idx="7518">
                  <c:v>88318</c:v>
                </c:pt>
                <c:pt idx="7519">
                  <c:v>56161</c:v>
                </c:pt>
                <c:pt idx="7520">
                  <c:v>1063516</c:v>
                </c:pt>
                <c:pt idx="7521">
                  <c:v>682139</c:v>
                </c:pt>
                <c:pt idx="7522">
                  <c:v>94752</c:v>
                </c:pt>
                <c:pt idx="7523">
                  <c:v>410742</c:v>
                </c:pt>
                <c:pt idx="7524">
                  <c:v>156493</c:v>
                </c:pt>
                <c:pt idx="7525">
                  <c:v>354621</c:v>
                </c:pt>
                <c:pt idx="7526">
                  <c:v>555341</c:v>
                </c:pt>
                <c:pt idx="7527">
                  <c:v>727604</c:v>
                </c:pt>
                <c:pt idx="7528">
                  <c:v>647112</c:v>
                </c:pt>
                <c:pt idx="7529">
                  <c:v>57221</c:v>
                </c:pt>
                <c:pt idx="7530">
                  <c:v>1798985</c:v>
                </c:pt>
                <c:pt idx="7531">
                  <c:v>89282</c:v>
                </c:pt>
                <c:pt idx="7532">
                  <c:v>984584</c:v>
                </c:pt>
                <c:pt idx="7533">
                  <c:v>333211</c:v>
                </c:pt>
                <c:pt idx="7534">
                  <c:v>290080</c:v>
                </c:pt>
                <c:pt idx="7535">
                  <c:v>24084</c:v>
                </c:pt>
                <c:pt idx="7536">
                  <c:v>429003</c:v>
                </c:pt>
                <c:pt idx="7537">
                  <c:v>553482</c:v>
                </c:pt>
                <c:pt idx="7538">
                  <c:v>200151</c:v>
                </c:pt>
                <c:pt idx="7539">
                  <c:v>76236</c:v>
                </c:pt>
                <c:pt idx="7540">
                  <c:v>475467</c:v>
                </c:pt>
                <c:pt idx="7541">
                  <c:v>279420</c:v>
                </c:pt>
                <c:pt idx="7542">
                  <c:v>345313</c:v>
                </c:pt>
                <c:pt idx="7543">
                  <c:v>325953</c:v>
                </c:pt>
                <c:pt idx="7544">
                  <c:v>134926</c:v>
                </c:pt>
                <c:pt idx="7545">
                  <c:v>140459</c:v>
                </c:pt>
                <c:pt idx="7546">
                  <c:v>51197</c:v>
                </c:pt>
                <c:pt idx="7547">
                  <c:v>1669059</c:v>
                </c:pt>
                <c:pt idx="7548">
                  <c:v>617351</c:v>
                </c:pt>
                <c:pt idx="7549">
                  <c:v>62216</c:v>
                </c:pt>
                <c:pt idx="7550">
                  <c:v>3235039</c:v>
                </c:pt>
                <c:pt idx="7551">
                  <c:v>537835</c:v>
                </c:pt>
                <c:pt idx="7552">
                  <c:v>133593</c:v>
                </c:pt>
                <c:pt idx="7553">
                  <c:v>520525</c:v>
                </c:pt>
                <c:pt idx="7554">
                  <c:v>885264</c:v>
                </c:pt>
                <c:pt idx="7555">
                  <c:v>795558</c:v>
                </c:pt>
                <c:pt idx="7556">
                  <c:v>437352</c:v>
                </c:pt>
                <c:pt idx="7557">
                  <c:v>1210722</c:v>
                </c:pt>
                <c:pt idx="7558">
                  <c:v>143001</c:v>
                </c:pt>
                <c:pt idx="7559">
                  <c:v>708766</c:v>
                </c:pt>
                <c:pt idx="7560">
                  <c:v>1931302</c:v>
                </c:pt>
                <c:pt idx="7561">
                  <c:v>85258</c:v>
                </c:pt>
                <c:pt idx="7562">
                  <c:v>170482</c:v>
                </c:pt>
                <c:pt idx="7563">
                  <c:v>367251</c:v>
                </c:pt>
                <c:pt idx="7564">
                  <c:v>612900</c:v>
                </c:pt>
                <c:pt idx="7565">
                  <c:v>847463</c:v>
                </c:pt>
                <c:pt idx="7566">
                  <c:v>2030378</c:v>
                </c:pt>
                <c:pt idx="7567">
                  <c:v>434340</c:v>
                </c:pt>
                <c:pt idx="7568">
                  <c:v>2175169</c:v>
                </c:pt>
                <c:pt idx="7569">
                  <c:v>187738</c:v>
                </c:pt>
                <c:pt idx="7570">
                  <c:v>690718</c:v>
                </c:pt>
                <c:pt idx="7571">
                  <c:v>529818</c:v>
                </c:pt>
                <c:pt idx="7572">
                  <c:v>490241</c:v>
                </c:pt>
                <c:pt idx="7573">
                  <c:v>850528</c:v>
                </c:pt>
                <c:pt idx="7574">
                  <c:v>846189</c:v>
                </c:pt>
                <c:pt idx="7575">
                  <c:v>259401</c:v>
                </c:pt>
                <c:pt idx="7576">
                  <c:v>20053</c:v>
                </c:pt>
                <c:pt idx="7577">
                  <c:v>553161</c:v>
                </c:pt>
                <c:pt idx="7578">
                  <c:v>744566</c:v>
                </c:pt>
                <c:pt idx="7579">
                  <c:v>130934</c:v>
                </c:pt>
                <c:pt idx="7580">
                  <c:v>2345372</c:v>
                </c:pt>
                <c:pt idx="7581">
                  <c:v>31641</c:v>
                </c:pt>
                <c:pt idx="7582">
                  <c:v>924264</c:v>
                </c:pt>
                <c:pt idx="7583">
                  <c:v>219701</c:v>
                </c:pt>
                <c:pt idx="7584">
                  <c:v>82303</c:v>
                </c:pt>
                <c:pt idx="7585">
                  <c:v>949871</c:v>
                </c:pt>
                <c:pt idx="7586">
                  <c:v>754868</c:v>
                </c:pt>
                <c:pt idx="7587">
                  <c:v>21078</c:v>
                </c:pt>
                <c:pt idx="7588">
                  <c:v>544716</c:v>
                </c:pt>
                <c:pt idx="7589">
                  <c:v>871203</c:v>
                </c:pt>
                <c:pt idx="7590">
                  <c:v>26626</c:v>
                </c:pt>
                <c:pt idx="7591">
                  <c:v>860948</c:v>
                </c:pt>
                <c:pt idx="7592">
                  <c:v>18074</c:v>
                </c:pt>
                <c:pt idx="7593">
                  <c:v>1106502</c:v>
                </c:pt>
                <c:pt idx="7594">
                  <c:v>1197133</c:v>
                </c:pt>
                <c:pt idx="7595">
                  <c:v>506563</c:v>
                </c:pt>
                <c:pt idx="7596">
                  <c:v>749234</c:v>
                </c:pt>
                <c:pt idx="7597">
                  <c:v>311944</c:v>
                </c:pt>
                <c:pt idx="7598">
                  <c:v>1173131</c:v>
                </c:pt>
                <c:pt idx="7599">
                  <c:v>1661478</c:v>
                </c:pt>
                <c:pt idx="7600">
                  <c:v>3233464</c:v>
                </c:pt>
                <c:pt idx="7601">
                  <c:v>540644</c:v>
                </c:pt>
                <c:pt idx="7602">
                  <c:v>642464</c:v>
                </c:pt>
                <c:pt idx="7603">
                  <c:v>241144</c:v>
                </c:pt>
                <c:pt idx="7604">
                  <c:v>461988</c:v>
                </c:pt>
                <c:pt idx="7605">
                  <c:v>25094</c:v>
                </c:pt>
                <c:pt idx="7606">
                  <c:v>186056</c:v>
                </c:pt>
                <c:pt idx="7607">
                  <c:v>550730</c:v>
                </c:pt>
                <c:pt idx="7608">
                  <c:v>40127</c:v>
                </c:pt>
                <c:pt idx="7609">
                  <c:v>259900</c:v>
                </c:pt>
                <c:pt idx="7610">
                  <c:v>1005017</c:v>
                </c:pt>
                <c:pt idx="7611">
                  <c:v>342628</c:v>
                </c:pt>
                <c:pt idx="7612">
                  <c:v>258721</c:v>
                </c:pt>
                <c:pt idx="7613">
                  <c:v>62190</c:v>
                </c:pt>
                <c:pt idx="7614">
                  <c:v>2321857</c:v>
                </c:pt>
                <c:pt idx="7615">
                  <c:v>134551</c:v>
                </c:pt>
                <c:pt idx="7616">
                  <c:v>226214</c:v>
                </c:pt>
                <c:pt idx="7617">
                  <c:v>75230</c:v>
                </c:pt>
                <c:pt idx="7618">
                  <c:v>647636</c:v>
                </c:pt>
                <c:pt idx="7619">
                  <c:v>1221499</c:v>
                </c:pt>
                <c:pt idx="7620">
                  <c:v>52138</c:v>
                </c:pt>
                <c:pt idx="7621">
                  <c:v>136317</c:v>
                </c:pt>
                <c:pt idx="7622">
                  <c:v>830205</c:v>
                </c:pt>
                <c:pt idx="7623">
                  <c:v>151435</c:v>
                </c:pt>
                <c:pt idx="7624">
                  <c:v>1821079</c:v>
                </c:pt>
                <c:pt idx="7625">
                  <c:v>2587718</c:v>
                </c:pt>
                <c:pt idx="7626">
                  <c:v>284557</c:v>
                </c:pt>
                <c:pt idx="7627">
                  <c:v>1475504</c:v>
                </c:pt>
                <c:pt idx="7628">
                  <c:v>204213</c:v>
                </c:pt>
                <c:pt idx="7629">
                  <c:v>553990</c:v>
                </c:pt>
                <c:pt idx="7630">
                  <c:v>882047</c:v>
                </c:pt>
                <c:pt idx="7631">
                  <c:v>2184212</c:v>
                </c:pt>
                <c:pt idx="7632">
                  <c:v>722455</c:v>
                </c:pt>
                <c:pt idx="7633">
                  <c:v>788477</c:v>
                </c:pt>
                <c:pt idx="7634">
                  <c:v>1313672</c:v>
                </c:pt>
                <c:pt idx="7635">
                  <c:v>1204591</c:v>
                </c:pt>
                <c:pt idx="7636">
                  <c:v>108814</c:v>
                </c:pt>
                <c:pt idx="7637">
                  <c:v>692889</c:v>
                </c:pt>
                <c:pt idx="7638">
                  <c:v>328930</c:v>
                </c:pt>
                <c:pt idx="7639">
                  <c:v>1647115</c:v>
                </c:pt>
                <c:pt idx="7640">
                  <c:v>85256</c:v>
                </c:pt>
                <c:pt idx="7641">
                  <c:v>1718019</c:v>
                </c:pt>
                <c:pt idx="7642">
                  <c:v>980840</c:v>
                </c:pt>
                <c:pt idx="7643">
                  <c:v>819396</c:v>
                </c:pt>
                <c:pt idx="7644">
                  <c:v>85895</c:v>
                </c:pt>
                <c:pt idx="7645">
                  <c:v>296377</c:v>
                </c:pt>
                <c:pt idx="7646">
                  <c:v>125392</c:v>
                </c:pt>
                <c:pt idx="7647">
                  <c:v>29099</c:v>
                </c:pt>
                <c:pt idx="7648">
                  <c:v>1269435</c:v>
                </c:pt>
                <c:pt idx="7649">
                  <c:v>84780</c:v>
                </c:pt>
                <c:pt idx="7650">
                  <c:v>244824</c:v>
                </c:pt>
                <c:pt idx="7651">
                  <c:v>278502</c:v>
                </c:pt>
                <c:pt idx="7652">
                  <c:v>1181495</c:v>
                </c:pt>
                <c:pt idx="7653">
                  <c:v>168420</c:v>
                </c:pt>
                <c:pt idx="7654">
                  <c:v>829989</c:v>
                </c:pt>
                <c:pt idx="7655">
                  <c:v>21556</c:v>
                </c:pt>
                <c:pt idx="7656">
                  <c:v>1197660</c:v>
                </c:pt>
                <c:pt idx="7657">
                  <c:v>616291</c:v>
                </c:pt>
                <c:pt idx="7658">
                  <c:v>282826</c:v>
                </c:pt>
                <c:pt idx="7659">
                  <c:v>1056206</c:v>
                </c:pt>
                <c:pt idx="7660">
                  <c:v>281438</c:v>
                </c:pt>
                <c:pt idx="7661">
                  <c:v>116313</c:v>
                </c:pt>
                <c:pt idx="7662">
                  <c:v>326881</c:v>
                </c:pt>
                <c:pt idx="7663">
                  <c:v>131356</c:v>
                </c:pt>
                <c:pt idx="7664">
                  <c:v>184497</c:v>
                </c:pt>
                <c:pt idx="7665">
                  <c:v>115311</c:v>
                </c:pt>
                <c:pt idx="7666">
                  <c:v>2427173</c:v>
                </c:pt>
                <c:pt idx="7667">
                  <c:v>104645</c:v>
                </c:pt>
                <c:pt idx="7668">
                  <c:v>171350</c:v>
                </c:pt>
                <c:pt idx="7669">
                  <c:v>272512</c:v>
                </c:pt>
                <c:pt idx="7670">
                  <c:v>1625891</c:v>
                </c:pt>
                <c:pt idx="7671">
                  <c:v>2334560</c:v>
                </c:pt>
                <c:pt idx="7672">
                  <c:v>1853034</c:v>
                </c:pt>
                <c:pt idx="7673">
                  <c:v>300824</c:v>
                </c:pt>
                <c:pt idx="7674">
                  <c:v>2645775</c:v>
                </c:pt>
                <c:pt idx="7675">
                  <c:v>81091</c:v>
                </c:pt>
                <c:pt idx="7676">
                  <c:v>535852</c:v>
                </c:pt>
                <c:pt idx="7677">
                  <c:v>1190671</c:v>
                </c:pt>
                <c:pt idx="7678">
                  <c:v>593896</c:v>
                </c:pt>
                <c:pt idx="7679">
                  <c:v>106933</c:v>
                </c:pt>
                <c:pt idx="7680">
                  <c:v>1715059</c:v>
                </c:pt>
                <c:pt idx="7681">
                  <c:v>817923</c:v>
                </c:pt>
                <c:pt idx="7682">
                  <c:v>1141610</c:v>
                </c:pt>
                <c:pt idx="7683">
                  <c:v>618635</c:v>
                </c:pt>
                <c:pt idx="7684">
                  <c:v>250755</c:v>
                </c:pt>
                <c:pt idx="7685">
                  <c:v>176865</c:v>
                </c:pt>
                <c:pt idx="7686">
                  <c:v>21037</c:v>
                </c:pt>
                <c:pt idx="7687">
                  <c:v>700495</c:v>
                </c:pt>
                <c:pt idx="7688">
                  <c:v>327983</c:v>
                </c:pt>
                <c:pt idx="7689">
                  <c:v>1709808</c:v>
                </c:pt>
                <c:pt idx="7690">
                  <c:v>890844</c:v>
                </c:pt>
                <c:pt idx="7691">
                  <c:v>698095</c:v>
                </c:pt>
                <c:pt idx="7692">
                  <c:v>2852878</c:v>
                </c:pt>
                <c:pt idx="7693">
                  <c:v>2605050</c:v>
                </c:pt>
                <c:pt idx="7694">
                  <c:v>629691</c:v>
                </c:pt>
                <c:pt idx="7695">
                  <c:v>378092</c:v>
                </c:pt>
                <c:pt idx="7696">
                  <c:v>689681</c:v>
                </c:pt>
                <c:pt idx="7697">
                  <c:v>53605</c:v>
                </c:pt>
                <c:pt idx="7698">
                  <c:v>77979</c:v>
                </c:pt>
                <c:pt idx="7699">
                  <c:v>878209</c:v>
                </c:pt>
                <c:pt idx="7700">
                  <c:v>429451</c:v>
                </c:pt>
                <c:pt idx="7701">
                  <c:v>2321691</c:v>
                </c:pt>
                <c:pt idx="7702">
                  <c:v>536829</c:v>
                </c:pt>
                <c:pt idx="7703">
                  <c:v>1554244</c:v>
                </c:pt>
                <c:pt idx="7704">
                  <c:v>1021601</c:v>
                </c:pt>
                <c:pt idx="7705">
                  <c:v>384353</c:v>
                </c:pt>
                <c:pt idx="7706">
                  <c:v>553882</c:v>
                </c:pt>
                <c:pt idx="7707">
                  <c:v>388965</c:v>
                </c:pt>
                <c:pt idx="7708">
                  <c:v>55184</c:v>
                </c:pt>
                <c:pt idx="7709">
                  <c:v>383212</c:v>
                </c:pt>
                <c:pt idx="7710">
                  <c:v>846575</c:v>
                </c:pt>
                <c:pt idx="7711">
                  <c:v>2166463</c:v>
                </c:pt>
                <c:pt idx="7712">
                  <c:v>554221</c:v>
                </c:pt>
                <c:pt idx="7713">
                  <c:v>641101</c:v>
                </c:pt>
                <c:pt idx="7714">
                  <c:v>3112752</c:v>
                </c:pt>
                <c:pt idx="7715">
                  <c:v>276819</c:v>
                </c:pt>
                <c:pt idx="7716">
                  <c:v>1196063</c:v>
                </c:pt>
                <c:pt idx="7717">
                  <c:v>215793</c:v>
                </c:pt>
                <c:pt idx="7718">
                  <c:v>450466</c:v>
                </c:pt>
                <c:pt idx="7719">
                  <c:v>41136</c:v>
                </c:pt>
                <c:pt idx="7720">
                  <c:v>416070</c:v>
                </c:pt>
                <c:pt idx="7721">
                  <c:v>592973</c:v>
                </c:pt>
                <c:pt idx="7722">
                  <c:v>2557024</c:v>
                </c:pt>
                <c:pt idx="7723">
                  <c:v>1181698</c:v>
                </c:pt>
                <c:pt idx="7724">
                  <c:v>49191</c:v>
                </c:pt>
                <c:pt idx="7725">
                  <c:v>560209</c:v>
                </c:pt>
                <c:pt idx="7726">
                  <c:v>879455</c:v>
                </c:pt>
                <c:pt idx="7727">
                  <c:v>147475</c:v>
                </c:pt>
                <c:pt idx="7728">
                  <c:v>140398</c:v>
                </c:pt>
                <c:pt idx="7729">
                  <c:v>281551</c:v>
                </c:pt>
                <c:pt idx="7730">
                  <c:v>1083571</c:v>
                </c:pt>
                <c:pt idx="7731">
                  <c:v>628087</c:v>
                </c:pt>
                <c:pt idx="7732">
                  <c:v>823239</c:v>
                </c:pt>
                <c:pt idx="7733">
                  <c:v>1261849</c:v>
                </c:pt>
                <c:pt idx="7734">
                  <c:v>909310</c:v>
                </c:pt>
                <c:pt idx="7735">
                  <c:v>285672</c:v>
                </c:pt>
                <c:pt idx="7736">
                  <c:v>701656</c:v>
                </c:pt>
                <c:pt idx="7737">
                  <c:v>139431</c:v>
                </c:pt>
                <c:pt idx="7738">
                  <c:v>465713</c:v>
                </c:pt>
                <c:pt idx="7739">
                  <c:v>727387</c:v>
                </c:pt>
                <c:pt idx="7740">
                  <c:v>1564455</c:v>
                </c:pt>
                <c:pt idx="7741">
                  <c:v>39109</c:v>
                </c:pt>
                <c:pt idx="7742">
                  <c:v>2207170</c:v>
                </c:pt>
                <c:pt idx="7743">
                  <c:v>809890</c:v>
                </c:pt>
                <c:pt idx="7744">
                  <c:v>333029</c:v>
                </c:pt>
                <c:pt idx="7745">
                  <c:v>31614</c:v>
                </c:pt>
                <c:pt idx="7746">
                  <c:v>1689890</c:v>
                </c:pt>
                <c:pt idx="7747">
                  <c:v>1196621</c:v>
                </c:pt>
                <c:pt idx="7748">
                  <c:v>203652</c:v>
                </c:pt>
                <c:pt idx="7749">
                  <c:v>187080</c:v>
                </c:pt>
                <c:pt idx="7750">
                  <c:v>875872</c:v>
                </c:pt>
                <c:pt idx="7751">
                  <c:v>1744914</c:v>
                </c:pt>
                <c:pt idx="7752">
                  <c:v>259756</c:v>
                </c:pt>
                <c:pt idx="7753">
                  <c:v>1356131</c:v>
                </c:pt>
                <c:pt idx="7754">
                  <c:v>103283</c:v>
                </c:pt>
                <c:pt idx="7755">
                  <c:v>143493</c:v>
                </c:pt>
                <c:pt idx="7756">
                  <c:v>2866451</c:v>
                </c:pt>
                <c:pt idx="7757">
                  <c:v>705722</c:v>
                </c:pt>
                <c:pt idx="7758">
                  <c:v>15068</c:v>
                </c:pt>
                <c:pt idx="7759">
                  <c:v>1237632</c:v>
                </c:pt>
                <c:pt idx="7760">
                  <c:v>47686</c:v>
                </c:pt>
                <c:pt idx="7761">
                  <c:v>91294</c:v>
                </c:pt>
                <c:pt idx="7762">
                  <c:v>3853046</c:v>
                </c:pt>
                <c:pt idx="7763">
                  <c:v>65809</c:v>
                </c:pt>
                <c:pt idx="7764">
                  <c:v>600697</c:v>
                </c:pt>
                <c:pt idx="7765">
                  <c:v>1225616</c:v>
                </c:pt>
                <c:pt idx="7766">
                  <c:v>756559</c:v>
                </c:pt>
                <c:pt idx="7767">
                  <c:v>288034</c:v>
                </c:pt>
                <c:pt idx="7768">
                  <c:v>1455179</c:v>
                </c:pt>
                <c:pt idx="7769">
                  <c:v>381555</c:v>
                </c:pt>
                <c:pt idx="7770">
                  <c:v>4217669</c:v>
                </c:pt>
                <c:pt idx="7771">
                  <c:v>302412</c:v>
                </c:pt>
                <c:pt idx="7772">
                  <c:v>795025</c:v>
                </c:pt>
                <c:pt idx="7773">
                  <c:v>677096</c:v>
                </c:pt>
                <c:pt idx="7774">
                  <c:v>632497</c:v>
                </c:pt>
                <c:pt idx="7775">
                  <c:v>715340</c:v>
                </c:pt>
                <c:pt idx="7776">
                  <c:v>1203054</c:v>
                </c:pt>
                <c:pt idx="7777">
                  <c:v>509250</c:v>
                </c:pt>
                <c:pt idx="7778">
                  <c:v>156921</c:v>
                </c:pt>
                <c:pt idx="7779">
                  <c:v>884666</c:v>
                </c:pt>
                <c:pt idx="7780">
                  <c:v>747373</c:v>
                </c:pt>
                <c:pt idx="7781">
                  <c:v>461838</c:v>
                </c:pt>
                <c:pt idx="7782">
                  <c:v>3550719</c:v>
                </c:pt>
                <c:pt idx="7783">
                  <c:v>981456</c:v>
                </c:pt>
                <c:pt idx="7784">
                  <c:v>748113</c:v>
                </c:pt>
                <c:pt idx="7785">
                  <c:v>1044623</c:v>
                </c:pt>
                <c:pt idx="7786">
                  <c:v>828068</c:v>
                </c:pt>
                <c:pt idx="7787">
                  <c:v>1423375</c:v>
                </c:pt>
                <c:pt idx="7788">
                  <c:v>1739971</c:v>
                </c:pt>
                <c:pt idx="7789">
                  <c:v>1165524</c:v>
                </c:pt>
                <c:pt idx="7790">
                  <c:v>222853</c:v>
                </c:pt>
                <c:pt idx="7791">
                  <c:v>223277</c:v>
                </c:pt>
                <c:pt idx="7792">
                  <c:v>434498</c:v>
                </c:pt>
                <c:pt idx="7793">
                  <c:v>908488</c:v>
                </c:pt>
                <c:pt idx="7794">
                  <c:v>620440</c:v>
                </c:pt>
                <c:pt idx="7795">
                  <c:v>297086</c:v>
                </c:pt>
                <c:pt idx="7796">
                  <c:v>171128</c:v>
                </c:pt>
                <c:pt idx="7797">
                  <c:v>213213</c:v>
                </c:pt>
                <c:pt idx="7798">
                  <c:v>872496</c:v>
                </c:pt>
                <c:pt idx="7799">
                  <c:v>701483</c:v>
                </c:pt>
                <c:pt idx="7800">
                  <c:v>350063</c:v>
                </c:pt>
                <c:pt idx="7801">
                  <c:v>531498</c:v>
                </c:pt>
                <c:pt idx="7802">
                  <c:v>402197</c:v>
                </c:pt>
                <c:pt idx="7803">
                  <c:v>487939</c:v>
                </c:pt>
                <c:pt idx="7804">
                  <c:v>873942</c:v>
                </c:pt>
                <c:pt idx="7805">
                  <c:v>800975</c:v>
                </c:pt>
                <c:pt idx="7806">
                  <c:v>1166169</c:v>
                </c:pt>
                <c:pt idx="7807">
                  <c:v>481022</c:v>
                </c:pt>
                <c:pt idx="7808">
                  <c:v>3345369</c:v>
                </c:pt>
                <c:pt idx="7809">
                  <c:v>261460</c:v>
                </c:pt>
                <c:pt idx="7810">
                  <c:v>705641</c:v>
                </c:pt>
                <c:pt idx="7811">
                  <c:v>522571</c:v>
                </c:pt>
                <c:pt idx="7812">
                  <c:v>492906</c:v>
                </c:pt>
                <c:pt idx="7813">
                  <c:v>1134534</c:v>
                </c:pt>
                <c:pt idx="7814">
                  <c:v>1166255</c:v>
                </c:pt>
                <c:pt idx="7815">
                  <c:v>296381</c:v>
                </c:pt>
                <c:pt idx="7816">
                  <c:v>1489356</c:v>
                </c:pt>
                <c:pt idx="7817">
                  <c:v>267010</c:v>
                </c:pt>
                <c:pt idx="7818">
                  <c:v>467470</c:v>
                </c:pt>
                <c:pt idx="7819">
                  <c:v>220671</c:v>
                </c:pt>
                <c:pt idx="7820">
                  <c:v>2567362</c:v>
                </c:pt>
                <c:pt idx="7821">
                  <c:v>304479</c:v>
                </c:pt>
                <c:pt idx="7822">
                  <c:v>554650</c:v>
                </c:pt>
                <c:pt idx="7823">
                  <c:v>134600</c:v>
                </c:pt>
                <c:pt idx="7824">
                  <c:v>609038</c:v>
                </c:pt>
                <c:pt idx="7825">
                  <c:v>147563</c:v>
                </c:pt>
                <c:pt idx="7826">
                  <c:v>241041</c:v>
                </c:pt>
                <c:pt idx="7827">
                  <c:v>156986</c:v>
                </c:pt>
                <c:pt idx="7828">
                  <c:v>474243</c:v>
                </c:pt>
                <c:pt idx="7829">
                  <c:v>1231049</c:v>
                </c:pt>
                <c:pt idx="7830">
                  <c:v>139376</c:v>
                </c:pt>
                <c:pt idx="7831">
                  <c:v>300956</c:v>
                </c:pt>
                <c:pt idx="7832">
                  <c:v>549959</c:v>
                </c:pt>
                <c:pt idx="7833">
                  <c:v>20083</c:v>
                </c:pt>
                <c:pt idx="7834">
                  <c:v>396300</c:v>
                </c:pt>
                <c:pt idx="7835">
                  <c:v>248747</c:v>
                </c:pt>
                <c:pt idx="7836">
                  <c:v>1656133</c:v>
                </c:pt>
                <c:pt idx="7837">
                  <c:v>1020258</c:v>
                </c:pt>
                <c:pt idx="7838">
                  <c:v>180349</c:v>
                </c:pt>
                <c:pt idx="7839">
                  <c:v>707887</c:v>
                </c:pt>
                <c:pt idx="7840">
                  <c:v>896623</c:v>
                </c:pt>
                <c:pt idx="7841">
                  <c:v>22085</c:v>
                </c:pt>
                <c:pt idx="7842">
                  <c:v>1391897</c:v>
                </c:pt>
                <c:pt idx="7843">
                  <c:v>248893</c:v>
                </c:pt>
                <c:pt idx="7844">
                  <c:v>679955</c:v>
                </c:pt>
                <c:pt idx="7845">
                  <c:v>1749409</c:v>
                </c:pt>
                <c:pt idx="7846">
                  <c:v>834926</c:v>
                </c:pt>
                <c:pt idx="7847">
                  <c:v>2649919</c:v>
                </c:pt>
                <c:pt idx="7848">
                  <c:v>978133</c:v>
                </c:pt>
                <c:pt idx="7849">
                  <c:v>1267730</c:v>
                </c:pt>
                <c:pt idx="7850">
                  <c:v>1542908</c:v>
                </c:pt>
                <c:pt idx="7851">
                  <c:v>1922921</c:v>
                </c:pt>
                <c:pt idx="7852">
                  <c:v>153230</c:v>
                </c:pt>
                <c:pt idx="7853">
                  <c:v>212651</c:v>
                </c:pt>
                <c:pt idx="7854">
                  <c:v>957407</c:v>
                </c:pt>
                <c:pt idx="7855">
                  <c:v>954834</c:v>
                </c:pt>
                <c:pt idx="7856">
                  <c:v>1718672</c:v>
                </c:pt>
                <c:pt idx="7857">
                  <c:v>984558</c:v>
                </c:pt>
                <c:pt idx="7858">
                  <c:v>304394</c:v>
                </c:pt>
                <c:pt idx="7859">
                  <c:v>1095653</c:v>
                </c:pt>
                <c:pt idx="7860">
                  <c:v>781113</c:v>
                </c:pt>
                <c:pt idx="7861">
                  <c:v>497402</c:v>
                </c:pt>
                <c:pt idx="7862">
                  <c:v>396176</c:v>
                </c:pt>
                <c:pt idx="7863">
                  <c:v>1296438</c:v>
                </c:pt>
                <c:pt idx="7864">
                  <c:v>594751</c:v>
                </c:pt>
                <c:pt idx="7865">
                  <c:v>896224</c:v>
                </c:pt>
                <c:pt idx="7866">
                  <c:v>355284</c:v>
                </c:pt>
                <c:pt idx="7867">
                  <c:v>596883</c:v>
                </c:pt>
                <c:pt idx="7868">
                  <c:v>77215</c:v>
                </c:pt>
                <c:pt idx="7869">
                  <c:v>421871</c:v>
                </c:pt>
                <c:pt idx="7870">
                  <c:v>1413877</c:v>
                </c:pt>
                <c:pt idx="7871">
                  <c:v>254312</c:v>
                </c:pt>
                <c:pt idx="7872">
                  <c:v>115915</c:v>
                </c:pt>
                <c:pt idx="7873">
                  <c:v>26096</c:v>
                </c:pt>
                <c:pt idx="7874">
                  <c:v>757680</c:v>
                </c:pt>
                <c:pt idx="7875">
                  <c:v>1789522</c:v>
                </c:pt>
                <c:pt idx="7876">
                  <c:v>279802</c:v>
                </c:pt>
                <c:pt idx="7877">
                  <c:v>342277</c:v>
                </c:pt>
                <c:pt idx="7878">
                  <c:v>260313</c:v>
                </c:pt>
                <c:pt idx="7879">
                  <c:v>2318776</c:v>
                </c:pt>
                <c:pt idx="7880">
                  <c:v>575080</c:v>
                </c:pt>
                <c:pt idx="7881">
                  <c:v>1800084</c:v>
                </c:pt>
                <c:pt idx="7882">
                  <c:v>98337</c:v>
                </c:pt>
                <c:pt idx="7883">
                  <c:v>574830</c:v>
                </c:pt>
                <c:pt idx="7884">
                  <c:v>74757</c:v>
                </c:pt>
                <c:pt idx="7885">
                  <c:v>156683</c:v>
                </c:pt>
                <c:pt idx="7886">
                  <c:v>1182706</c:v>
                </c:pt>
                <c:pt idx="7887">
                  <c:v>95318</c:v>
                </c:pt>
                <c:pt idx="7888">
                  <c:v>370677</c:v>
                </c:pt>
                <c:pt idx="7889">
                  <c:v>58585</c:v>
                </c:pt>
                <c:pt idx="7890">
                  <c:v>241319</c:v>
                </c:pt>
                <c:pt idx="7891">
                  <c:v>1121243</c:v>
                </c:pt>
                <c:pt idx="7892">
                  <c:v>1438279</c:v>
                </c:pt>
                <c:pt idx="7893">
                  <c:v>15040</c:v>
                </c:pt>
                <c:pt idx="7894">
                  <c:v>1191157</c:v>
                </c:pt>
                <c:pt idx="7895">
                  <c:v>764798</c:v>
                </c:pt>
                <c:pt idx="7896">
                  <c:v>383696</c:v>
                </c:pt>
                <c:pt idx="7897">
                  <c:v>330588</c:v>
                </c:pt>
                <c:pt idx="7898">
                  <c:v>632542</c:v>
                </c:pt>
                <c:pt idx="7899">
                  <c:v>417284</c:v>
                </c:pt>
                <c:pt idx="7900">
                  <c:v>1512006</c:v>
                </c:pt>
                <c:pt idx="7901">
                  <c:v>2083027</c:v>
                </c:pt>
                <c:pt idx="7902">
                  <c:v>690163</c:v>
                </c:pt>
                <c:pt idx="7903">
                  <c:v>1837377</c:v>
                </c:pt>
                <c:pt idx="7904">
                  <c:v>209111</c:v>
                </c:pt>
                <c:pt idx="7905">
                  <c:v>139557</c:v>
                </c:pt>
                <c:pt idx="7906">
                  <c:v>908469</c:v>
                </c:pt>
                <c:pt idx="7907">
                  <c:v>1029432</c:v>
                </c:pt>
                <c:pt idx="7908">
                  <c:v>870416</c:v>
                </c:pt>
                <c:pt idx="7909">
                  <c:v>2553712</c:v>
                </c:pt>
                <c:pt idx="7910">
                  <c:v>392224</c:v>
                </c:pt>
                <c:pt idx="7911">
                  <c:v>771895</c:v>
                </c:pt>
                <c:pt idx="7912">
                  <c:v>1194574</c:v>
                </c:pt>
                <c:pt idx="7913">
                  <c:v>345142</c:v>
                </c:pt>
                <c:pt idx="7914">
                  <c:v>205490</c:v>
                </c:pt>
                <c:pt idx="7915">
                  <c:v>128887</c:v>
                </c:pt>
                <c:pt idx="7916">
                  <c:v>174393</c:v>
                </c:pt>
                <c:pt idx="7917">
                  <c:v>1117077</c:v>
                </c:pt>
                <c:pt idx="7918">
                  <c:v>759997</c:v>
                </c:pt>
                <c:pt idx="7919">
                  <c:v>487317</c:v>
                </c:pt>
                <c:pt idx="7920">
                  <c:v>1201902</c:v>
                </c:pt>
                <c:pt idx="7921">
                  <c:v>1529057</c:v>
                </c:pt>
                <c:pt idx="7922">
                  <c:v>415302</c:v>
                </c:pt>
                <c:pt idx="7923">
                  <c:v>293213</c:v>
                </c:pt>
                <c:pt idx="7924">
                  <c:v>502639</c:v>
                </c:pt>
                <c:pt idx="7925">
                  <c:v>228065</c:v>
                </c:pt>
                <c:pt idx="7926">
                  <c:v>370961</c:v>
                </c:pt>
                <c:pt idx="7927">
                  <c:v>482771</c:v>
                </c:pt>
                <c:pt idx="7928">
                  <c:v>793251</c:v>
                </c:pt>
                <c:pt idx="7929">
                  <c:v>1486412</c:v>
                </c:pt>
                <c:pt idx="7930">
                  <c:v>1002094</c:v>
                </c:pt>
                <c:pt idx="7931">
                  <c:v>341505</c:v>
                </c:pt>
                <c:pt idx="7932">
                  <c:v>2465112</c:v>
                </c:pt>
                <c:pt idx="7933">
                  <c:v>3394289</c:v>
                </c:pt>
                <c:pt idx="7934">
                  <c:v>15103</c:v>
                </c:pt>
                <c:pt idx="7935">
                  <c:v>13331</c:v>
                </c:pt>
                <c:pt idx="7936">
                  <c:v>870572</c:v>
                </c:pt>
                <c:pt idx="7937">
                  <c:v>2102276</c:v>
                </c:pt>
                <c:pt idx="7938">
                  <c:v>937894</c:v>
                </c:pt>
                <c:pt idx="7939">
                  <c:v>119091</c:v>
                </c:pt>
                <c:pt idx="7940">
                  <c:v>516627</c:v>
                </c:pt>
                <c:pt idx="7941">
                  <c:v>478255</c:v>
                </c:pt>
                <c:pt idx="7942">
                  <c:v>348913</c:v>
                </c:pt>
                <c:pt idx="7943">
                  <c:v>1581902</c:v>
                </c:pt>
                <c:pt idx="7944">
                  <c:v>71971</c:v>
                </c:pt>
                <c:pt idx="7945">
                  <c:v>18902</c:v>
                </c:pt>
                <c:pt idx="7946">
                  <c:v>54362</c:v>
                </c:pt>
                <c:pt idx="7947">
                  <c:v>439609</c:v>
                </c:pt>
                <c:pt idx="7948">
                  <c:v>479733</c:v>
                </c:pt>
                <c:pt idx="7949">
                  <c:v>93029</c:v>
                </c:pt>
                <c:pt idx="7950">
                  <c:v>223819</c:v>
                </c:pt>
                <c:pt idx="7951">
                  <c:v>1369591</c:v>
                </c:pt>
                <c:pt idx="7952">
                  <c:v>36825</c:v>
                </c:pt>
                <c:pt idx="7953">
                  <c:v>1178932</c:v>
                </c:pt>
                <c:pt idx="7954">
                  <c:v>2815885</c:v>
                </c:pt>
                <c:pt idx="7955">
                  <c:v>32118</c:v>
                </c:pt>
                <c:pt idx="7956">
                  <c:v>876409</c:v>
                </c:pt>
                <c:pt idx="7957">
                  <c:v>254913</c:v>
                </c:pt>
                <c:pt idx="7958">
                  <c:v>203003</c:v>
                </c:pt>
                <c:pt idx="7959">
                  <c:v>337041</c:v>
                </c:pt>
                <c:pt idx="7960">
                  <c:v>182085</c:v>
                </c:pt>
                <c:pt idx="7961">
                  <c:v>173550</c:v>
                </c:pt>
                <c:pt idx="7962">
                  <c:v>147400</c:v>
                </c:pt>
                <c:pt idx="7963">
                  <c:v>1169931</c:v>
                </c:pt>
                <c:pt idx="7964">
                  <c:v>2319472</c:v>
                </c:pt>
                <c:pt idx="7965">
                  <c:v>179554</c:v>
                </c:pt>
                <c:pt idx="7966">
                  <c:v>413213</c:v>
                </c:pt>
                <c:pt idx="7967">
                  <c:v>1874724</c:v>
                </c:pt>
                <c:pt idx="7968">
                  <c:v>435269</c:v>
                </c:pt>
                <c:pt idx="7969">
                  <c:v>62225</c:v>
                </c:pt>
                <c:pt idx="7970">
                  <c:v>64230</c:v>
                </c:pt>
                <c:pt idx="7971">
                  <c:v>76232</c:v>
                </c:pt>
                <c:pt idx="7972">
                  <c:v>393362</c:v>
                </c:pt>
                <c:pt idx="7973">
                  <c:v>691256</c:v>
                </c:pt>
                <c:pt idx="7974">
                  <c:v>2552878</c:v>
                </c:pt>
                <c:pt idx="7975">
                  <c:v>1733656</c:v>
                </c:pt>
                <c:pt idx="7976">
                  <c:v>1041850</c:v>
                </c:pt>
                <c:pt idx="7977">
                  <c:v>284365</c:v>
                </c:pt>
                <c:pt idx="7978">
                  <c:v>901212</c:v>
                </c:pt>
                <c:pt idx="7979">
                  <c:v>92078</c:v>
                </c:pt>
                <c:pt idx="7980">
                  <c:v>2372464</c:v>
                </c:pt>
                <c:pt idx="7981">
                  <c:v>1790857</c:v>
                </c:pt>
                <c:pt idx="7982">
                  <c:v>884328</c:v>
                </c:pt>
                <c:pt idx="7983">
                  <c:v>549439</c:v>
                </c:pt>
                <c:pt idx="7984">
                  <c:v>2910154</c:v>
                </c:pt>
                <c:pt idx="7985">
                  <c:v>334294</c:v>
                </c:pt>
                <c:pt idx="7986">
                  <c:v>1073367</c:v>
                </c:pt>
                <c:pt idx="7987">
                  <c:v>600325</c:v>
                </c:pt>
                <c:pt idx="7988">
                  <c:v>568643</c:v>
                </c:pt>
                <c:pt idx="7989">
                  <c:v>119965</c:v>
                </c:pt>
                <c:pt idx="7990">
                  <c:v>409303</c:v>
                </c:pt>
                <c:pt idx="7991">
                  <c:v>669733</c:v>
                </c:pt>
                <c:pt idx="7992">
                  <c:v>1607052</c:v>
                </c:pt>
                <c:pt idx="7993">
                  <c:v>1508698</c:v>
                </c:pt>
                <c:pt idx="7994">
                  <c:v>934143</c:v>
                </c:pt>
                <c:pt idx="7995">
                  <c:v>326978</c:v>
                </c:pt>
                <c:pt idx="7996">
                  <c:v>110409</c:v>
                </c:pt>
                <c:pt idx="7997">
                  <c:v>131660</c:v>
                </c:pt>
                <c:pt idx="7998">
                  <c:v>253260</c:v>
                </c:pt>
                <c:pt idx="7999">
                  <c:v>1225633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C-435D-AD90-A612D7C1F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33824"/>
        <c:axId val="621980008"/>
      </c:scatterChart>
      <c:valAx>
        <c:axId val="621977384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brima" panose="02000000000000000000" pitchFamily="2" charset="0"/>
                    <a:ea typeface="Ebrima" panose="02000000000000000000" pitchFamily="2" charset="0"/>
                    <a:cs typeface="Ebrima" panose="02000000000000000000" pitchFamily="2" charset="0"/>
                  </a:defRPr>
                </a:pPr>
                <a:r>
                  <a:rPr lang="en-AU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brima" panose="02000000000000000000" pitchFamily="2" charset="0"/>
                  <a:ea typeface="Ebrima" panose="02000000000000000000" pitchFamily="2" charset="0"/>
                  <a:cs typeface="Ebrima" panose="02000000000000000000" pitchFamily="2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endParaRPr lang="en-US"/>
          </a:p>
        </c:txPr>
        <c:crossAx val="621979024"/>
        <c:crosses val="autoZero"/>
        <c:crossBetween val="midCat"/>
        <c:majorUnit val="50000"/>
      </c:valAx>
      <c:valAx>
        <c:axId val="621979024"/>
        <c:scaling>
          <c:orientation val="minMax"/>
          <c:max val="1700000000.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brima" panose="02000000000000000000" pitchFamily="2" charset="0"/>
                    <a:ea typeface="Ebrima" panose="02000000000000000000" pitchFamily="2" charset="0"/>
                    <a:cs typeface="Ebrima" panose="02000000000000000000" pitchFamily="2" charset="0"/>
                  </a:defRPr>
                </a:pPr>
                <a:r>
                  <a:rPr lang="en-AU"/>
                  <a:t>No. of Basic Operations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brima" panose="02000000000000000000" pitchFamily="2" charset="0"/>
                  <a:ea typeface="Ebrima" panose="02000000000000000000" pitchFamily="2" charset="0"/>
                  <a:cs typeface="Ebrima" panose="02000000000000000000" pitchFamily="2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endParaRPr lang="en-US"/>
          </a:p>
        </c:txPr>
        <c:crossAx val="621977384"/>
        <c:crosses val="autoZero"/>
        <c:crossBetween val="midCat"/>
        <c:dispUnits>
          <c:builtInUnit val="millions"/>
        </c:dispUnits>
      </c:valAx>
      <c:valAx>
        <c:axId val="621980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Ebrima" panose="02000000000000000000" pitchFamily="2" charset="0"/>
                    <a:ea typeface="Ebrima" panose="02000000000000000000" pitchFamily="2" charset="0"/>
                    <a:cs typeface="Ebrima" panose="02000000000000000000" pitchFamily="2" charset="0"/>
                  </a:defRPr>
                </a:pPr>
                <a:r>
                  <a:rPr lang="en-AU"/>
                  <a:t>Execution Time (millions of </a:t>
                </a:r>
                <a:r>
                  <a:rPr lang="el-GR"/>
                  <a:t>μ</a:t>
                </a:r>
                <a:r>
                  <a:rPr lang="en-AU"/>
                  <a:t>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Ebrima" panose="02000000000000000000" pitchFamily="2" charset="0"/>
                  <a:ea typeface="Ebrima" panose="02000000000000000000" pitchFamily="2" charset="0"/>
                  <a:cs typeface="Ebrima" panose="02000000000000000000" pitchFamily="2" charset="0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endParaRPr lang="en-US"/>
          </a:p>
        </c:txPr>
        <c:crossAx val="622633824"/>
        <c:crosses val="max"/>
        <c:crossBetween val="midCat"/>
        <c:dispUnits>
          <c:builtInUnit val="millions"/>
        </c:dispUnits>
      </c:valAx>
      <c:valAx>
        <c:axId val="62263382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621980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Ebrima" panose="02000000000000000000" pitchFamily="2" charset="0"/>
          <a:ea typeface="Ebrima" panose="02000000000000000000" pitchFamily="2" charset="0"/>
          <a:cs typeface="Ebrima" panose="02000000000000000000" pitchFamily="2" charset="0"/>
        </a:defRPr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Basic Operations &amp; Execution Time of Efficient Median Algorithm - All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Data!$E$4</c:f>
              <c:strCache>
                <c:ptCount val="1"/>
                <c:pt idx="0">
                  <c:v> EM
Basic Operations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alpha val="11000"/>
                </a:schemeClr>
              </a:solidFill>
              <a:ln w="9525">
                <a:solidFill>
                  <a:schemeClr val="accent6">
                    <a:lumMod val="50000"/>
                    <a:alpha val="41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300000"/>
            <c:dispRSqr val="0"/>
            <c:dispEq val="0"/>
          </c:trendline>
          <c:xVal>
            <c:numRef>
              <c:f>Data!$A$5:$A$8004</c:f>
              <c:numCache>
                <c:formatCode>#,##0</c:formatCode>
                <c:ptCount val="800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50000</c:v>
                </c:pt>
                <c:pt idx="44">
                  <c:v>50000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  <c:pt idx="60">
                  <c:v>50000</c:v>
                </c:pt>
                <c:pt idx="61">
                  <c:v>50000</c:v>
                </c:pt>
                <c:pt idx="62">
                  <c:v>50000</c:v>
                </c:pt>
                <c:pt idx="63">
                  <c:v>50000</c:v>
                </c:pt>
                <c:pt idx="64">
                  <c:v>50000</c:v>
                </c:pt>
                <c:pt idx="65">
                  <c:v>50000</c:v>
                </c:pt>
                <c:pt idx="66">
                  <c:v>50000</c:v>
                </c:pt>
                <c:pt idx="67">
                  <c:v>50000</c:v>
                </c:pt>
                <c:pt idx="68">
                  <c:v>50000</c:v>
                </c:pt>
                <c:pt idx="69">
                  <c:v>50000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50000</c:v>
                </c:pt>
                <c:pt idx="77">
                  <c:v>50000</c:v>
                </c:pt>
                <c:pt idx="78">
                  <c:v>50000</c:v>
                </c:pt>
                <c:pt idx="79">
                  <c:v>50000</c:v>
                </c:pt>
                <c:pt idx="80">
                  <c:v>50000</c:v>
                </c:pt>
                <c:pt idx="81">
                  <c:v>50000</c:v>
                </c:pt>
                <c:pt idx="82">
                  <c:v>50000</c:v>
                </c:pt>
                <c:pt idx="83">
                  <c:v>50000</c:v>
                </c:pt>
                <c:pt idx="84">
                  <c:v>50000</c:v>
                </c:pt>
                <c:pt idx="85">
                  <c:v>50000</c:v>
                </c:pt>
                <c:pt idx="86">
                  <c:v>50000</c:v>
                </c:pt>
                <c:pt idx="87">
                  <c:v>50000</c:v>
                </c:pt>
                <c:pt idx="88">
                  <c:v>50000</c:v>
                </c:pt>
                <c:pt idx="89">
                  <c:v>50000</c:v>
                </c:pt>
                <c:pt idx="90">
                  <c:v>50000</c:v>
                </c:pt>
                <c:pt idx="91">
                  <c:v>50000</c:v>
                </c:pt>
                <c:pt idx="92">
                  <c:v>50000</c:v>
                </c:pt>
                <c:pt idx="93">
                  <c:v>50000</c:v>
                </c:pt>
                <c:pt idx="94">
                  <c:v>50000</c:v>
                </c:pt>
                <c:pt idx="95">
                  <c:v>50000</c:v>
                </c:pt>
                <c:pt idx="96">
                  <c:v>50000</c:v>
                </c:pt>
                <c:pt idx="97">
                  <c:v>50000</c:v>
                </c:pt>
                <c:pt idx="98">
                  <c:v>50000</c:v>
                </c:pt>
                <c:pt idx="99">
                  <c:v>50000</c:v>
                </c:pt>
                <c:pt idx="100">
                  <c:v>50000</c:v>
                </c:pt>
                <c:pt idx="101">
                  <c:v>50000</c:v>
                </c:pt>
                <c:pt idx="102">
                  <c:v>50000</c:v>
                </c:pt>
                <c:pt idx="103">
                  <c:v>50000</c:v>
                </c:pt>
                <c:pt idx="104">
                  <c:v>50000</c:v>
                </c:pt>
                <c:pt idx="105">
                  <c:v>50000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  <c:pt idx="118">
                  <c:v>50000</c:v>
                </c:pt>
                <c:pt idx="119">
                  <c:v>50000</c:v>
                </c:pt>
                <c:pt idx="120">
                  <c:v>50000</c:v>
                </c:pt>
                <c:pt idx="121">
                  <c:v>50000</c:v>
                </c:pt>
                <c:pt idx="122">
                  <c:v>50000</c:v>
                </c:pt>
                <c:pt idx="123">
                  <c:v>50000</c:v>
                </c:pt>
                <c:pt idx="124">
                  <c:v>50000</c:v>
                </c:pt>
                <c:pt idx="125">
                  <c:v>50000</c:v>
                </c:pt>
                <c:pt idx="126">
                  <c:v>50000</c:v>
                </c:pt>
                <c:pt idx="127">
                  <c:v>50000</c:v>
                </c:pt>
                <c:pt idx="128">
                  <c:v>50000</c:v>
                </c:pt>
                <c:pt idx="129">
                  <c:v>50000</c:v>
                </c:pt>
                <c:pt idx="130">
                  <c:v>50000</c:v>
                </c:pt>
                <c:pt idx="131">
                  <c:v>50000</c:v>
                </c:pt>
                <c:pt idx="132">
                  <c:v>50000</c:v>
                </c:pt>
                <c:pt idx="133">
                  <c:v>50000</c:v>
                </c:pt>
                <c:pt idx="134">
                  <c:v>50000</c:v>
                </c:pt>
                <c:pt idx="135">
                  <c:v>50000</c:v>
                </c:pt>
                <c:pt idx="136">
                  <c:v>50000</c:v>
                </c:pt>
                <c:pt idx="137">
                  <c:v>50000</c:v>
                </c:pt>
                <c:pt idx="138">
                  <c:v>50000</c:v>
                </c:pt>
                <c:pt idx="139">
                  <c:v>50000</c:v>
                </c:pt>
                <c:pt idx="140">
                  <c:v>50000</c:v>
                </c:pt>
                <c:pt idx="141">
                  <c:v>50000</c:v>
                </c:pt>
                <c:pt idx="142">
                  <c:v>50000</c:v>
                </c:pt>
                <c:pt idx="143">
                  <c:v>50000</c:v>
                </c:pt>
                <c:pt idx="144">
                  <c:v>50000</c:v>
                </c:pt>
                <c:pt idx="145">
                  <c:v>50000</c:v>
                </c:pt>
                <c:pt idx="146">
                  <c:v>50000</c:v>
                </c:pt>
                <c:pt idx="147">
                  <c:v>50000</c:v>
                </c:pt>
                <c:pt idx="148">
                  <c:v>50000</c:v>
                </c:pt>
                <c:pt idx="149">
                  <c:v>50000</c:v>
                </c:pt>
                <c:pt idx="150">
                  <c:v>50000</c:v>
                </c:pt>
                <c:pt idx="151">
                  <c:v>50000</c:v>
                </c:pt>
                <c:pt idx="152">
                  <c:v>50000</c:v>
                </c:pt>
                <c:pt idx="153">
                  <c:v>50000</c:v>
                </c:pt>
                <c:pt idx="154">
                  <c:v>50000</c:v>
                </c:pt>
                <c:pt idx="155">
                  <c:v>50000</c:v>
                </c:pt>
                <c:pt idx="156">
                  <c:v>50000</c:v>
                </c:pt>
                <c:pt idx="157">
                  <c:v>50000</c:v>
                </c:pt>
                <c:pt idx="158">
                  <c:v>50000</c:v>
                </c:pt>
                <c:pt idx="159">
                  <c:v>50000</c:v>
                </c:pt>
                <c:pt idx="160">
                  <c:v>50000</c:v>
                </c:pt>
                <c:pt idx="161">
                  <c:v>50000</c:v>
                </c:pt>
                <c:pt idx="162">
                  <c:v>50000</c:v>
                </c:pt>
                <c:pt idx="163">
                  <c:v>50000</c:v>
                </c:pt>
                <c:pt idx="164">
                  <c:v>50000</c:v>
                </c:pt>
                <c:pt idx="165">
                  <c:v>50000</c:v>
                </c:pt>
                <c:pt idx="166">
                  <c:v>50000</c:v>
                </c:pt>
                <c:pt idx="167">
                  <c:v>50000</c:v>
                </c:pt>
                <c:pt idx="168">
                  <c:v>50000</c:v>
                </c:pt>
                <c:pt idx="169">
                  <c:v>50000</c:v>
                </c:pt>
                <c:pt idx="170">
                  <c:v>50000</c:v>
                </c:pt>
                <c:pt idx="171">
                  <c:v>50000</c:v>
                </c:pt>
                <c:pt idx="172">
                  <c:v>50000</c:v>
                </c:pt>
                <c:pt idx="173">
                  <c:v>50000</c:v>
                </c:pt>
                <c:pt idx="174">
                  <c:v>50000</c:v>
                </c:pt>
                <c:pt idx="175">
                  <c:v>50000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</c:v>
                </c:pt>
                <c:pt idx="181">
                  <c:v>50000</c:v>
                </c:pt>
                <c:pt idx="182">
                  <c:v>50000</c:v>
                </c:pt>
                <c:pt idx="183">
                  <c:v>50000</c:v>
                </c:pt>
                <c:pt idx="184">
                  <c:v>50000</c:v>
                </c:pt>
                <c:pt idx="185">
                  <c:v>50000</c:v>
                </c:pt>
                <c:pt idx="186">
                  <c:v>50000</c:v>
                </c:pt>
                <c:pt idx="187">
                  <c:v>50000</c:v>
                </c:pt>
                <c:pt idx="188">
                  <c:v>50000</c:v>
                </c:pt>
                <c:pt idx="189">
                  <c:v>50000</c:v>
                </c:pt>
                <c:pt idx="190">
                  <c:v>50000</c:v>
                </c:pt>
                <c:pt idx="191">
                  <c:v>50000</c:v>
                </c:pt>
                <c:pt idx="192">
                  <c:v>50000</c:v>
                </c:pt>
                <c:pt idx="193">
                  <c:v>50000</c:v>
                </c:pt>
                <c:pt idx="194">
                  <c:v>50000</c:v>
                </c:pt>
                <c:pt idx="195">
                  <c:v>50000</c:v>
                </c:pt>
                <c:pt idx="196">
                  <c:v>50000</c:v>
                </c:pt>
                <c:pt idx="197">
                  <c:v>50000</c:v>
                </c:pt>
                <c:pt idx="198">
                  <c:v>50000</c:v>
                </c:pt>
                <c:pt idx="199">
                  <c:v>50000</c:v>
                </c:pt>
                <c:pt idx="200">
                  <c:v>50000</c:v>
                </c:pt>
                <c:pt idx="201">
                  <c:v>50000</c:v>
                </c:pt>
                <c:pt idx="202">
                  <c:v>50000</c:v>
                </c:pt>
                <c:pt idx="203">
                  <c:v>50000</c:v>
                </c:pt>
                <c:pt idx="204">
                  <c:v>50000</c:v>
                </c:pt>
                <c:pt idx="205">
                  <c:v>50000</c:v>
                </c:pt>
                <c:pt idx="206">
                  <c:v>50000</c:v>
                </c:pt>
                <c:pt idx="207">
                  <c:v>50000</c:v>
                </c:pt>
                <c:pt idx="208">
                  <c:v>50000</c:v>
                </c:pt>
                <c:pt idx="209">
                  <c:v>50000</c:v>
                </c:pt>
                <c:pt idx="210">
                  <c:v>50000</c:v>
                </c:pt>
                <c:pt idx="211">
                  <c:v>50000</c:v>
                </c:pt>
                <c:pt idx="212">
                  <c:v>50000</c:v>
                </c:pt>
                <c:pt idx="213">
                  <c:v>50000</c:v>
                </c:pt>
                <c:pt idx="214">
                  <c:v>50000</c:v>
                </c:pt>
                <c:pt idx="215">
                  <c:v>50000</c:v>
                </c:pt>
                <c:pt idx="216">
                  <c:v>50000</c:v>
                </c:pt>
                <c:pt idx="217">
                  <c:v>50000</c:v>
                </c:pt>
                <c:pt idx="218">
                  <c:v>50000</c:v>
                </c:pt>
                <c:pt idx="219">
                  <c:v>50000</c:v>
                </c:pt>
                <c:pt idx="220">
                  <c:v>50000</c:v>
                </c:pt>
                <c:pt idx="221">
                  <c:v>50000</c:v>
                </c:pt>
                <c:pt idx="222">
                  <c:v>50000</c:v>
                </c:pt>
                <c:pt idx="223">
                  <c:v>50000</c:v>
                </c:pt>
                <c:pt idx="224">
                  <c:v>50000</c:v>
                </c:pt>
                <c:pt idx="225">
                  <c:v>50000</c:v>
                </c:pt>
                <c:pt idx="226">
                  <c:v>50000</c:v>
                </c:pt>
                <c:pt idx="227">
                  <c:v>50000</c:v>
                </c:pt>
                <c:pt idx="228">
                  <c:v>50000</c:v>
                </c:pt>
                <c:pt idx="229">
                  <c:v>50000</c:v>
                </c:pt>
                <c:pt idx="230">
                  <c:v>50000</c:v>
                </c:pt>
                <c:pt idx="231">
                  <c:v>50000</c:v>
                </c:pt>
                <c:pt idx="232">
                  <c:v>50000</c:v>
                </c:pt>
                <c:pt idx="233">
                  <c:v>50000</c:v>
                </c:pt>
                <c:pt idx="234">
                  <c:v>50000</c:v>
                </c:pt>
                <c:pt idx="235">
                  <c:v>50000</c:v>
                </c:pt>
                <c:pt idx="236">
                  <c:v>50000</c:v>
                </c:pt>
                <c:pt idx="237">
                  <c:v>50000</c:v>
                </c:pt>
                <c:pt idx="238">
                  <c:v>50000</c:v>
                </c:pt>
                <c:pt idx="239">
                  <c:v>50000</c:v>
                </c:pt>
                <c:pt idx="240">
                  <c:v>50000</c:v>
                </c:pt>
                <c:pt idx="241">
                  <c:v>50000</c:v>
                </c:pt>
                <c:pt idx="242">
                  <c:v>50000</c:v>
                </c:pt>
                <c:pt idx="243">
                  <c:v>50000</c:v>
                </c:pt>
                <c:pt idx="244">
                  <c:v>50000</c:v>
                </c:pt>
                <c:pt idx="245">
                  <c:v>50000</c:v>
                </c:pt>
                <c:pt idx="246">
                  <c:v>50000</c:v>
                </c:pt>
                <c:pt idx="247">
                  <c:v>50000</c:v>
                </c:pt>
                <c:pt idx="248">
                  <c:v>50000</c:v>
                </c:pt>
                <c:pt idx="249">
                  <c:v>50000</c:v>
                </c:pt>
                <c:pt idx="250">
                  <c:v>50000</c:v>
                </c:pt>
                <c:pt idx="251">
                  <c:v>50000</c:v>
                </c:pt>
                <c:pt idx="252">
                  <c:v>50000</c:v>
                </c:pt>
                <c:pt idx="253">
                  <c:v>50000</c:v>
                </c:pt>
                <c:pt idx="254">
                  <c:v>50000</c:v>
                </c:pt>
                <c:pt idx="255">
                  <c:v>50000</c:v>
                </c:pt>
                <c:pt idx="256">
                  <c:v>50000</c:v>
                </c:pt>
                <c:pt idx="257">
                  <c:v>50000</c:v>
                </c:pt>
                <c:pt idx="258">
                  <c:v>50000</c:v>
                </c:pt>
                <c:pt idx="259">
                  <c:v>50000</c:v>
                </c:pt>
                <c:pt idx="260">
                  <c:v>50000</c:v>
                </c:pt>
                <c:pt idx="261">
                  <c:v>50000</c:v>
                </c:pt>
                <c:pt idx="262">
                  <c:v>50000</c:v>
                </c:pt>
                <c:pt idx="263">
                  <c:v>50000</c:v>
                </c:pt>
                <c:pt idx="264">
                  <c:v>50000</c:v>
                </c:pt>
                <c:pt idx="265">
                  <c:v>50000</c:v>
                </c:pt>
                <c:pt idx="266">
                  <c:v>50000</c:v>
                </c:pt>
                <c:pt idx="267">
                  <c:v>50000</c:v>
                </c:pt>
                <c:pt idx="268">
                  <c:v>50000</c:v>
                </c:pt>
                <c:pt idx="269">
                  <c:v>50000</c:v>
                </c:pt>
                <c:pt idx="270">
                  <c:v>50000</c:v>
                </c:pt>
                <c:pt idx="271">
                  <c:v>50000</c:v>
                </c:pt>
                <c:pt idx="272">
                  <c:v>50000</c:v>
                </c:pt>
                <c:pt idx="273">
                  <c:v>50000</c:v>
                </c:pt>
                <c:pt idx="274">
                  <c:v>50000</c:v>
                </c:pt>
                <c:pt idx="275">
                  <c:v>50000</c:v>
                </c:pt>
                <c:pt idx="276">
                  <c:v>50000</c:v>
                </c:pt>
                <c:pt idx="277">
                  <c:v>50000</c:v>
                </c:pt>
                <c:pt idx="278">
                  <c:v>50000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50000</c:v>
                </c:pt>
                <c:pt idx="283">
                  <c:v>50000</c:v>
                </c:pt>
                <c:pt idx="284">
                  <c:v>50000</c:v>
                </c:pt>
                <c:pt idx="285">
                  <c:v>50000</c:v>
                </c:pt>
                <c:pt idx="286">
                  <c:v>50000</c:v>
                </c:pt>
                <c:pt idx="287">
                  <c:v>50000</c:v>
                </c:pt>
                <c:pt idx="288">
                  <c:v>50000</c:v>
                </c:pt>
                <c:pt idx="289">
                  <c:v>50000</c:v>
                </c:pt>
                <c:pt idx="290">
                  <c:v>50000</c:v>
                </c:pt>
                <c:pt idx="291">
                  <c:v>50000</c:v>
                </c:pt>
                <c:pt idx="292">
                  <c:v>50000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50000</c:v>
                </c:pt>
                <c:pt idx="306">
                  <c:v>50000</c:v>
                </c:pt>
                <c:pt idx="307">
                  <c:v>50000</c:v>
                </c:pt>
                <c:pt idx="308">
                  <c:v>50000</c:v>
                </c:pt>
                <c:pt idx="309">
                  <c:v>50000</c:v>
                </c:pt>
                <c:pt idx="310">
                  <c:v>50000</c:v>
                </c:pt>
                <c:pt idx="311">
                  <c:v>50000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50000</c:v>
                </c:pt>
                <c:pt idx="316">
                  <c:v>50000</c:v>
                </c:pt>
                <c:pt idx="317">
                  <c:v>50000</c:v>
                </c:pt>
                <c:pt idx="318">
                  <c:v>50000</c:v>
                </c:pt>
                <c:pt idx="319">
                  <c:v>50000</c:v>
                </c:pt>
                <c:pt idx="320">
                  <c:v>50000</c:v>
                </c:pt>
                <c:pt idx="321">
                  <c:v>50000</c:v>
                </c:pt>
                <c:pt idx="322">
                  <c:v>50000</c:v>
                </c:pt>
                <c:pt idx="323">
                  <c:v>50000</c:v>
                </c:pt>
                <c:pt idx="324">
                  <c:v>50000</c:v>
                </c:pt>
                <c:pt idx="325">
                  <c:v>50000</c:v>
                </c:pt>
                <c:pt idx="326">
                  <c:v>50000</c:v>
                </c:pt>
                <c:pt idx="327">
                  <c:v>50000</c:v>
                </c:pt>
                <c:pt idx="328">
                  <c:v>50000</c:v>
                </c:pt>
                <c:pt idx="329">
                  <c:v>50000</c:v>
                </c:pt>
                <c:pt idx="330">
                  <c:v>50000</c:v>
                </c:pt>
                <c:pt idx="331">
                  <c:v>50000</c:v>
                </c:pt>
                <c:pt idx="332">
                  <c:v>50000</c:v>
                </c:pt>
                <c:pt idx="333">
                  <c:v>50000</c:v>
                </c:pt>
                <c:pt idx="334">
                  <c:v>50000</c:v>
                </c:pt>
                <c:pt idx="335">
                  <c:v>50000</c:v>
                </c:pt>
                <c:pt idx="336">
                  <c:v>50000</c:v>
                </c:pt>
                <c:pt idx="337">
                  <c:v>50000</c:v>
                </c:pt>
                <c:pt idx="338">
                  <c:v>50000</c:v>
                </c:pt>
                <c:pt idx="339">
                  <c:v>50000</c:v>
                </c:pt>
                <c:pt idx="340">
                  <c:v>50000</c:v>
                </c:pt>
                <c:pt idx="341">
                  <c:v>50000</c:v>
                </c:pt>
                <c:pt idx="342">
                  <c:v>50000</c:v>
                </c:pt>
                <c:pt idx="343">
                  <c:v>50000</c:v>
                </c:pt>
                <c:pt idx="344">
                  <c:v>50000</c:v>
                </c:pt>
                <c:pt idx="345">
                  <c:v>50000</c:v>
                </c:pt>
                <c:pt idx="346">
                  <c:v>50000</c:v>
                </c:pt>
                <c:pt idx="347">
                  <c:v>50000</c:v>
                </c:pt>
                <c:pt idx="348">
                  <c:v>50000</c:v>
                </c:pt>
                <c:pt idx="349">
                  <c:v>50000</c:v>
                </c:pt>
                <c:pt idx="350">
                  <c:v>50000</c:v>
                </c:pt>
                <c:pt idx="351">
                  <c:v>50000</c:v>
                </c:pt>
                <c:pt idx="352">
                  <c:v>50000</c:v>
                </c:pt>
                <c:pt idx="353">
                  <c:v>50000</c:v>
                </c:pt>
                <c:pt idx="354">
                  <c:v>50000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50000</c:v>
                </c:pt>
                <c:pt idx="359">
                  <c:v>50000</c:v>
                </c:pt>
                <c:pt idx="360">
                  <c:v>50000</c:v>
                </c:pt>
                <c:pt idx="361">
                  <c:v>50000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50000</c:v>
                </c:pt>
                <c:pt idx="447">
                  <c:v>50000</c:v>
                </c:pt>
                <c:pt idx="448">
                  <c:v>50000</c:v>
                </c:pt>
                <c:pt idx="449">
                  <c:v>50000</c:v>
                </c:pt>
                <c:pt idx="450">
                  <c:v>50000</c:v>
                </c:pt>
                <c:pt idx="451">
                  <c:v>50000</c:v>
                </c:pt>
                <c:pt idx="452">
                  <c:v>50000</c:v>
                </c:pt>
                <c:pt idx="453">
                  <c:v>50000</c:v>
                </c:pt>
                <c:pt idx="454">
                  <c:v>50000</c:v>
                </c:pt>
                <c:pt idx="455">
                  <c:v>50000</c:v>
                </c:pt>
                <c:pt idx="456">
                  <c:v>50000</c:v>
                </c:pt>
                <c:pt idx="457">
                  <c:v>50000</c:v>
                </c:pt>
                <c:pt idx="458">
                  <c:v>50000</c:v>
                </c:pt>
                <c:pt idx="459">
                  <c:v>50000</c:v>
                </c:pt>
                <c:pt idx="460">
                  <c:v>50000</c:v>
                </c:pt>
                <c:pt idx="461">
                  <c:v>50000</c:v>
                </c:pt>
                <c:pt idx="462">
                  <c:v>50000</c:v>
                </c:pt>
                <c:pt idx="463">
                  <c:v>50000</c:v>
                </c:pt>
                <c:pt idx="464">
                  <c:v>50000</c:v>
                </c:pt>
                <c:pt idx="465">
                  <c:v>50000</c:v>
                </c:pt>
                <c:pt idx="466">
                  <c:v>50000</c:v>
                </c:pt>
                <c:pt idx="467">
                  <c:v>50000</c:v>
                </c:pt>
                <c:pt idx="468">
                  <c:v>50000</c:v>
                </c:pt>
                <c:pt idx="469">
                  <c:v>50000</c:v>
                </c:pt>
                <c:pt idx="470">
                  <c:v>50000</c:v>
                </c:pt>
                <c:pt idx="471">
                  <c:v>50000</c:v>
                </c:pt>
                <c:pt idx="472">
                  <c:v>50000</c:v>
                </c:pt>
                <c:pt idx="473">
                  <c:v>50000</c:v>
                </c:pt>
                <c:pt idx="474">
                  <c:v>50000</c:v>
                </c:pt>
                <c:pt idx="475">
                  <c:v>50000</c:v>
                </c:pt>
                <c:pt idx="476">
                  <c:v>50000</c:v>
                </c:pt>
                <c:pt idx="477">
                  <c:v>50000</c:v>
                </c:pt>
                <c:pt idx="478">
                  <c:v>50000</c:v>
                </c:pt>
                <c:pt idx="479">
                  <c:v>50000</c:v>
                </c:pt>
                <c:pt idx="480">
                  <c:v>50000</c:v>
                </c:pt>
                <c:pt idx="481">
                  <c:v>50000</c:v>
                </c:pt>
                <c:pt idx="482">
                  <c:v>50000</c:v>
                </c:pt>
                <c:pt idx="483">
                  <c:v>50000</c:v>
                </c:pt>
                <c:pt idx="484">
                  <c:v>50000</c:v>
                </c:pt>
                <c:pt idx="485">
                  <c:v>50000</c:v>
                </c:pt>
                <c:pt idx="486">
                  <c:v>50000</c:v>
                </c:pt>
                <c:pt idx="487">
                  <c:v>50000</c:v>
                </c:pt>
                <c:pt idx="488">
                  <c:v>50000</c:v>
                </c:pt>
                <c:pt idx="489">
                  <c:v>50000</c:v>
                </c:pt>
                <c:pt idx="490">
                  <c:v>50000</c:v>
                </c:pt>
                <c:pt idx="491">
                  <c:v>50000</c:v>
                </c:pt>
                <c:pt idx="492">
                  <c:v>50000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  <c:pt idx="518">
                  <c:v>50000</c:v>
                </c:pt>
                <c:pt idx="519">
                  <c:v>50000</c:v>
                </c:pt>
                <c:pt idx="520">
                  <c:v>50000</c:v>
                </c:pt>
                <c:pt idx="521">
                  <c:v>50000</c:v>
                </c:pt>
                <c:pt idx="522">
                  <c:v>50000</c:v>
                </c:pt>
                <c:pt idx="523">
                  <c:v>50000</c:v>
                </c:pt>
                <c:pt idx="524">
                  <c:v>50000</c:v>
                </c:pt>
                <c:pt idx="525">
                  <c:v>50000</c:v>
                </c:pt>
                <c:pt idx="526">
                  <c:v>50000</c:v>
                </c:pt>
                <c:pt idx="527">
                  <c:v>50000</c:v>
                </c:pt>
                <c:pt idx="528">
                  <c:v>50000</c:v>
                </c:pt>
                <c:pt idx="529">
                  <c:v>50000</c:v>
                </c:pt>
                <c:pt idx="530">
                  <c:v>50000</c:v>
                </c:pt>
                <c:pt idx="531">
                  <c:v>50000</c:v>
                </c:pt>
                <c:pt idx="532">
                  <c:v>50000</c:v>
                </c:pt>
                <c:pt idx="533">
                  <c:v>50000</c:v>
                </c:pt>
                <c:pt idx="534">
                  <c:v>50000</c:v>
                </c:pt>
                <c:pt idx="535">
                  <c:v>50000</c:v>
                </c:pt>
                <c:pt idx="536">
                  <c:v>50000</c:v>
                </c:pt>
                <c:pt idx="537">
                  <c:v>50000</c:v>
                </c:pt>
                <c:pt idx="538">
                  <c:v>50000</c:v>
                </c:pt>
                <c:pt idx="539">
                  <c:v>50000</c:v>
                </c:pt>
                <c:pt idx="540">
                  <c:v>50000</c:v>
                </c:pt>
                <c:pt idx="541">
                  <c:v>50000</c:v>
                </c:pt>
                <c:pt idx="542">
                  <c:v>50000</c:v>
                </c:pt>
                <c:pt idx="543">
                  <c:v>50000</c:v>
                </c:pt>
                <c:pt idx="544">
                  <c:v>50000</c:v>
                </c:pt>
                <c:pt idx="545">
                  <c:v>50000</c:v>
                </c:pt>
                <c:pt idx="546">
                  <c:v>50000</c:v>
                </c:pt>
                <c:pt idx="547">
                  <c:v>50000</c:v>
                </c:pt>
                <c:pt idx="548">
                  <c:v>50000</c:v>
                </c:pt>
                <c:pt idx="549">
                  <c:v>50000</c:v>
                </c:pt>
                <c:pt idx="550">
                  <c:v>50000</c:v>
                </c:pt>
                <c:pt idx="551">
                  <c:v>50000</c:v>
                </c:pt>
                <c:pt idx="552">
                  <c:v>50000</c:v>
                </c:pt>
                <c:pt idx="553">
                  <c:v>50000</c:v>
                </c:pt>
                <c:pt idx="554">
                  <c:v>50000</c:v>
                </c:pt>
                <c:pt idx="555">
                  <c:v>50000</c:v>
                </c:pt>
                <c:pt idx="556">
                  <c:v>50000</c:v>
                </c:pt>
                <c:pt idx="557">
                  <c:v>50000</c:v>
                </c:pt>
                <c:pt idx="558">
                  <c:v>50000</c:v>
                </c:pt>
                <c:pt idx="559">
                  <c:v>50000</c:v>
                </c:pt>
                <c:pt idx="560">
                  <c:v>50000</c:v>
                </c:pt>
                <c:pt idx="561">
                  <c:v>50000</c:v>
                </c:pt>
                <c:pt idx="562">
                  <c:v>50000</c:v>
                </c:pt>
                <c:pt idx="563">
                  <c:v>50000</c:v>
                </c:pt>
                <c:pt idx="564">
                  <c:v>50000</c:v>
                </c:pt>
                <c:pt idx="565">
                  <c:v>50000</c:v>
                </c:pt>
                <c:pt idx="566">
                  <c:v>50000</c:v>
                </c:pt>
                <c:pt idx="567">
                  <c:v>50000</c:v>
                </c:pt>
                <c:pt idx="568">
                  <c:v>50000</c:v>
                </c:pt>
                <c:pt idx="569">
                  <c:v>50000</c:v>
                </c:pt>
                <c:pt idx="570">
                  <c:v>50000</c:v>
                </c:pt>
                <c:pt idx="571">
                  <c:v>50000</c:v>
                </c:pt>
                <c:pt idx="572">
                  <c:v>50000</c:v>
                </c:pt>
                <c:pt idx="573">
                  <c:v>50000</c:v>
                </c:pt>
                <c:pt idx="574">
                  <c:v>50000</c:v>
                </c:pt>
                <c:pt idx="575">
                  <c:v>50000</c:v>
                </c:pt>
                <c:pt idx="576">
                  <c:v>50000</c:v>
                </c:pt>
                <c:pt idx="577">
                  <c:v>50000</c:v>
                </c:pt>
                <c:pt idx="578">
                  <c:v>50000</c:v>
                </c:pt>
                <c:pt idx="579">
                  <c:v>50000</c:v>
                </c:pt>
                <c:pt idx="580">
                  <c:v>50000</c:v>
                </c:pt>
                <c:pt idx="581">
                  <c:v>50000</c:v>
                </c:pt>
                <c:pt idx="582">
                  <c:v>50000</c:v>
                </c:pt>
                <c:pt idx="583">
                  <c:v>50000</c:v>
                </c:pt>
                <c:pt idx="584">
                  <c:v>50000</c:v>
                </c:pt>
                <c:pt idx="585">
                  <c:v>50000</c:v>
                </c:pt>
                <c:pt idx="586">
                  <c:v>50000</c:v>
                </c:pt>
                <c:pt idx="587">
                  <c:v>50000</c:v>
                </c:pt>
                <c:pt idx="588">
                  <c:v>50000</c:v>
                </c:pt>
                <c:pt idx="589">
                  <c:v>50000</c:v>
                </c:pt>
                <c:pt idx="590">
                  <c:v>50000</c:v>
                </c:pt>
                <c:pt idx="591">
                  <c:v>50000</c:v>
                </c:pt>
                <c:pt idx="592">
                  <c:v>50000</c:v>
                </c:pt>
                <c:pt idx="593">
                  <c:v>50000</c:v>
                </c:pt>
                <c:pt idx="594">
                  <c:v>50000</c:v>
                </c:pt>
                <c:pt idx="595">
                  <c:v>50000</c:v>
                </c:pt>
                <c:pt idx="596">
                  <c:v>50000</c:v>
                </c:pt>
                <c:pt idx="597">
                  <c:v>50000</c:v>
                </c:pt>
                <c:pt idx="598">
                  <c:v>50000</c:v>
                </c:pt>
                <c:pt idx="599">
                  <c:v>50000</c:v>
                </c:pt>
                <c:pt idx="600">
                  <c:v>50000</c:v>
                </c:pt>
                <c:pt idx="601">
                  <c:v>50000</c:v>
                </c:pt>
                <c:pt idx="602">
                  <c:v>50000</c:v>
                </c:pt>
                <c:pt idx="603">
                  <c:v>50000</c:v>
                </c:pt>
                <c:pt idx="604">
                  <c:v>50000</c:v>
                </c:pt>
                <c:pt idx="605">
                  <c:v>50000</c:v>
                </c:pt>
                <c:pt idx="606">
                  <c:v>50000</c:v>
                </c:pt>
                <c:pt idx="607">
                  <c:v>50000</c:v>
                </c:pt>
                <c:pt idx="608">
                  <c:v>50000</c:v>
                </c:pt>
                <c:pt idx="609">
                  <c:v>50000</c:v>
                </c:pt>
                <c:pt idx="610">
                  <c:v>50000</c:v>
                </c:pt>
                <c:pt idx="611">
                  <c:v>50000</c:v>
                </c:pt>
                <c:pt idx="612">
                  <c:v>50000</c:v>
                </c:pt>
                <c:pt idx="613">
                  <c:v>50000</c:v>
                </c:pt>
                <c:pt idx="614">
                  <c:v>50000</c:v>
                </c:pt>
                <c:pt idx="615">
                  <c:v>50000</c:v>
                </c:pt>
                <c:pt idx="616">
                  <c:v>50000</c:v>
                </c:pt>
                <c:pt idx="617">
                  <c:v>50000</c:v>
                </c:pt>
                <c:pt idx="618">
                  <c:v>50000</c:v>
                </c:pt>
                <c:pt idx="619">
                  <c:v>50000</c:v>
                </c:pt>
                <c:pt idx="620">
                  <c:v>50000</c:v>
                </c:pt>
                <c:pt idx="621">
                  <c:v>50000</c:v>
                </c:pt>
                <c:pt idx="622">
                  <c:v>50000</c:v>
                </c:pt>
                <c:pt idx="623">
                  <c:v>50000</c:v>
                </c:pt>
                <c:pt idx="624">
                  <c:v>50000</c:v>
                </c:pt>
                <c:pt idx="625">
                  <c:v>50000</c:v>
                </c:pt>
                <c:pt idx="626">
                  <c:v>50000</c:v>
                </c:pt>
                <c:pt idx="627">
                  <c:v>50000</c:v>
                </c:pt>
                <c:pt idx="628">
                  <c:v>50000</c:v>
                </c:pt>
                <c:pt idx="629">
                  <c:v>50000</c:v>
                </c:pt>
                <c:pt idx="630">
                  <c:v>50000</c:v>
                </c:pt>
                <c:pt idx="631">
                  <c:v>50000</c:v>
                </c:pt>
                <c:pt idx="632">
                  <c:v>50000</c:v>
                </c:pt>
                <c:pt idx="633">
                  <c:v>50000</c:v>
                </c:pt>
                <c:pt idx="634">
                  <c:v>50000</c:v>
                </c:pt>
                <c:pt idx="635">
                  <c:v>50000</c:v>
                </c:pt>
                <c:pt idx="636">
                  <c:v>50000</c:v>
                </c:pt>
                <c:pt idx="637">
                  <c:v>50000</c:v>
                </c:pt>
                <c:pt idx="638">
                  <c:v>50000</c:v>
                </c:pt>
                <c:pt idx="639">
                  <c:v>50000</c:v>
                </c:pt>
                <c:pt idx="640">
                  <c:v>50000</c:v>
                </c:pt>
                <c:pt idx="641">
                  <c:v>50000</c:v>
                </c:pt>
                <c:pt idx="642">
                  <c:v>50000</c:v>
                </c:pt>
                <c:pt idx="643">
                  <c:v>50000</c:v>
                </c:pt>
                <c:pt idx="644">
                  <c:v>50000</c:v>
                </c:pt>
                <c:pt idx="645">
                  <c:v>50000</c:v>
                </c:pt>
                <c:pt idx="646">
                  <c:v>50000</c:v>
                </c:pt>
                <c:pt idx="647">
                  <c:v>50000</c:v>
                </c:pt>
                <c:pt idx="648">
                  <c:v>50000</c:v>
                </c:pt>
                <c:pt idx="649">
                  <c:v>50000</c:v>
                </c:pt>
                <c:pt idx="650">
                  <c:v>50000</c:v>
                </c:pt>
                <c:pt idx="651">
                  <c:v>50000</c:v>
                </c:pt>
                <c:pt idx="652">
                  <c:v>50000</c:v>
                </c:pt>
                <c:pt idx="653">
                  <c:v>50000</c:v>
                </c:pt>
                <c:pt idx="654">
                  <c:v>50000</c:v>
                </c:pt>
                <c:pt idx="655">
                  <c:v>50000</c:v>
                </c:pt>
                <c:pt idx="656">
                  <c:v>50000</c:v>
                </c:pt>
                <c:pt idx="657">
                  <c:v>50000</c:v>
                </c:pt>
                <c:pt idx="658">
                  <c:v>50000</c:v>
                </c:pt>
                <c:pt idx="659">
                  <c:v>50000</c:v>
                </c:pt>
                <c:pt idx="660">
                  <c:v>50000</c:v>
                </c:pt>
                <c:pt idx="661">
                  <c:v>50000</c:v>
                </c:pt>
                <c:pt idx="662">
                  <c:v>50000</c:v>
                </c:pt>
                <c:pt idx="663">
                  <c:v>50000</c:v>
                </c:pt>
                <c:pt idx="664">
                  <c:v>50000</c:v>
                </c:pt>
                <c:pt idx="665">
                  <c:v>50000</c:v>
                </c:pt>
                <c:pt idx="666">
                  <c:v>50000</c:v>
                </c:pt>
                <c:pt idx="667">
                  <c:v>50000</c:v>
                </c:pt>
                <c:pt idx="668">
                  <c:v>50000</c:v>
                </c:pt>
                <c:pt idx="669">
                  <c:v>50000</c:v>
                </c:pt>
                <c:pt idx="670">
                  <c:v>50000</c:v>
                </c:pt>
                <c:pt idx="671">
                  <c:v>50000</c:v>
                </c:pt>
                <c:pt idx="672">
                  <c:v>50000</c:v>
                </c:pt>
                <c:pt idx="673">
                  <c:v>50000</c:v>
                </c:pt>
                <c:pt idx="674">
                  <c:v>50000</c:v>
                </c:pt>
                <c:pt idx="675">
                  <c:v>50000</c:v>
                </c:pt>
                <c:pt idx="676">
                  <c:v>50000</c:v>
                </c:pt>
                <c:pt idx="677">
                  <c:v>50000</c:v>
                </c:pt>
                <c:pt idx="678">
                  <c:v>50000</c:v>
                </c:pt>
                <c:pt idx="679">
                  <c:v>50000</c:v>
                </c:pt>
                <c:pt idx="680">
                  <c:v>50000</c:v>
                </c:pt>
                <c:pt idx="681">
                  <c:v>50000</c:v>
                </c:pt>
                <c:pt idx="682">
                  <c:v>50000</c:v>
                </c:pt>
                <c:pt idx="683">
                  <c:v>50000</c:v>
                </c:pt>
                <c:pt idx="684">
                  <c:v>50000</c:v>
                </c:pt>
                <c:pt idx="685">
                  <c:v>50000</c:v>
                </c:pt>
                <c:pt idx="686">
                  <c:v>50000</c:v>
                </c:pt>
                <c:pt idx="687">
                  <c:v>50000</c:v>
                </c:pt>
                <c:pt idx="688">
                  <c:v>50000</c:v>
                </c:pt>
                <c:pt idx="689">
                  <c:v>50000</c:v>
                </c:pt>
                <c:pt idx="690">
                  <c:v>50000</c:v>
                </c:pt>
                <c:pt idx="691">
                  <c:v>50000</c:v>
                </c:pt>
                <c:pt idx="692">
                  <c:v>50000</c:v>
                </c:pt>
                <c:pt idx="693">
                  <c:v>50000</c:v>
                </c:pt>
                <c:pt idx="694">
                  <c:v>50000</c:v>
                </c:pt>
                <c:pt idx="695">
                  <c:v>50000</c:v>
                </c:pt>
                <c:pt idx="696">
                  <c:v>50000</c:v>
                </c:pt>
                <c:pt idx="697">
                  <c:v>50000</c:v>
                </c:pt>
                <c:pt idx="698">
                  <c:v>50000</c:v>
                </c:pt>
                <c:pt idx="699">
                  <c:v>50000</c:v>
                </c:pt>
                <c:pt idx="700">
                  <c:v>50000</c:v>
                </c:pt>
                <c:pt idx="701">
                  <c:v>50000</c:v>
                </c:pt>
                <c:pt idx="702">
                  <c:v>50000</c:v>
                </c:pt>
                <c:pt idx="703">
                  <c:v>50000</c:v>
                </c:pt>
                <c:pt idx="704">
                  <c:v>50000</c:v>
                </c:pt>
                <c:pt idx="705">
                  <c:v>50000</c:v>
                </c:pt>
                <c:pt idx="706">
                  <c:v>50000</c:v>
                </c:pt>
                <c:pt idx="707">
                  <c:v>50000</c:v>
                </c:pt>
                <c:pt idx="708">
                  <c:v>50000</c:v>
                </c:pt>
                <c:pt idx="709">
                  <c:v>50000</c:v>
                </c:pt>
                <c:pt idx="710">
                  <c:v>50000</c:v>
                </c:pt>
                <c:pt idx="711">
                  <c:v>50000</c:v>
                </c:pt>
                <c:pt idx="712">
                  <c:v>50000</c:v>
                </c:pt>
                <c:pt idx="713">
                  <c:v>50000</c:v>
                </c:pt>
                <c:pt idx="714">
                  <c:v>50000</c:v>
                </c:pt>
                <c:pt idx="715">
                  <c:v>50000</c:v>
                </c:pt>
                <c:pt idx="716">
                  <c:v>50000</c:v>
                </c:pt>
                <c:pt idx="717">
                  <c:v>50000</c:v>
                </c:pt>
                <c:pt idx="718">
                  <c:v>50000</c:v>
                </c:pt>
                <c:pt idx="719">
                  <c:v>50000</c:v>
                </c:pt>
                <c:pt idx="720">
                  <c:v>50000</c:v>
                </c:pt>
                <c:pt idx="721">
                  <c:v>50000</c:v>
                </c:pt>
                <c:pt idx="722">
                  <c:v>50000</c:v>
                </c:pt>
                <c:pt idx="723">
                  <c:v>50000</c:v>
                </c:pt>
                <c:pt idx="724">
                  <c:v>50000</c:v>
                </c:pt>
                <c:pt idx="725">
                  <c:v>50000</c:v>
                </c:pt>
                <c:pt idx="726">
                  <c:v>50000</c:v>
                </c:pt>
                <c:pt idx="727">
                  <c:v>50000</c:v>
                </c:pt>
                <c:pt idx="728">
                  <c:v>50000</c:v>
                </c:pt>
                <c:pt idx="729">
                  <c:v>50000</c:v>
                </c:pt>
                <c:pt idx="730">
                  <c:v>50000</c:v>
                </c:pt>
                <c:pt idx="731">
                  <c:v>50000</c:v>
                </c:pt>
                <c:pt idx="732">
                  <c:v>50000</c:v>
                </c:pt>
                <c:pt idx="733">
                  <c:v>50000</c:v>
                </c:pt>
                <c:pt idx="734">
                  <c:v>50000</c:v>
                </c:pt>
                <c:pt idx="735">
                  <c:v>50000</c:v>
                </c:pt>
                <c:pt idx="736">
                  <c:v>50000</c:v>
                </c:pt>
                <c:pt idx="737">
                  <c:v>50000</c:v>
                </c:pt>
                <c:pt idx="738">
                  <c:v>50000</c:v>
                </c:pt>
                <c:pt idx="739">
                  <c:v>50000</c:v>
                </c:pt>
                <c:pt idx="740">
                  <c:v>50000</c:v>
                </c:pt>
                <c:pt idx="741">
                  <c:v>50000</c:v>
                </c:pt>
                <c:pt idx="742">
                  <c:v>50000</c:v>
                </c:pt>
                <c:pt idx="743">
                  <c:v>50000</c:v>
                </c:pt>
                <c:pt idx="744">
                  <c:v>50000</c:v>
                </c:pt>
                <c:pt idx="745">
                  <c:v>50000</c:v>
                </c:pt>
                <c:pt idx="746">
                  <c:v>50000</c:v>
                </c:pt>
                <c:pt idx="747">
                  <c:v>50000</c:v>
                </c:pt>
                <c:pt idx="748">
                  <c:v>50000</c:v>
                </c:pt>
                <c:pt idx="749">
                  <c:v>50000</c:v>
                </c:pt>
                <c:pt idx="750">
                  <c:v>50000</c:v>
                </c:pt>
                <c:pt idx="751">
                  <c:v>50000</c:v>
                </c:pt>
                <c:pt idx="752">
                  <c:v>50000</c:v>
                </c:pt>
                <c:pt idx="753">
                  <c:v>50000</c:v>
                </c:pt>
                <c:pt idx="754">
                  <c:v>50000</c:v>
                </c:pt>
                <c:pt idx="755">
                  <c:v>50000</c:v>
                </c:pt>
                <c:pt idx="756">
                  <c:v>50000</c:v>
                </c:pt>
                <c:pt idx="757">
                  <c:v>50000</c:v>
                </c:pt>
                <c:pt idx="758">
                  <c:v>50000</c:v>
                </c:pt>
                <c:pt idx="759">
                  <c:v>50000</c:v>
                </c:pt>
                <c:pt idx="760">
                  <c:v>50000</c:v>
                </c:pt>
                <c:pt idx="761">
                  <c:v>50000</c:v>
                </c:pt>
                <c:pt idx="762">
                  <c:v>50000</c:v>
                </c:pt>
                <c:pt idx="763">
                  <c:v>50000</c:v>
                </c:pt>
                <c:pt idx="764">
                  <c:v>50000</c:v>
                </c:pt>
                <c:pt idx="765">
                  <c:v>50000</c:v>
                </c:pt>
                <c:pt idx="766">
                  <c:v>50000</c:v>
                </c:pt>
                <c:pt idx="767">
                  <c:v>50000</c:v>
                </c:pt>
                <c:pt idx="768">
                  <c:v>50000</c:v>
                </c:pt>
                <c:pt idx="769">
                  <c:v>50000</c:v>
                </c:pt>
                <c:pt idx="770">
                  <c:v>50000</c:v>
                </c:pt>
                <c:pt idx="771">
                  <c:v>50000</c:v>
                </c:pt>
                <c:pt idx="772">
                  <c:v>50000</c:v>
                </c:pt>
                <c:pt idx="773">
                  <c:v>50000</c:v>
                </c:pt>
                <c:pt idx="774">
                  <c:v>50000</c:v>
                </c:pt>
                <c:pt idx="775">
                  <c:v>50000</c:v>
                </c:pt>
                <c:pt idx="776">
                  <c:v>50000</c:v>
                </c:pt>
                <c:pt idx="777">
                  <c:v>50000</c:v>
                </c:pt>
                <c:pt idx="778">
                  <c:v>50000</c:v>
                </c:pt>
                <c:pt idx="779">
                  <c:v>50000</c:v>
                </c:pt>
                <c:pt idx="780">
                  <c:v>50000</c:v>
                </c:pt>
                <c:pt idx="781">
                  <c:v>50000</c:v>
                </c:pt>
                <c:pt idx="782">
                  <c:v>50000</c:v>
                </c:pt>
                <c:pt idx="783">
                  <c:v>50000</c:v>
                </c:pt>
                <c:pt idx="784">
                  <c:v>50000</c:v>
                </c:pt>
                <c:pt idx="785">
                  <c:v>50000</c:v>
                </c:pt>
                <c:pt idx="786">
                  <c:v>50000</c:v>
                </c:pt>
                <c:pt idx="787">
                  <c:v>50000</c:v>
                </c:pt>
                <c:pt idx="788">
                  <c:v>50000</c:v>
                </c:pt>
                <c:pt idx="789">
                  <c:v>50000</c:v>
                </c:pt>
                <c:pt idx="790">
                  <c:v>50000</c:v>
                </c:pt>
                <c:pt idx="791">
                  <c:v>50000</c:v>
                </c:pt>
                <c:pt idx="792">
                  <c:v>50000</c:v>
                </c:pt>
                <c:pt idx="793">
                  <c:v>50000</c:v>
                </c:pt>
                <c:pt idx="794">
                  <c:v>50000</c:v>
                </c:pt>
                <c:pt idx="795">
                  <c:v>50000</c:v>
                </c:pt>
                <c:pt idx="796">
                  <c:v>50000</c:v>
                </c:pt>
                <c:pt idx="797">
                  <c:v>50000</c:v>
                </c:pt>
                <c:pt idx="798">
                  <c:v>50000</c:v>
                </c:pt>
                <c:pt idx="799">
                  <c:v>50000</c:v>
                </c:pt>
                <c:pt idx="800">
                  <c:v>50000</c:v>
                </c:pt>
                <c:pt idx="801">
                  <c:v>50000</c:v>
                </c:pt>
                <c:pt idx="802">
                  <c:v>50000</c:v>
                </c:pt>
                <c:pt idx="803">
                  <c:v>50000</c:v>
                </c:pt>
                <c:pt idx="804">
                  <c:v>50000</c:v>
                </c:pt>
                <c:pt idx="805">
                  <c:v>50000</c:v>
                </c:pt>
                <c:pt idx="806">
                  <c:v>50000</c:v>
                </c:pt>
                <c:pt idx="807">
                  <c:v>50000</c:v>
                </c:pt>
                <c:pt idx="808">
                  <c:v>50000</c:v>
                </c:pt>
                <c:pt idx="809">
                  <c:v>50000</c:v>
                </c:pt>
                <c:pt idx="810">
                  <c:v>50000</c:v>
                </c:pt>
                <c:pt idx="811">
                  <c:v>50000</c:v>
                </c:pt>
                <c:pt idx="812">
                  <c:v>50000</c:v>
                </c:pt>
                <c:pt idx="813">
                  <c:v>50000</c:v>
                </c:pt>
                <c:pt idx="814">
                  <c:v>50000</c:v>
                </c:pt>
                <c:pt idx="815">
                  <c:v>50000</c:v>
                </c:pt>
                <c:pt idx="816">
                  <c:v>50000</c:v>
                </c:pt>
                <c:pt idx="817">
                  <c:v>50000</c:v>
                </c:pt>
                <c:pt idx="818">
                  <c:v>50000</c:v>
                </c:pt>
                <c:pt idx="819">
                  <c:v>50000</c:v>
                </c:pt>
                <c:pt idx="820">
                  <c:v>50000</c:v>
                </c:pt>
                <c:pt idx="821">
                  <c:v>50000</c:v>
                </c:pt>
                <c:pt idx="822">
                  <c:v>50000</c:v>
                </c:pt>
                <c:pt idx="823">
                  <c:v>50000</c:v>
                </c:pt>
                <c:pt idx="824">
                  <c:v>50000</c:v>
                </c:pt>
                <c:pt idx="825">
                  <c:v>50000</c:v>
                </c:pt>
                <c:pt idx="826">
                  <c:v>50000</c:v>
                </c:pt>
                <c:pt idx="827">
                  <c:v>50000</c:v>
                </c:pt>
                <c:pt idx="828">
                  <c:v>50000</c:v>
                </c:pt>
                <c:pt idx="829">
                  <c:v>50000</c:v>
                </c:pt>
                <c:pt idx="830">
                  <c:v>50000</c:v>
                </c:pt>
                <c:pt idx="831">
                  <c:v>50000</c:v>
                </c:pt>
                <c:pt idx="832">
                  <c:v>50000</c:v>
                </c:pt>
                <c:pt idx="833">
                  <c:v>50000</c:v>
                </c:pt>
                <c:pt idx="834">
                  <c:v>50000</c:v>
                </c:pt>
                <c:pt idx="835">
                  <c:v>50000</c:v>
                </c:pt>
                <c:pt idx="836">
                  <c:v>50000</c:v>
                </c:pt>
                <c:pt idx="837">
                  <c:v>50000</c:v>
                </c:pt>
                <c:pt idx="838">
                  <c:v>50000</c:v>
                </c:pt>
                <c:pt idx="839">
                  <c:v>50000</c:v>
                </c:pt>
                <c:pt idx="840">
                  <c:v>50000</c:v>
                </c:pt>
                <c:pt idx="841">
                  <c:v>50000</c:v>
                </c:pt>
                <c:pt idx="842">
                  <c:v>50000</c:v>
                </c:pt>
                <c:pt idx="843">
                  <c:v>50000</c:v>
                </c:pt>
                <c:pt idx="844">
                  <c:v>50000</c:v>
                </c:pt>
                <c:pt idx="845">
                  <c:v>50000</c:v>
                </c:pt>
                <c:pt idx="846">
                  <c:v>50000</c:v>
                </c:pt>
                <c:pt idx="847">
                  <c:v>50000</c:v>
                </c:pt>
                <c:pt idx="848">
                  <c:v>50000</c:v>
                </c:pt>
                <c:pt idx="849">
                  <c:v>50000</c:v>
                </c:pt>
                <c:pt idx="850">
                  <c:v>50000</c:v>
                </c:pt>
                <c:pt idx="851">
                  <c:v>50000</c:v>
                </c:pt>
                <c:pt idx="852">
                  <c:v>50000</c:v>
                </c:pt>
                <c:pt idx="853">
                  <c:v>50000</c:v>
                </c:pt>
                <c:pt idx="854">
                  <c:v>50000</c:v>
                </c:pt>
                <c:pt idx="855">
                  <c:v>50000</c:v>
                </c:pt>
                <c:pt idx="856">
                  <c:v>50000</c:v>
                </c:pt>
                <c:pt idx="857">
                  <c:v>50000</c:v>
                </c:pt>
                <c:pt idx="858">
                  <c:v>50000</c:v>
                </c:pt>
                <c:pt idx="859">
                  <c:v>50000</c:v>
                </c:pt>
                <c:pt idx="860">
                  <c:v>50000</c:v>
                </c:pt>
                <c:pt idx="861">
                  <c:v>50000</c:v>
                </c:pt>
                <c:pt idx="862">
                  <c:v>50000</c:v>
                </c:pt>
                <c:pt idx="863">
                  <c:v>50000</c:v>
                </c:pt>
                <c:pt idx="864">
                  <c:v>50000</c:v>
                </c:pt>
                <c:pt idx="865">
                  <c:v>50000</c:v>
                </c:pt>
                <c:pt idx="866">
                  <c:v>50000</c:v>
                </c:pt>
                <c:pt idx="867">
                  <c:v>50000</c:v>
                </c:pt>
                <c:pt idx="868">
                  <c:v>50000</c:v>
                </c:pt>
                <c:pt idx="869">
                  <c:v>50000</c:v>
                </c:pt>
                <c:pt idx="870">
                  <c:v>50000</c:v>
                </c:pt>
                <c:pt idx="871">
                  <c:v>50000</c:v>
                </c:pt>
                <c:pt idx="872">
                  <c:v>50000</c:v>
                </c:pt>
                <c:pt idx="873">
                  <c:v>50000</c:v>
                </c:pt>
                <c:pt idx="874">
                  <c:v>50000</c:v>
                </c:pt>
                <c:pt idx="875">
                  <c:v>50000</c:v>
                </c:pt>
                <c:pt idx="876">
                  <c:v>50000</c:v>
                </c:pt>
                <c:pt idx="877">
                  <c:v>50000</c:v>
                </c:pt>
                <c:pt idx="878">
                  <c:v>50000</c:v>
                </c:pt>
                <c:pt idx="879">
                  <c:v>50000</c:v>
                </c:pt>
                <c:pt idx="880">
                  <c:v>50000</c:v>
                </c:pt>
                <c:pt idx="881">
                  <c:v>50000</c:v>
                </c:pt>
                <c:pt idx="882">
                  <c:v>50000</c:v>
                </c:pt>
                <c:pt idx="883">
                  <c:v>50000</c:v>
                </c:pt>
                <c:pt idx="884">
                  <c:v>50000</c:v>
                </c:pt>
                <c:pt idx="885">
                  <c:v>50000</c:v>
                </c:pt>
                <c:pt idx="886">
                  <c:v>50000</c:v>
                </c:pt>
                <c:pt idx="887">
                  <c:v>50000</c:v>
                </c:pt>
                <c:pt idx="888">
                  <c:v>50000</c:v>
                </c:pt>
                <c:pt idx="889">
                  <c:v>50000</c:v>
                </c:pt>
                <c:pt idx="890">
                  <c:v>50000</c:v>
                </c:pt>
                <c:pt idx="891">
                  <c:v>50000</c:v>
                </c:pt>
                <c:pt idx="892">
                  <c:v>50000</c:v>
                </c:pt>
                <c:pt idx="893">
                  <c:v>50000</c:v>
                </c:pt>
                <c:pt idx="894">
                  <c:v>50000</c:v>
                </c:pt>
                <c:pt idx="895">
                  <c:v>50000</c:v>
                </c:pt>
                <c:pt idx="896">
                  <c:v>50000</c:v>
                </c:pt>
                <c:pt idx="897">
                  <c:v>50000</c:v>
                </c:pt>
                <c:pt idx="898">
                  <c:v>50000</c:v>
                </c:pt>
                <c:pt idx="899">
                  <c:v>50000</c:v>
                </c:pt>
                <c:pt idx="900">
                  <c:v>50000</c:v>
                </c:pt>
                <c:pt idx="901">
                  <c:v>50000</c:v>
                </c:pt>
                <c:pt idx="902">
                  <c:v>50000</c:v>
                </c:pt>
                <c:pt idx="903">
                  <c:v>50000</c:v>
                </c:pt>
                <c:pt idx="904">
                  <c:v>50000</c:v>
                </c:pt>
                <c:pt idx="905">
                  <c:v>50000</c:v>
                </c:pt>
                <c:pt idx="906">
                  <c:v>50000</c:v>
                </c:pt>
                <c:pt idx="907">
                  <c:v>50000</c:v>
                </c:pt>
                <c:pt idx="908">
                  <c:v>50000</c:v>
                </c:pt>
                <c:pt idx="909">
                  <c:v>50000</c:v>
                </c:pt>
                <c:pt idx="910">
                  <c:v>50000</c:v>
                </c:pt>
                <c:pt idx="911">
                  <c:v>50000</c:v>
                </c:pt>
                <c:pt idx="912">
                  <c:v>50000</c:v>
                </c:pt>
                <c:pt idx="913">
                  <c:v>50000</c:v>
                </c:pt>
                <c:pt idx="914">
                  <c:v>50000</c:v>
                </c:pt>
                <c:pt idx="915">
                  <c:v>50000</c:v>
                </c:pt>
                <c:pt idx="916">
                  <c:v>50000</c:v>
                </c:pt>
                <c:pt idx="917">
                  <c:v>50000</c:v>
                </c:pt>
                <c:pt idx="918">
                  <c:v>50000</c:v>
                </c:pt>
                <c:pt idx="919">
                  <c:v>50000</c:v>
                </c:pt>
                <c:pt idx="920">
                  <c:v>50000</c:v>
                </c:pt>
                <c:pt idx="921">
                  <c:v>50000</c:v>
                </c:pt>
                <c:pt idx="922">
                  <c:v>50000</c:v>
                </c:pt>
                <c:pt idx="923">
                  <c:v>50000</c:v>
                </c:pt>
                <c:pt idx="924">
                  <c:v>50000</c:v>
                </c:pt>
                <c:pt idx="925">
                  <c:v>50000</c:v>
                </c:pt>
                <c:pt idx="926">
                  <c:v>50000</c:v>
                </c:pt>
                <c:pt idx="927">
                  <c:v>50000</c:v>
                </c:pt>
                <c:pt idx="928">
                  <c:v>50000</c:v>
                </c:pt>
                <c:pt idx="929">
                  <c:v>50000</c:v>
                </c:pt>
                <c:pt idx="930">
                  <c:v>50000</c:v>
                </c:pt>
                <c:pt idx="931">
                  <c:v>50000</c:v>
                </c:pt>
                <c:pt idx="932">
                  <c:v>50000</c:v>
                </c:pt>
                <c:pt idx="933">
                  <c:v>50000</c:v>
                </c:pt>
                <c:pt idx="934">
                  <c:v>50000</c:v>
                </c:pt>
                <c:pt idx="935">
                  <c:v>50000</c:v>
                </c:pt>
                <c:pt idx="936">
                  <c:v>50000</c:v>
                </c:pt>
                <c:pt idx="937">
                  <c:v>50000</c:v>
                </c:pt>
                <c:pt idx="938">
                  <c:v>50000</c:v>
                </c:pt>
                <c:pt idx="939">
                  <c:v>50000</c:v>
                </c:pt>
                <c:pt idx="940">
                  <c:v>50000</c:v>
                </c:pt>
                <c:pt idx="941">
                  <c:v>50000</c:v>
                </c:pt>
                <c:pt idx="942">
                  <c:v>50000</c:v>
                </c:pt>
                <c:pt idx="943">
                  <c:v>50000</c:v>
                </c:pt>
                <c:pt idx="944">
                  <c:v>50000</c:v>
                </c:pt>
                <c:pt idx="945">
                  <c:v>50000</c:v>
                </c:pt>
                <c:pt idx="946">
                  <c:v>50000</c:v>
                </c:pt>
                <c:pt idx="947">
                  <c:v>50000</c:v>
                </c:pt>
                <c:pt idx="948">
                  <c:v>50000</c:v>
                </c:pt>
                <c:pt idx="949">
                  <c:v>50000</c:v>
                </c:pt>
                <c:pt idx="950">
                  <c:v>50000</c:v>
                </c:pt>
                <c:pt idx="951">
                  <c:v>50000</c:v>
                </c:pt>
                <c:pt idx="952">
                  <c:v>50000</c:v>
                </c:pt>
                <c:pt idx="953">
                  <c:v>50000</c:v>
                </c:pt>
                <c:pt idx="954">
                  <c:v>50000</c:v>
                </c:pt>
                <c:pt idx="955">
                  <c:v>50000</c:v>
                </c:pt>
                <c:pt idx="956">
                  <c:v>50000</c:v>
                </c:pt>
                <c:pt idx="957">
                  <c:v>50000</c:v>
                </c:pt>
                <c:pt idx="958">
                  <c:v>50000</c:v>
                </c:pt>
                <c:pt idx="959">
                  <c:v>50000</c:v>
                </c:pt>
                <c:pt idx="960">
                  <c:v>50000</c:v>
                </c:pt>
                <c:pt idx="961">
                  <c:v>50000</c:v>
                </c:pt>
                <c:pt idx="962">
                  <c:v>50000</c:v>
                </c:pt>
                <c:pt idx="963">
                  <c:v>50000</c:v>
                </c:pt>
                <c:pt idx="964">
                  <c:v>50000</c:v>
                </c:pt>
                <c:pt idx="965">
                  <c:v>50000</c:v>
                </c:pt>
                <c:pt idx="966">
                  <c:v>50000</c:v>
                </c:pt>
                <c:pt idx="967">
                  <c:v>50000</c:v>
                </c:pt>
                <c:pt idx="968">
                  <c:v>50000</c:v>
                </c:pt>
                <c:pt idx="969">
                  <c:v>50000</c:v>
                </c:pt>
                <c:pt idx="970">
                  <c:v>50000</c:v>
                </c:pt>
                <c:pt idx="971">
                  <c:v>50000</c:v>
                </c:pt>
                <c:pt idx="972">
                  <c:v>50000</c:v>
                </c:pt>
                <c:pt idx="973">
                  <c:v>50000</c:v>
                </c:pt>
                <c:pt idx="974">
                  <c:v>50000</c:v>
                </c:pt>
                <c:pt idx="975">
                  <c:v>50000</c:v>
                </c:pt>
                <c:pt idx="976">
                  <c:v>50000</c:v>
                </c:pt>
                <c:pt idx="977">
                  <c:v>50000</c:v>
                </c:pt>
                <c:pt idx="978">
                  <c:v>50000</c:v>
                </c:pt>
                <c:pt idx="979">
                  <c:v>50000</c:v>
                </c:pt>
                <c:pt idx="980">
                  <c:v>50000</c:v>
                </c:pt>
                <c:pt idx="981">
                  <c:v>50000</c:v>
                </c:pt>
                <c:pt idx="982">
                  <c:v>50000</c:v>
                </c:pt>
                <c:pt idx="983">
                  <c:v>50000</c:v>
                </c:pt>
                <c:pt idx="984">
                  <c:v>50000</c:v>
                </c:pt>
                <c:pt idx="985">
                  <c:v>50000</c:v>
                </c:pt>
                <c:pt idx="986">
                  <c:v>50000</c:v>
                </c:pt>
                <c:pt idx="987">
                  <c:v>50000</c:v>
                </c:pt>
                <c:pt idx="988">
                  <c:v>50000</c:v>
                </c:pt>
                <c:pt idx="989">
                  <c:v>50000</c:v>
                </c:pt>
                <c:pt idx="990">
                  <c:v>50000</c:v>
                </c:pt>
                <c:pt idx="991">
                  <c:v>50000</c:v>
                </c:pt>
                <c:pt idx="992">
                  <c:v>50000</c:v>
                </c:pt>
                <c:pt idx="993">
                  <c:v>50000</c:v>
                </c:pt>
                <c:pt idx="994">
                  <c:v>50000</c:v>
                </c:pt>
                <c:pt idx="995">
                  <c:v>50000</c:v>
                </c:pt>
                <c:pt idx="996">
                  <c:v>50000</c:v>
                </c:pt>
                <c:pt idx="997">
                  <c:v>50000</c:v>
                </c:pt>
                <c:pt idx="998">
                  <c:v>50000</c:v>
                </c:pt>
                <c:pt idx="999">
                  <c:v>50000</c:v>
                </c:pt>
                <c:pt idx="1000">
                  <c:v>60000</c:v>
                </c:pt>
                <c:pt idx="1001">
                  <c:v>60000</c:v>
                </c:pt>
                <c:pt idx="1002">
                  <c:v>60000</c:v>
                </c:pt>
                <c:pt idx="1003">
                  <c:v>60000</c:v>
                </c:pt>
                <c:pt idx="1004">
                  <c:v>60000</c:v>
                </c:pt>
                <c:pt idx="1005">
                  <c:v>60000</c:v>
                </c:pt>
                <c:pt idx="1006">
                  <c:v>60000</c:v>
                </c:pt>
                <c:pt idx="1007">
                  <c:v>60000</c:v>
                </c:pt>
                <c:pt idx="1008">
                  <c:v>60000</c:v>
                </c:pt>
                <c:pt idx="1009">
                  <c:v>60000</c:v>
                </c:pt>
                <c:pt idx="1010">
                  <c:v>60000</c:v>
                </c:pt>
                <c:pt idx="1011">
                  <c:v>60000</c:v>
                </c:pt>
                <c:pt idx="1012">
                  <c:v>60000</c:v>
                </c:pt>
                <c:pt idx="1013">
                  <c:v>60000</c:v>
                </c:pt>
                <c:pt idx="1014">
                  <c:v>60000</c:v>
                </c:pt>
                <c:pt idx="1015">
                  <c:v>60000</c:v>
                </c:pt>
                <c:pt idx="1016">
                  <c:v>60000</c:v>
                </c:pt>
                <c:pt idx="1017">
                  <c:v>60000</c:v>
                </c:pt>
                <c:pt idx="1018">
                  <c:v>60000</c:v>
                </c:pt>
                <c:pt idx="1019">
                  <c:v>60000</c:v>
                </c:pt>
                <c:pt idx="1020">
                  <c:v>60000</c:v>
                </c:pt>
                <c:pt idx="1021">
                  <c:v>60000</c:v>
                </c:pt>
                <c:pt idx="1022">
                  <c:v>60000</c:v>
                </c:pt>
                <c:pt idx="1023">
                  <c:v>60000</c:v>
                </c:pt>
                <c:pt idx="1024">
                  <c:v>60000</c:v>
                </c:pt>
                <c:pt idx="1025">
                  <c:v>60000</c:v>
                </c:pt>
                <c:pt idx="1026">
                  <c:v>60000</c:v>
                </c:pt>
                <c:pt idx="1027">
                  <c:v>60000</c:v>
                </c:pt>
                <c:pt idx="1028">
                  <c:v>60000</c:v>
                </c:pt>
                <c:pt idx="1029">
                  <c:v>60000</c:v>
                </c:pt>
                <c:pt idx="1030">
                  <c:v>60000</c:v>
                </c:pt>
                <c:pt idx="1031">
                  <c:v>60000</c:v>
                </c:pt>
                <c:pt idx="1032">
                  <c:v>60000</c:v>
                </c:pt>
                <c:pt idx="1033">
                  <c:v>60000</c:v>
                </c:pt>
                <c:pt idx="1034">
                  <c:v>60000</c:v>
                </c:pt>
                <c:pt idx="1035">
                  <c:v>60000</c:v>
                </c:pt>
                <c:pt idx="1036">
                  <c:v>60000</c:v>
                </c:pt>
                <c:pt idx="1037">
                  <c:v>60000</c:v>
                </c:pt>
                <c:pt idx="1038">
                  <c:v>60000</c:v>
                </c:pt>
                <c:pt idx="1039">
                  <c:v>60000</c:v>
                </c:pt>
                <c:pt idx="1040">
                  <c:v>60000</c:v>
                </c:pt>
                <c:pt idx="1041">
                  <c:v>60000</c:v>
                </c:pt>
                <c:pt idx="1042">
                  <c:v>60000</c:v>
                </c:pt>
                <c:pt idx="1043">
                  <c:v>60000</c:v>
                </c:pt>
                <c:pt idx="1044">
                  <c:v>60000</c:v>
                </c:pt>
                <c:pt idx="1045">
                  <c:v>60000</c:v>
                </c:pt>
                <c:pt idx="1046">
                  <c:v>60000</c:v>
                </c:pt>
                <c:pt idx="1047">
                  <c:v>60000</c:v>
                </c:pt>
                <c:pt idx="1048">
                  <c:v>60000</c:v>
                </c:pt>
                <c:pt idx="1049">
                  <c:v>60000</c:v>
                </c:pt>
                <c:pt idx="1050">
                  <c:v>60000</c:v>
                </c:pt>
                <c:pt idx="1051">
                  <c:v>60000</c:v>
                </c:pt>
                <c:pt idx="1052">
                  <c:v>60000</c:v>
                </c:pt>
                <c:pt idx="1053">
                  <c:v>60000</c:v>
                </c:pt>
                <c:pt idx="1054">
                  <c:v>60000</c:v>
                </c:pt>
                <c:pt idx="1055">
                  <c:v>60000</c:v>
                </c:pt>
                <c:pt idx="1056">
                  <c:v>60000</c:v>
                </c:pt>
                <c:pt idx="1057">
                  <c:v>60000</c:v>
                </c:pt>
                <c:pt idx="1058">
                  <c:v>60000</c:v>
                </c:pt>
                <c:pt idx="1059">
                  <c:v>60000</c:v>
                </c:pt>
                <c:pt idx="1060">
                  <c:v>60000</c:v>
                </c:pt>
                <c:pt idx="1061">
                  <c:v>60000</c:v>
                </c:pt>
                <c:pt idx="1062">
                  <c:v>60000</c:v>
                </c:pt>
                <c:pt idx="1063">
                  <c:v>60000</c:v>
                </c:pt>
                <c:pt idx="1064">
                  <c:v>60000</c:v>
                </c:pt>
                <c:pt idx="1065">
                  <c:v>60000</c:v>
                </c:pt>
                <c:pt idx="1066">
                  <c:v>60000</c:v>
                </c:pt>
                <c:pt idx="1067">
                  <c:v>60000</c:v>
                </c:pt>
                <c:pt idx="1068">
                  <c:v>60000</c:v>
                </c:pt>
                <c:pt idx="1069">
                  <c:v>60000</c:v>
                </c:pt>
                <c:pt idx="1070">
                  <c:v>60000</c:v>
                </c:pt>
                <c:pt idx="1071">
                  <c:v>60000</c:v>
                </c:pt>
                <c:pt idx="1072">
                  <c:v>60000</c:v>
                </c:pt>
                <c:pt idx="1073">
                  <c:v>60000</c:v>
                </c:pt>
                <c:pt idx="1074">
                  <c:v>60000</c:v>
                </c:pt>
                <c:pt idx="1075">
                  <c:v>60000</c:v>
                </c:pt>
                <c:pt idx="1076">
                  <c:v>60000</c:v>
                </c:pt>
                <c:pt idx="1077">
                  <c:v>60000</c:v>
                </c:pt>
                <c:pt idx="1078">
                  <c:v>60000</c:v>
                </c:pt>
                <c:pt idx="1079">
                  <c:v>60000</c:v>
                </c:pt>
                <c:pt idx="1080">
                  <c:v>60000</c:v>
                </c:pt>
                <c:pt idx="1081">
                  <c:v>60000</c:v>
                </c:pt>
                <c:pt idx="1082">
                  <c:v>60000</c:v>
                </c:pt>
                <c:pt idx="1083">
                  <c:v>60000</c:v>
                </c:pt>
                <c:pt idx="1084">
                  <c:v>60000</c:v>
                </c:pt>
                <c:pt idx="1085">
                  <c:v>60000</c:v>
                </c:pt>
                <c:pt idx="1086">
                  <c:v>60000</c:v>
                </c:pt>
                <c:pt idx="1087">
                  <c:v>60000</c:v>
                </c:pt>
                <c:pt idx="1088">
                  <c:v>60000</c:v>
                </c:pt>
                <c:pt idx="1089">
                  <c:v>60000</c:v>
                </c:pt>
                <c:pt idx="1090">
                  <c:v>60000</c:v>
                </c:pt>
                <c:pt idx="1091">
                  <c:v>60000</c:v>
                </c:pt>
                <c:pt idx="1092">
                  <c:v>60000</c:v>
                </c:pt>
                <c:pt idx="1093">
                  <c:v>60000</c:v>
                </c:pt>
                <c:pt idx="1094">
                  <c:v>60000</c:v>
                </c:pt>
                <c:pt idx="1095">
                  <c:v>60000</c:v>
                </c:pt>
                <c:pt idx="1096">
                  <c:v>60000</c:v>
                </c:pt>
                <c:pt idx="1097">
                  <c:v>60000</c:v>
                </c:pt>
                <c:pt idx="1098">
                  <c:v>60000</c:v>
                </c:pt>
                <c:pt idx="1099">
                  <c:v>60000</c:v>
                </c:pt>
                <c:pt idx="1100">
                  <c:v>60000</c:v>
                </c:pt>
                <c:pt idx="1101">
                  <c:v>60000</c:v>
                </c:pt>
                <c:pt idx="1102">
                  <c:v>60000</c:v>
                </c:pt>
                <c:pt idx="1103">
                  <c:v>60000</c:v>
                </c:pt>
                <c:pt idx="1104">
                  <c:v>60000</c:v>
                </c:pt>
                <c:pt idx="1105">
                  <c:v>60000</c:v>
                </c:pt>
                <c:pt idx="1106">
                  <c:v>60000</c:v>
                </c:pt>
                <c:pt idx="1107">
                  <c:v>60000</c:v>
                </c:pt>
                <c:pt idx="1108">
                  <c:v>60000</c:v>
                </c:pt>
                <c:pt idx="1109">
                  <c:v>60000</c:v>
                </c:pt>
                <c:pt idx="1110">
                  <c:v>60000</c:v>
                </c:pt>
                <c:pt idx="1111">
                  <c:v>60000</c:v>
                </c:pt>
                <c:pt idx="1112">
                  <c:v>60000</c:v>
                </c:pt>
                <c:pt idx="1113">
                  <c:v>60000</c:v>
                </c:pt>
                <c:pt idx="1114">
                  <c:v>60000</c:v>
                </c:pt>
                <c:pt idx="1115">
                  <c:v>60000</c:v>
                </c:pt>
                <c:pt idx="1116">
                  <c:v>60000</c:v>
                </c:pt>
                <c:pt idx="1117">
                  <c:v>60000</c:v>
                </c:pt>
                <c:pt idx="1118">
                  <c:v>60000</c:v>
                </c:pt>
                <c:pt idx="1119">
                  <c:v>60000</c:v>
                </c:pt>
                <c:pt idx="1120">
                  <c:v>60000</c:v>
                </c:pt>
                <c:pt idx="1121">
                  <c:v>60000</c:v>
                </c:pt>
                <c:pt idx="1122">
                  <c:v>60000</c:v>
                </c:pt>
                <c:pt idx="1123">
                  <c:v>60000</c:v>
                </c:pt>
                <c:pt idx="1124">
                  <c:v>60000</c:v>
                </c:pt>
                <c:pt idx="1125">
                  <c:v>60000</c:v>
                </c:pt>
                <c:pt idx="1126">
                  <c:v>60000</c:v>
                </c:pt>
                <c:pt idx="1127">
                  <c:v>60000</c:v>
                </c:pt>
                <c:pt idx="1128">
                  <c:v>60000</c:v>
                </c:pt>
                <c:pt idx="1129">
                  <c:v>60000</c:v>
                </c:pt>
                <c:pt idx="1130">
                  <c:v>60000</c:v>
                </c:pt>
                <c:pt idx="1131">
                  <c:v>60000</c:v>
                </c:pt>
                <c:pt idx="1132">
                  <c:v>60000</c:v>
                </c:pt>
                <c:pt idx="1133">
                  <c:v>60000</c:v>
                </c:pt>
                <c:pt idx="1134">
                  <c:v>60000</c:v>
                </c:pt>
                <c:pt idx="1135">
                  <c:v>60000</c:v>
                </c:pt>
                <c:pt idx="1136">
                  <c:v>60000</c:v>
                </c:pt>
                <c:pt idx="1137">
                  <c:v>60000</c:v>
                </c:pt>
                <c:pt idx="1138">
                  <c:v>60000</c:v>
                </c:pt>
                <c:pt idx="1139">
                  <c:v>60000</c:v>
                </c:pt>
                <c:pt idx="1140">
                  <c:v>60000</c:v>
                </c:pt>
                <c:pt idx="1141">
                  <c:v>60000</c:v>
                </c:pt>
                <c:pt idx="1142">
                  <c:v>60000</c:v>
                </c:pt>
                <c:pt idx="1143">
                  <c:v>60000</c:v>
                </c:pt>
                <c:pt idx="1144">
                  <c:v>60000</c:v>
                </c:pt>
                <c:pt idx="1145">
                  <c:v>60000</c:v>
                </c:pt>
                <c:pt idx="1146">
                  <c:v>60000</c:v>
                </c:pt>
                <c:pt idx="1147">
                  <c:v>60000</c:v>
                </c:pt>
                <c:pt idx="1148">
                  <c:v>60000</c:v>
                </c:pt>
                <c:pt idx="1149">
                  <c:v>60000</c:v>
                </c:pt>
                <c:pt idx="1150">
                  <c:v>60000</c:v>
                </c:pt>
                <c:pt idx="1151">
                  <c:v>60000</c:v>
                </c:pt>
                <c:pt idx="1152">
                  <c:v>60000</c:v>
                </c:pt>
                <c:pt idx="1153">
                  <c:v>60000</c:v>
                </c:pt>
                <c:pt idx="1154">
                  <c:v>60000</c:v>
                </c:pt>
                <c:pt idx="1155">
                  <c:v>60000</c:v>
                </c:pt>
                <c:pt idx="1156">
                  <c:v>60000</c:v>
                </c:pt>
                <c:pt idx="1157">
                  <c:v>60000</c:v>
                </c:pt>
                <c:pt idx="1158">
                  <c:v>60000</c:v>
                </c:pt>
                <c:pt idx="1159">
                  <c:v>60000</c:v>
                </c:pt>
                <c:pt idx="1160">
                  <c:v>60000</c:v>
                </c:pt>
                <c:pt idx="1161">
                  <c:v>60000</c:v>
                </c:pt>
                <c:pt idx="1162">
                  <c:v>60000</c:v>
                </c:pt>
                <c:pt idx="1163">
                  <c:v>60000</c:v>
                </c:pt>
                <c:pt idx="1164">
                  <c:v>60000</c:v>
                </c:pt>
                <c:pt idx="1165">
                  <c:v>60000</c:v>
                </c:pt>
                <c:pt idx="1166">
                  <c:v>60000</c:v>
                </c:pt>
                <c:pt idx="1167">
                  <c:v>60000</c:v>
                </c:pt>
                <c:pt idx="1168">
                  <c:v>60000</c:v>
                </c:pt>
                <c:pt idx="1169">
                  <c:v>60000</c:v>
                </c:pt>
                <c:pt idx="1170">
                  <c:v>60000</c:v>
                </c:pt>
                <c:pt idx="1171">
                  <c:v>60000</c:v>
                </c:pt>
                <c:pt idx="1172">
                  <c:v>60000</c:v>
                </c:pt>
                <c:pt idx="1173">
                  <c:v>60000</c:v>
                </c:pt>
                <c:pt idx="1174">
                  <c:v>60000</c:v>
                </c:pt>
                <c:pt idx="1175">
                  <c:v>60000</c:v>
                </c:pt>
                <c:pt idx="1176">
                  <c:v>60000</c:v>
                </c:pt>
                <c:pt idx="1177">
                  <c:v>60000</c:v>
                </c:pt>
                <c:pt idx="1178">
                  <c:v>60000</c:v>
                </c:pt>
                <c:pt idx="1179">
                  <c:v>60000</c:v>
                </c:pt>
                <c:pt idx="1180">
                  <c:v>60000</c:v>
                </c:pt>
                <c:pt idx="1181">
                  <c:v>60000</c:v>
                </c:pt>
                <c:pt idx="1182">
                  <c:v>60000</c:v>
                </c:pt>
                <c:pt idx="1183">
                  <c:v>60000</c:v>
                </c:pt>
                <c:pt idx="1184">
                  <c:v>60000</c:v>
                </c:pt>
                <c:pt idx="1185">
                  <c:v>60000</c:v>
                </c:pt>
                <c:pt idx="1186">
                  <c:v>60000</c:v>
                </c:pt>
                <c:pt idx="1187">
                  <c:v>60000</c:v>
                </c:pt>
                <c:pt idx="1188">
                  <c:v>60000</c:v>
                </c:pt>
                <c:pt idx="1189">
                  <c:v>60000</c:v>
                </c:pt>
                <c:pt idx="1190">
                  <c:v>60000</c:v>
                </c:pt>
                <c:pt idx="1191">
                  <c:v>60000</c:v>
                </c:pt>
                <c:pt idx="1192">
                  <c:v>60000</c:v>
                </c:pt>
                <c:pt idx="1193">
                  <c:v>60000</c:v>
                </c:pt>
                <c:pt idx="1194">
                  <c:v>60000</c:v>
                </c:pt>
                <c:pt idx="1195">
                  <c:v>60000</c:v>
                </c:pt>
                <c:pt idx="1196">
                  <c:v>60000</c:v>
                </c:pt>
                <c:pt idx="1197">
                  <c:v>60000</c:v>
                </c:pt>
                <c:pt idx="1198">
                  <c:v>60000</c:v>
                </c:pt>
                <c:pt idx="1199">
                  <c:v>60000</c:v>
                </c:pt>
                <c:pt idx="1200">
                  <c:v>60000</c:v>
                </c:pt>
                <c:pt idx="1201">
                  <c:v>60000</c:v>
                </c:pt>
                <c:pt idx="1202">
                  <c:v>60000</c:v>
                </c:pt>
                <c:pt idx="1203">
                  <c:v>60000</c:v>
                </c:pt>
                <c:pt idx="1204">
                  <c:v>60000</c:v>
                </c:pt>
                <c:pt idx="1205">
                  <c:v>60000</c:v>
                </c:pt>
                <c:pt idx="1206">
                  <c:v>60000</c:v>
                </c:pt>
                <c:pt idx="1207">
                  <c:v>60000</c:v>
                </c:pt>
                <c:pt idx="1208">
                  <c:v>60000</c:v>
                </c:pt>
                <c:pt idx="1209">
                  <c:v>60000</c:v>
                </c:pt>
                <c:pt idx="1210">
                  <c:v>60000</c:v>
                </c:pt>
                <c:pt idx="1211">
                  <c:v>60000</c:v>
                </c:pt>
                <c:pt idx="1212">
                  <c:v>60000</c:v>
                </c:pt>
                <c:pt idx="1213">
                  <c:v>60000</c:v>
                </c:pt>
                <c:pt idx="1214">
                  <c:v>60000</c:v>
                </c:pt>
                <c:pt idx="1215">
                  <c:v>60000</c:v>
                </c:pt>
                <c:pt idx="1216">
                  <c:v>60000</c:v>
                </c:pt>
                <c:pt idx="1217">
                  <c:v>60000</c:v>
                </c:pt>
                <c:pt idx="1218">
                  <c:v>60000</c:v>
                </c:pt>
                <c:pt idx="1219">
                  <c:v>60000</c:v>
                </c:pt>
                <c:pt idx="1220">
                  <c:v>60000</c:v>
                </c:pt>
                <c:pt idx="1221">
                  <c:v>60000</c:v>
                </c:pt>
                <c:pt idx="1222">
                  <c:v>60000</c:v>
                </c:pt>
                <c:pt idx="1223">
                  <c:v>60000</c:v>
                </c:pt>
                <c:pt idx="1224">
                  <c:v>60000</c:v>
                </c:pt>
                <c:pt idx="1225">
                  <c:v>60000</c:v>
                </c:pt>
                <c:pt idx="1226">
                  <c:v>60000</c:v>
                </c:pt>
                <c:pt idx="1227">
                  <c:v>60000</c:v>
                </c:pt>
                <c:pt idx="1228">
                  <c:v>60000</c:v>
                </c:pt>
                <c:pt idx="1229">
                  <c:v>60000</c:v>
                </c:pt>
                <c:pt idx="1230">
                  <c:v>60000</c:v>
                </c:pt>
                <c:pt idx="1231">
                  <c:v>60000</c:v>
                </c:pt>
                <c:pt idx="1232">
                  <c:v>60000</c:v>
                </c:pt>
                <c:pt idx="1233">
                  <c:v>60000</c:v>
                </c:pt>
                <c:pt idx="1234">
                  <c:v>60000</c:v>
                </c:pt>
                <c:pt idx="1235">
                  <c:v>60000</c:v>
                </c:pt>
                <c:pt idx="1236">
                  <c:v>60000</c:v>
                </c:pt>
                <c:pt idx="1237">
                  <c:v>60000</c:v>
                </c:pt>
                <c:pt idx="1238">
                  <c:v>60000</c:v>
                </c:pt>
                <c:pt idx="1239">
                  <c:v>60000</c:v>
                </c:pt>
                <c:pt idx="1240">
                  <c:v>60000</c:v>
                </c:pt>
                <c:pt idx="1241">
                  <c:v>60000</c:v>
                </c:pt>
                <c:pt idx="1242">
                  <c:v>60000</c:v>
                </c:pt>
                <c:pt idx="1243">
                  <c:v>60000</c:v>
                </c:pt>
                <c:pt idx="1244">
                  <c:v>60000</c:v>
                </c:pt>
                <c:pt idx="1245">
                  <c:v>60000</c:v>
                </c:pt>
                <c:pt idx="1246">
                  <c:v>60000</c:v>
                </c:pt>
                <c:pt idx="1247">
                  <c:v>60000</c:v>
                </c:pt>
                <c:pt idx="1248">
                  <c:v>60000</c:v>
                </c:pt>
                <c:pt idx="1249">
                  <c:v>60000</c:v>
                </c:pt>
                <c:pt idx="1250">
                  <c:v>60000</c:v>
                </c:pt>
                <c:pt idx="1251">
                  <c:v>60000</c:v>
                </c:pt>
                <c:pt idx="1252">
                  <c:v>60000</c:v>
                </c:pt>
                <c:pt idx="1253">
                  <c:v>60000</c:v>
                </c:pt>
                <c:pt idx="1254">
                  <c:v>60000</c:v>
                </c:pt>
                <c:pt idx="1255">
                  <c:v>60000</c:v>
                </c:pt>
                <c:pt idx="1256">
                  <c:v>60000</c:v>
                </c:pt>
                <c:pt idx="1257">
                  <c:v>60000</c:v>
                </c:pt>
                <c:pt idx="1258">
                  <c:v>60000</c:v>
                </c:pt>
                <c:pt idx="1259">
                  <c:v>60000</c:v>
                </c:pt>
                <c:pt idx="1260">
                  <c:v>60000</c:v>
                </c:pt>
                <c:pt idx="1261">
                  <c:v>60000</c:v>
                </c:pt>
                <c:pt idx="1262">
                  <c:v>60000</c:v>
                </c:pt>
                <c:pt idx="1263">
                  <c:v>60000</c:v>
                </c:pt>
                <c:pt idx="1264">
                  <c:v>60000</c:v>
                </c:pt>
                <c:pt idx="1265">
                  <c:v>60000</c:v>
                </c:pt>
                <c:pt idx="1266">
                  <c:v>60000</c:v>
                </c:pt>
                <c:pt idx="1267">
                  <c:v>60000</c:v>
                </c:pt>
                <c:pt idx="1268">
                  <c:v>60000</c:v>
                </c:pt>
                <c:pt idx="1269">
                  <c:v>60000</c:v>
                </c:pt>
                <c:pt idx="1270">
                  <c:v>60000</c:v>
                </c:pt>
                <c:pt idx="1271">
                  <c:v>60000</c:v>
                </c:pt>
                <c:pt idx="1272">
                  <c:v>60000</c:v>
                </c:pt>
                <c:pt idx="1273">
                  <c:v>60000</c:v>
                </c:pt>
                <c:pt idx="1274">
                  <c:v>60000</c:v>
                </c:pt>
                <c:pt idx="1275">
                  <c:v>60000</c:v>
                </c:pt>
                <c:pt idx="1276">
                  <c:v>60000</c:v>
                </c:pt>
                <c:pt idx="1277">
                  <c:v>60000</c:v>
                </c:pt>
                <c:pt idx="1278">
                  <c:v>60000</c:v>
                </c:pt>
                <c:pt idx="1279">
                  <c:v>60000</c:v>
                </c:pt>
                <c:pt idx="1280">
                  <c:v>60000</c:v>
                </c:pt>
                <c:pt idx="1281">
                  <c:v>60000</c:v>
                </c:pt>
                <c:pt idx="1282">
                  <c:v>60000</c:v>
                </c:pt>
                <c:pt idx="1283">
                  <c:v>60000</c:v>
                </c:pt>
                <c:pt idx="1284">
                  <c:v>60000</c:v>
                </c:pt>
                <c:pt idx="1285">
                  <c:v>60000</c:v>
                </c:pt>
                <c:pt idx="1286">
                  <c:v>60000</c:v>
                </c:pt>
                <c:pt idx="1287">
                  <c:v>60000</c:v>
                </c:pt>
                <c:pt idx="1288">
                  <c:v>60000</c:v>
                </c:pt>
                <c:pt idx="1289">
                  <c:v>60000</c:v>
                </c:pt>
                <c:pt idx="1290">
                  <c:v>60000</c:v>
                </c:pt>
                <c:pt idx="1291">
                  <c:v>60000</c:v>
                </c:pt>
                <c:pt idx="1292">
                  <c:v>60000</c:v>
                </c:pt>
                <c:pt idx="1293">
                  <c:v>60000</c:v>
                </c:pt>
                <c:pt idx="1294">
                  <c:v>60000</c:v>
                </c:pt>
                <c:pt idx="1295">
                  <c:v>60000</c:v>
                </c:pt>
                <c:pt idx="1296">
                  <c:v>60000</c:v>
                </c:pt>
                <c:pt idx="1297">
                  <c:v>60000</c:v>
                </c:pt>
                <c:pt idx="1298">
                  <c:v>60000</c:v>
                </c:pt>
                <c:pt idx="1299">
                  <c:v>60000</c:v>
                </c:pt>
                <c:pt idx="1300">
                  <c:v>60000</c:v>
                </c:pt>
                <c:pt idx="1301">
                  <c:v>60000</c:v>
                </c:pt>
                <c:pt idx="1302">
                  <c:v>60000</c:v>
                </c:pt>
                <c:pt idx="1303">
                  <c:v>60000</c:v>
                </c:pt>
                <c:pt idx="1304">
                  <c:v>60000</c:v>
                </c:pt>
                <c:pt idx="1305">
                  <c:v>60000</c:v>
                </c:pt>
                <c:pt idx="1306">
                  <c:v>60000</c:v>
                </c:pt>
                <c:pt idx="1307">
                  <c:v>60000</c:v>
                </c:pt>
                <c:pt idx="1308">
                  <c:v>60000</c:v>
                </c:pt>
                <c:pt idx="1309">
                  <c:v>60000</c:v>
                </c:pt>
                <c:pt idx="1310">
                  <c:v>60000</c:v>
                </c:pt>
                <c:pt idx="1311">
                  <c:v>60000</c:v>
                </c:pt>
                <c:pt idx="1312">
                  <c:v>60000</c:v>
                </c:pt>
                <c:pt idx="1313">
                  <c:v>60000</c:v>
                </c:pt>
                <c:pt idx="1314">
                  <c:v>60000</c:v>
                </c:pt>
                <c:pt idx="1315">
                  <c:v>60000</c:v>
                </c:pt>
                <c:pt idx="1316">
                  <c:v>60000</c:v>
                </c:pt>
                <c:pt idx="1317">
                  <c:v>60000</c:v>
                </c:pt>
                <c:pt idx="1318">
                  <c:v>60000</c:v>
                </c:pt>
                <c:pt idx="1319">
                  <c:v>60000</c:v>
                </c:pt>
                <c:pt idx="1320">
                  <c:v>60000</c:v>
                </c:pt>
                <c:pt idx="1321">
                  <c:v>60000</c:v>
                </c:pt>
                <c:pt idx="1322">
                  <c:v>60000</c:v>
                </c:pt>
                <c:pt idx="1323">
                  <c:v>60000</c:v>
                </c:pt>
                <c:pt idx="1324">
                  <c:v>60000</c:v>
                </c:pt>
                <c:pt idx="1325">
                  <c:v>60000</c:v>
                </c:pt>
                <c:pt idx="1326">
                  <c:v>60000</c:v>
                </c:pt>
                <c:pt idx="1327">
                  <c:v>60000</c:v>
                </c:pt>
                <c:pt idx="1328">
                  <c:v>60000</c:v>
                </c:pt>
                <c:pt idx="1329">
                  <c:v>60000</c:v>
                </c:pt>
                <c:pt idx="1330">
                  <c:v>60000</c:v>
                </c:pt>
                <c:pt idx="1331">
                  <c:v>60000</c:v>
                </c:pt>
                <c:pt idx="1332">
                  <c:v>60000</c:v>
                </c:pt>
                <c:pt idx="1333">
                  <c:v>60000</c:v>
                </c:pt>
                <c:pt idx="1334">
                  <c:v>60000</c:v>
                </c:pt>
                <c:pt idx="1335">
                  <c:v>60000</c:v>
                </c:pt>
                <c:pt idx="1336">
                  <c:v>60000</c:v>
                </c:pt>
                <c:pt idx="1337">
                  <c:v>60000</c:v>
                </c:pt>
                <c:pt idx="1338">
                  <c:v>60000</c:v>
                </c:pt>
                <c:pt idx="1339">
                  <c:v>60000</c:v>
                </c:pt>
                <c:pt idx="1340">
                  <c:v>60000</c:v>
                </c:pt>
                <c:pt idx="1341">
                  <c:v>60000</c:v>
                </c:pt>
                <c:pt idx="1342">
                  <c:v>60000</c:v>
                </c:pt>
                <c:pt idx="1343">
                  <c:v>60000</c:v>
                </c:pt>
                <c:pt idx="1344">
                  <c:v>60000</c:v>
                </c:pt>
                <c:pt idx="1345">
                  <c:v>60000</c:v>
                </c:pt>
                <c:pt idx="1346">
                  <c:v>60000</c:v>
                </c:pt>
                <c:pt idx="1347">
                  <c:v>60000</c:v>
                </c:pt>
                <c:pt idx="1348">
                  <c:v>60000</c:v>
                </c:pt>
                <c:pt idx="1349">
                  <c:v>60000</c:v>
                </c:pt>
                <c:pt idx="1350">
                  <c:v>60000</c:v>
                </c:pt>
                <c:pt idx="1351">
                  <c:v>60000</c:v>
                </c:pt>
                <c:pt idx="1352">
                  <c:v>60000</c:v>
                </c:pt>
                <c:pt idx="1353">
                  <c:v>60000</c:v>
                </c:pt>
                <c:pt idx="1354">
                  <c:v>60000</c:v>
                </c:pt>
                <c:pt idx="1355">
                  <c:v>60000</c:v>
                </c:pt>
                <c:pt idx="1356">
                  <c:v>60000</c:v>
                </c:pt>
                <c:pt idx="1357">
                  <c:v>60000</c:v>
                </c:pt>
                <c:pt idx="1358">
                  <c:v>60000</c:v>
                </c:pt>
                <c:pt idx="1359">
                  <c:v>60000</c:v>
                </c:pt>
                <c:pt idx="1360">
                  <c:v>60000</c:v>
                </c:pt>
                <c:pt idx="1361">
                  <c:v>60000</c:v>
                </c:pt>
                <c:pt idx="1362">
                  <c:v>60000</c:v>
                </c:pt>
                <c:pt idx="1363">
                  <c:v>60000</c:v>
                </c:pt>
                <c:pt idx="1364">
                  <c:v>60000</c:v>
                </c:pt>
                <c:pt idx="1365">
                  <c:v>60000</c:v>
                </c:pt>
                <c:pt idx="1366">
                  <c:v>60000</c:v>
                </c:pt>
                <c:pt idx="1367">
                  <c:v>60000</c:v>
                </c:pt>
                <c:pt idx="1368">
                  <c:v>60000</c:v>
                </c:pt>
                <c:pt idx="1369">
                  <c:v>60000</c:v>
                </c:pt>
                <c:pt idx="1370">
                  <c:v>60000</c:v>
                </c:pt>
                <c:pt idx="1371">
                  <c:v>60000</c:v>
                </c:pt>
                <c:pt idx="1372">
                  <c:v>60000</c:v>
                </c:pt>
                <c:pt idx="1373">
                  <c:v>60000</c:v>
                </c:pt>
                <c:pt idx="1374">
                  <c:v>60000</c:v>
                </c:pt>
                <c:pt idx="1375">
                  <c:v>60000</c:v>
                </c:pt>
                <c:pt idx="1376">
                  <c:v>60000</c:v>
                </c:pt>
                <c:pt idx="1377">
                  <c:v>60000</c:v>
                </c:pt>
                <c:pt idx="1378">
                  <c:v>60000</c:v>
                </c:pt>
                <c:pt idx="1379">
                  <c:v>60000</c:v>
                </c:pt>
                <c:pt idx="1380">
                  <c:v>60000</c:v>
                </c:pt>
                <c:pt idx="1381">
                  <c:v>60000</c:v>
                </c:pt>
                <c:pt idx="1382">
                  <c:v>60000</c:v>
                </c:pt>
                <c:pt idx="1383">
                  <c:v>60000</c:v>
                </c:pt>
                <c:pt idx="1384">
                  <c:v>60000</c:v>
                </c:pt>
                <c:pt idx="1385">
                  <c:v>60000</c:v>
                </c:pt>
                <c:pt idx="1386">
                  <c:v>60000</c:v>
                </c:pt>
                <c:pt idx="1387">
                  <c:v>60000</c:v>
                </c:pt>
                <c:pt idx="1388">
                  <c:v>60000</c:v>
                </c:pt>
                <c:pt idx="1389">
                  <c:v>60000</c:v>
                </c:pt>
                <c:pt idx="1390">
                  <c:v>60000</c:v>
                </c:pt>
                <c:pt idx="1391">
                  <c:v>60000</c:v>
                </c:pt>
                <c:pt idx="1392">
                  <c:v>60000</c:v>
                </c:pt>
                <c:pt idx="1393">
                  <c:v>60000</c:v>
                </c:pt>
                <c:pt idx="1394">
                  <c:v>60000</c:v>
                </c:pt>
                <c:pt idx="1395">
                  <c:v>60000</c:v>
                </c:pt>
                <c:pt idx="1396">
                  <c:v>60000</c:v>
                </c:pt>
                <c:pt idx="1397">
                  <c:v>60000</c:v>
                </c:pt>
                <c:pt idx="1398">
                  <c:v>60000</c:v>
                </c:pt>
                <c:pt idx="1399">
                  <c:v>60000</c:v>
                </c:pt>
                <c:pt idx="1400">
                  <c:v>60000</c:v>
                </c:pt>
                <c:pt idx="1401">
                  <c:v>60000</c:v>
                </c:pt>
                <c:pt idx="1402">
                  <c:v>60000</c:v>
                </c:pt>
                <c:pt idx="1403">
                  <c:v>60000</c:v>
                </c:pt>
                <c:pt idx="1404">
                  <c:v>60000</c:v>
                </c:pt>
                <c:pt idx="1405">
                  <c:v>60000</c:v>
                </c:pt>
                <c:pt idx="1406">
                  <c:v>60000</c:v>
                </c:pt>
                <c:pt idx="1407">
                  <c:v>60000</c:v>
                </c:pt>
                <c:pt idx="1408">
                  <c:v>60000</c:v>
                </c:pt>
                <c:pt idx="1409">
                  <c:v>60000</c:v>
                </c:pt>
                <c:pt idx="1410">
                  <c:v>60000</c:v>
                </c:pt>
                <c:pt idx="1411">
                  <c:v>60000</c:v>
                </c:pt>
                <c:pt idx="1412">
                  <c:v>60000</c:v>
                </c:pt>
                <c:pt idx="1413">
                  <c:v>60000</c:v>
                </c:pt>
                <c:pt idx="1414">
                  <c:v>60000</c:v>
                </c:pt>
                <c:pt idx="1415">
                  <c:v>60000</c:v>
                </c:pt>
                <c:pt idx="1416">
                  <c:v>60000</c:v>
                </c:pt>
                <c:pt idx="1417">
                  <c:v>60000</c:v>
                </c:pt>
                <c:pt idx="1418">
                  <c:v>60000</c:v>
                </c:pt>
                <c:pt idx="1419">
                  <c:v>60000</c:v>
                </c:pt>
                <c:pt idx="1420">
                  <c:v>60000</c:v>
                </c:pt>
                <c:pt idx="1421">
                  <c:v>60000</c:v>
                </c:pt>
                <c:pt idx="1422">
                  <c:v>60000</c:v>
                </c:pt>
                <c:pt idx="1423">
                  <c:v>60000</c:v>
                </c:pt>
                <c:pt idx="1424">
                  <c:v>60000</c:v>
                </c:pt>
                <c:pt idx="1425">
                  <c:v>60000</c:v>
                </c:pt>
                <c:pt idx="1426">
                  <c:v>60000</c:v>
                </c:pt>
                <c:pt idx="1427">
                  <c:v>60000</c:v>
                </c:pt>
                <c:pt idx="1428">
                  <c:v>60000</c:v>
                </c:pt>
                <c:pt idx="1429">
                  <c:v>60000</c:v>
                </c:pt>
                <c:pt idx="1430">
                  <c:v>60000</c:v>
                </c:pt>
                <c:pt idx="1431">
                  <c:v>60000</c:v>
                </c:pt>
                <c:pt idx="1432">
                  <c:v>60000</c:v>
                </c:pt>
                <c:pt idx="1433">
                  <c:v>60000</c:v>
                </c:pt>
                <c:pt idx="1434">
                  <c:v>60000</c:v>
                </c:pt>
                <c:pt idx="1435">
                  <c:v>60000</c:v>
                </c:pt>
                <c:pt idx="1436">
                  <c:v>60000</c:v>
                </c:pt>
                <c:pt idx="1437">
                  <c:v>60000</c:v>
                </c:pt>
                <c:pt idx="1438">
                  <c:v>60000</c:v>
                </c:pt>
                <c:pt idx="1439">
                  <c:v>60000</c:v>
                </c:pt>
                <c:pt idx="1440">
                  <c:v>60000</c:v>
                </c:pt>
                <c:pt idx="1441">
                  <c:v>60000</c:v>
                </c:pt>
                <c:pt idx="1442">
                  <c:v>60000</c:v>
                </c:pt>
                <c:pt idx="1443">
                  <c:v>60000</c:v>
                </c:pt>
                <c:pt idx="1444">
                  <c:v>60000</c:v>
                </c:pt>
                <c:pt idx="1445">
                  <c:v>60000</c:v>
                </c:pt>
                <c:pt idx="1446">
                  <c:v>60000</c:v>
                </c:pt>
                <c:pt idx="1447">
                  <c:v>60000</c:v>
                </c:pt>
                <c:pt idx="1448">
                  <c:v>60000</c:v>
                </c:pt>
                <c:pt idx="1449">
                  <c:v>60000</c:v>
                </c:pt>
                <c:pt idx="1450">
                  <c:v>60000</c:v>
                </c:pt>
                <c:pt idx="1451">
                  <c:v>60000</c:v>
                </c:pt>
                <c:pt idx="1452">
                  <c:v>60000</c:v>
                </c:pt>
                <c:pt idx="1453">
                  <c:v>60000</c:v>
                </c:pt>
                <c:pt idx="1454">
                  <c:v>60000</c:v>
                </c:pt>
                <c:pt idx="1455">
                  <c:v>60000</c:v>
                </c:pt>
                <c:pt idx="1456">
                  <c:v>60000</c:v>
                </c:pt>
                <c:pt idx="1457">
                  <c:v>60000</c:v>
                </c:pt>
                <c:pt idx="1458">
                  <c:v>60000</c:v>
                </c:pt>
                <c:pt idx="1459">
                  <c:v>60000</c:v>
                </c:pt>
                <c:pt idx="1460">
                  <c:v>60000</c:v>
                </c:pt>
                <c:pt idx="1461">
                  <c:v>60000</c:v>
                </c:pt>
                <c:pt idx="1462">
                  <c:v>60000</c:v>
                </c:pt>
                <c:pt idx="1463">
                  <c:v>60000</c:v>
                </c:pt>
                <c:pt idx="1464">
                  <c:v>60000</c:v>
                </c:pt>
                <c:pt idx="1465">
                  <c:v>60000</c:v>
                </c:pt>
                <c:pt idx="1466">
                  <c:v>60000</c:v>
                </c:pt>
                <c:pt idx="1467">
                  <c:v>60000</c:v>
                </c:pt>
                <c:pt idx="1468">
                  <c:v>60000</c:v>
                </c:pt>
                <c:pt idx="1469">
                  <c:v>60000</c:v>
                </c:pt>
                <c:pt idx="1470">
                  <c:v>60000</c:v>
                </c:pt>
                <c:pt idx="1471">
                  <c:v>60000</c:v>
                </c:pt>
                <c:pt idx="1472">
                  <c:v>60000</c:v>
                </c:pt>
                <c:pt idx="1473">
                  <c:v>60000</c:v>
                </c:pt>
                <c:pt idx="1474">
                  <c:v>60000</c:v>
                </c:pt>
                <c:pt idx="1475">
                  <c:v>60000</c:v>
                </c:pt>
                <c:pt idx="1476">
                  <c:v>60000</c:v>
                </c:pt>
                <c:pt idx="1477">
                  <c:v>60000</c:v>
                </c:pt>
                <c:pt idx="1478">
                  <c:v>60000</c:v>
                </c:pt>
                <c:pt idx="1479">
                  <c:v>60000</c:v>
                </c:pt>
                <c:pt idx="1480">
                  <c:v>60000</c:v>
                </c:pt>
                <c:pt idx="1481">
                  <c:v>60000</c:v>
                </c:pt>
                <c:pt idx="1482">
                  <c:v>60000</c:v>
                </c:pt>
                <c:pt idx="1483">
                  <c:v>60000</c:v>
                </c:pt>
                <c:pt idx="1484">
                  <c:v>60000</c:v>
                </c:pt>
                <c:pt idx="1485">
                  <c:v>60000</c:v>
                </c:pt>
                <c:pt idx="1486">
                  <c:v>60000</c:v>
                </c:pt>
                <c:pt idx="1487">
                  <c:v>60000</c:v>
                </c:pt>
                <c:pt idx="1488">
                  <c:v>60000</c:v>
                </c:pt>
                <c:pt idx="1489">
                  <c:v>60000</c:v>
                </c:pt>
                <c:pt idx="1490">
                  <c:v>60000</c:v>
                </c:pt>
                <c:pt idx="1491">
                  <c:v>60000</c:v>
                </c:pt>
                <c:pt idx="1492">
                  <c:v>60000</c:v>
                </c:pt>
                <c:pt idx="1493">
                  <c:v>60000</c:v>
                </c:pt>
                <c:pt idx="1494">
                  <c:v>60000</c:v>
                </c:pt>
                <c:pt idx="1495">
                  <c:v>60000</c:v>
                </c:pt>
                <c:pt idx="1496">
                  <c:v>60000</c:v>
                </c:pt>
                <c:pt idx="1497">
                  <c:v>60000</c:v>
                </c:pt>
                <c:pt idx="1498">
                  <c:v>60000</c:v>
                </c:pt>
                <c:pt idx="1499">
                  <c:v>60000</c:v>
                </c:pt>
                <c:pt idx="1500">
                  <c:v>60000</c:v>
                </c:pt>
                <c:pt idx="1501">
                  <c:v>60000</c:v>
                </c:pt>
                <c:pt idx="1502">
                  <c:v>60000</c:v>
                </c:pt>
                <c:pt idx="1503">
                  <c:v>60000</c:v>
                </c:pt>
                <c:pt idx="1504">
                  <c:v>60000</c:v>
                </c:pt>
                <c:pt idx="1505">
                  <c:v>60000</c:v>
                </c:pt>
                <c:pt idx="1506">
                  <c:v>60000</c:v>
                </c:pt>
                <c:pt idx="1507">
                  <c:v>60000</c:v>
                </c:pt>
                <c:pt idx="1508">
                  <c:v>60000</c:v>
                </c:pt>
                <c:pt idx="1509">
                  <c:v>60000</c:v>
                </c:pt>
                <c:pt idx="1510">
                  <c:v>60000</c:v>
                </c:pt>
                <c:pt idx="1511">
                  <c:v>60000</c:v>
                </c:pt>
                <c:pt idx="1512">
                  <c:v>60000</c:v>
                </c:pt>
                <c:pt idx="1513">
                  <c:v>60000</c:v>
                </c:pt>
                <c:pt idx="1514">
                  <c:v>60000</c:v>
                </c:pt>
                <c:pt idx="1515">
                  <c:v>60000</c:v>
                </c:pt>
                <c:pt idx="1516">
                  <c:v>60000</c:v>
                </c:pt>
                <c:pt idx="1517">
                  <c:v>60000</c:v>
                </c:pt>
                <c:pt idx="1518">
                  <c:v>60000</c:v>
                </c:pt>
                <c:pt idx="1519">
                  <c:v>60000</c:v>
                </c:pt>
                <c:pt idx="1520">
                  <c:v>60000</c:v>
                </c:pt>
                <c:pt idx="1521">
                  <c:v>60000</c:v>
                </c:pt>
                <c:pt idx="1522">
                  <c:v>60000</c:v>
                </c:pt>
                <c:pt idx="1523">
                  <c:v>60000</c:v>
                </c:pt>
                <c:pt idx="1524">
                  <c:v>60000</c:v>
                </c:pt>
                <c:pt idx="1525">
                  <c:v>60000</c:v>
                </c:pt>
                <c:pt idx="1526">
                  <c:v>60000</c:v>
                </c:pt>
                <c:pt idx="1527">
                  <c:v>60000</c:v>
                </c:pt>
                <c:pt idx="1528">
                  <c:v>60000</c:v>
                </c:pt>
                <c:pt idx="1529">
                  <c:v>60000</c:v>
                </c:pt>
                <c:pt idx="1530">
                  <c:v>60000</c:v>
                </c:pt>
                <c:pt idx="1531">
                  <c:v>60000</c:v>
                </c:pt>
                <c:pt idx="1532">
                  <c:v>60000</c:v>
                </c:pt>
                <c:pt idx="1533">
                  <c:v>60000</c:v>
                </c:pt>
                <c:pt idx="1534">
                  <c:v>60000</c:v>
                </c:pt>
                <c:pt idx="1535">
                  <c:v>60000</c:v>
                </c:pt>
                <c:pt idx="1536">
                  <c:v>60000</c:v>
                </c:pt>
                <c:pt idx="1537">
                  <c:v>60000</c:v>
                </c:pt>
                <c:pt idx="1538">
                  <c:v>60000</c:v>
                </c:pt>
                <c:pt idx="1539">
                  <c:v>60000</c:v>
                </c:pt>
                <c:pt idx="1540">
                  <c:v>60000</c:v>
                </c:pt>
                <c:pt idx="1541">
                  <c:v>60000</c:v>
                </c:pt>
                <c:pt idx="1542">
                  <c:v>60000</c:v>
                </c:pt>
                <c:pt idx="1543">
                  <c:v>60000</c:v>
                </c:pt>
                <c:pt idx="1544">
                  <c:v>60000</c:v>
                </c:pt>
                <c:pt idx="1545">
                  <c:v>60000</c:v>
                </c:pt>
                <c:pt idx="1546">
                  <c:v>60000</c:v>
                </c:pt>
                <c:pt idx="1547">
                  <c:v>60000</c:v>
                </c:pt>
                <c:pt idx="1548">
                  <c:v>60000</c:v>
                </c:pt>
                <c:pt idx="1549">
                  <c:v>60000</c:v>
                </c:pt>
                <c:pt idx="1550">
                  <c:v>60000</c:v>
                </c:pt>
                <c:pt idx="1551">
                  <c:v>60000</c:v>
                </c:pt>
                <c:pt idx="1552">
                  <c:v>60000</c:v>
                </c:pt>
                <c:pt idx="1553">
                  <c:v>60000</c:v>
                </c:pt>
                <c:pt idx="1554">
                  <c:v>60000</c:v>
                </c:pt>
                <c:pt idx="1555">
                  <c:v>60000</c:v>
                </c:pt>
                <c:pt idx="1556">
                  <c:v>60000</c:v>
                </c:pt>
                <c:pt idx="1557">
                  <c:v>60000</c:v>
                </c:pt>
                <c:pt idx="1558">
                  <c:v>60000</c:v>
                </c:pt>
                <c:pt idx="1559">
                  <c:v>60000</c:v>
                </c:pt>
                <c:pt idx="1560">
                  <c:v>60000</c:v>
                </c:pt>
                <c:pt idx="1561">
                  <c:v>60000</c:v>
                </c:pt>
                <c:pt idx="1562">
                  <c:v>60000</c:v>
                </c:pt>
                <c:pt idx="1563">
                  <c:v>60000</c:v>
                </c:pt>
                <c:pt idx="1564">
                  <c:v>60000</c:v>
                </c:pt>
                <c:pt idx="1565">
                  <c:v>60000</c:v>
                </c:pt>
                <c:pt idx="1566">
                  <c:v>60000</c:v>
                </c:pt>
                <c:pt idx="1567">
                  <c:v>60000</c:v>
                </c:pt>
                <c:pt idx="1568">
                  <c:v>60000</c:v>
                </c:pt>
                <c:pt idx="1569">
                  <c:v>60000</c:v>
                </c:pt>
                <c:pt idx="1570">
                  <c:v>60000</c:v>
                </c:pt>
                <c:pt idx="1571">
                  <c:v>60000</c:v>
                </c:pt>
                <c:pt idx="1572">
                  <c:v>60000</c:v>
                </c:pt>
                <c:pt idx="1573">
                  <c:v>60000</c:v>
                </c:pt>
                <c:pt idx="1574">
                  <c:v>60000</c:v>
                </c:pt>
                <c:pt idx="1575">
                  <c:v>60000</c:v>
                </c:pt>
                <c:pt idx="1576">
                  <c:v>60000</c:v>
                </c:pt>
                <c:pt idx="1577">
                  <c:v>60000</c:v>
                </c:pt>
                <c:pt idx="1578">
                  <c:v>60000</c:v>
                </c:pt>
                <c:pt idx="1579">
                  <c:v>60000</c:v>
                </c:pt>
                <c:pt idx="1580">
                  <c:v>60000</c:v>
                </c:pt>
                <c:pt idx="1581">
                  <c:v>60000</c:v>
                </c:pt>
                <c:pt idx="1582">
                  <c:v>60000</c:v>
                </c:pt>
                <c:pt idx="1583">
                  <c:v>60000</c:v>
                </c:pt>
                <c:pt idx="1584">
                  <c:v>60000</c:v>
                </c:pt>
                <c:pt idx="1585">
                  <c:v>60000</c:v>
                </c:pt>
                <c:pt idx="1586">
                  <c:v>60000</c:v>
                </c:pt>
                <c:pt idx="1587">
                  <c:v>60000</c:v>
                </c:pt>
                <c:pt idx="1588">
                  <c:v>60000</c:v>
                </c:pt>
                <c:pt idx="1589">
                  <c:v>60000</c:v>
                </c:pt>
                <c:pt idx="1590">
                  <c:v>60000</c:v>
                </c:pt>
                <c:pt idx="1591">
                  <c:v>60000</c:v>
                </c:pt>
                <c:pt idx="1592">
                  <c:v>60000</c:v>
                </c:pt>
                <c:pt idx="1593">
                  <c:v>60000</c:v>
                </c:pt>
                <c:pt idx="1594">
                  <c:v>60000</c:v>
                </c:pt>
                <c:pt idx="1595">
                  <c:v>60000</c:v>
                </c:pt>
                <c:pt idx="1596">
                  <c:v>60000</c:v>
                </c:pt>
                <c:pt idx="1597">
                  <c:v>60000</c:v>
                </c:pt>
                <c:pt idx="1598">
                  <c:v>60000</c:v>
                </c:pt>
                <c:pt idx="1599">
                  <c:v>60000</c:v>
                </c:pt>
                <c:pt idx="1600">
                  <c:v>60000</c:v>
                </c:pt>
                <c:pt idx="1601">
                  <c:v>60000</c:v>
                </c:pt>
                <c:pt idx="1602">
                  <c:v>60000</c:v>
                </c:pt>
                <c:pt idx="1603">
                  <c:v>60000</c:v>
                </c:pt>
                <c:pt idx="1604">
                  <c:v>60000</c:v>
                </c:pt>
                <c:pt idx="1605">
                  <c:v>60000</c:v>
                </c:pt>
                <c:pt idx="1606">
                  <c:v>60000</c:v>
                </c:pt>
                <c:pt idx="1607">
                  <c:v>60000</c:v>
                </c:pt>
                <c:pt idx="1608">
                  <c:v>60000</c:v>
                </c:pt>
                <c:pt idx="1609">
                  <c:v>60000</c:v>
                </c:pt>
                <c:pt idx="1610">
                  <c:v>60000</c:v>
                </c:pt>
                <c:pt idx="1611">
                  <c:v>60000</c:v>
                </c:pt>
                <c:pt idx="1612">
                  <c:v>60000</c:v>
                </c:pt>
                <c:pt idx="1613">
                  <c:v>60000</c:v>
                </c:pt>
                <c:pt idx="1614">
                  <c:v>60000</c:v>
                </c:pt>
                <c:pt idx="1615">
                  <c:v>60000</c:v>
                </c:pt>
                <c:pt idx="1616">
                  <c:v>60000</c:v>
                </c:pt>
                <c:pt idx="1617">
                  <c:v>60000</c:v>
                </c:pt>
                <c:pt idx="1618">
                  <c:v>60000</c:v>
                </c:pt>
                <c:pt idx="1619">
                  <c:v>60000</c:v>
                </c:pt>
                <c:pt idx="1620">
                  <c:v>60000</c:v>
                </c:pt>
                <c:pt idx="1621">
                  <c:v>60000</c:v>
                </c:pt>
                <c:pt idx="1622">
                  <c:v>60000</c:v>
                </c:pt>
                <c:pt idx="1623">
                  <c:v>60000</c:v>
                </c:pt>
                <c:pt idx="1624">
                  <c:v>60000</c:v>
                </c:pt>
                <c:pt idx="1625">
                  <c:v>60000</c:v>
                </c:pt>
                <c:pt idx="1626">
                  <c:v>60000</c:v>
                </c:pt>
                <c:pt idx="1627">
                  <c:v>60000</c:v>
                </c:pt>
                <c:pt idx="1628">
                  <c:v>60000</c:v>
                </c:pt>
                <c:pt idx="1629">
                  <c:v>60000</c:v>
                </c:pt>
                <c:pt idx="1630">
                  <c:v>60000</c:v>
                </c:pt>
                <c:pt idx="1631">
                  <c:v>60000</c:v>
                </c:pt>
                <c:pt idx="1632">
                  <c:v>60000</c:v>
                </c:pt>
                <c:pt idx="1633">
                  <c:v>60000</c:v>
                </c:pt>
                <c:pt idx="1634">
                  <c:v>60000</c:v>
                </c:pt>
                <c:pt idx="1635">
                  <c:v>60000</c:v>
                </c:pt>
                <c:pt idx="1636">
                  <c:v>60000</c:v>
                </c:pt>
                <c:pt idx="1637">
                  <c:v>60000</c:v>
                </c:pt>
                <c:pt idx="1638">
                  <c:v>60000</c:v>
                </c:pt>
                <c:pt idx="1639">
                  <c:v>60000</c:v>
                </c:pt>
                <c:pt idx="1640">
                  <c:v>60000</c:v>
                </c:pt>
                <c:pt idx="1641">
                  <c:v>60000</c:v>
                </c:pt>
                <c:pt idx="1642">
                  <c:v>60000</c:v>
                </c:pt>
                <c:pt idx="1643">
                  <c:v>60000</c:v>
                </c:pt>
                <c:pt idx="1644">
                  <c:v>60000</c:v>
                </c:pt>
                <c:pt idx="1645">
                  <c:v>60000</c:v>
                </c:pt>
                <c:pt idx="1646">
                  <c:v>60000</c:v>
                </c:pt>
                <c:pt idx="1647">
                  <c:v>60000</c:v>
                </c:pt>
                <c:pt idx="1648">
                  <c:v>60000</c:v>
                </c:pt>
                <c:pt idx="1649">
                  <c:v>60000</c:v>
                </c:pt>
                <c:pt idx="1650">
                  <c:v>60000</c:v>
                </c:pt>
                <c:pt idx="1651">
                  <c:v>60000</c:v>
                </c:pt>
                <c:pt idx="1652">
                  <c:v>60000</c:v>
                </c:pt>
                <c:pt idx="1653">
                  <c:v>60000</c:v>
                </c:pt>
                <c:pt idx="1654">
                  <c:v>60000</c:v>
                </c:pt>
                <c:pt idx="1655">
                  <c:v>60000</c:v>
                </c:pt>
                <c:pt idx="1656">
                  <c:v>60000</c:v>
                </c:pt>
                <c:pt idx="1657">
                  <c:v>60000</c:v>
                </c:pt>
                <c:pt idx="1658">
                  <c:v>60000</c:v>
                </c:pt>
                <c:pt idx="1659">
                  <c:v>60000</c:v>
                </c:pt>
                <c:pt idx="1660">
                  <c:v>60000</c:v>
                </c:pt>
                <c:pt idx="1661">
                  <c:v>60000</c:v>
                </c:pt>
                <c:pt idx="1662">
                  <c:v>60000</c:v>
                </c:pt>
                <c:pt idx="1663">
                  <c:v>60000</c:v>
                </c:pt>
                <c:pt idx="1664">
                  <c:v>60000</c:v>
                </c:pt>
                <c:pt idx="1665">
                  <c:v>60000</c:v>
                </c:pt>
                <c:pt idx="1666">
                  <c:v>60000</c:v>
                </c:pt>
                <c:pt idx="1667">
                  <c:v>60000</c:v>
                </c:pt>
                <c:pt idx="1668">
                  <c:v>60000</c:v>
                </c:pt>
                <c:pt idx="1669">
                  <c:v>60000</c:v>
                </c:pt>
                <c:pt idx="1670">
                  <c:v>60000</c:v>
                </c:pt>
                <c:pt idx="1671">
                  <c:v>60000</c:v>
                </c:pt>
                <c:pt idx="1672">
                  <c:v>60000</c:v>
                </c:pt>
                <c:pt idx="1673">
                  <c:v>60000</c:v>
                </c:pt>
                <c:pt idx="1674">
                  <c:v>60000</c:v>
                </c:pt>
                <c:pt idx="1675">
                  <c:v>60000</c:v>
                </c:pt>
                <c:pt idx="1676">
                  <c:v>60000</c:v>
                </c:pt>
                <c:pt idx="1677">
                  <c:v>60000</c:v>
                </c:pt>
                <c:pt idx="1678">
                  <c:v>60000</c:v>
                </c:pt>
                <c:pt idx="1679">
                  <c:v>60000</c:v>
                </c:pt>
                <c:pt idx="1680">
                  <c:v>60000</c:v>
                </c:pt>
                <c:pt idx="1681">
                  <c:v>60000</c:v>
                </c:pt>
                <c:pt idx="1682">
                  <c:v>60000</c:v>
                </c:pt>
                <c:pt idx="1683">
                  <c:v>60000</c:v>
                </c:pt>
                <c:pt idx="1684">
                  <c:v>60000</c:v>
                </c:pt>
                <c:pt idx="1685">
                  <c:v>60000</c:v>
                </c:pt>
                <c:pt idx="1686">
                  <c:v>60000</c:v>
                </c:pt>
                <c:pt idx="1687">
                  <c:v>60000</c:v>
                </c:pt>
                <c:pt idx="1688">
                  <c:v>60000</c:v>
                </c:pt>
                <c:pt idx="1689">
                  <c:v>60000</c:v>
                </c:pt>
                <c:pt idx="1690">
                  <c:v>60000</c:v>
                </c:pt>
                <c:pt idx="1691">
                  <c:v>60000</c:v>
                </c:pt>
                <c:pt idx="1692">
                  <c:v>60000</c:v>
                </c:pt>
                <c:pt idx="1693">
                  <c:v>60000</c:v>
                </c:pt>
                <c:pt idx="1694">
                  <c:v>60000</c:v>
                </c:pt>
                <c:pt idx="1695">
                  <c:v>60000</c:v>
                </c:pt>
                <c:pt idx="1696">
                  <c:v>60000</c:v>
                </c:pt>
                <c:pt idx="1697">
                  <c:v>60000</c:v>
                </c:pt>
                <c:pt idx="1698">
                  <c:v>60000</c:v>
                </c:pt>
                <c:pt idx="1699">
                  <c:v>60000</c:v>
                </c:pt>
                <c:pt idx="1700">
                  <c:v>60000</c:v>
                </c:pt>
                <c:pt idx="1701">
                  <c:v>60000</c:v>
                </c:pt>
                <c:pt idx="1702">
                  <c:v>60000</c:v>
                </c:pt>
                <c:pt idx="1703">
                  <c:v>60000</c:v>
                </c:pt>
                <c:pt idx="1704">
                  <c:v>60000</c:v>
                </c:pt>
                <c:pt idx="1705">
                  <c:v>60000</c:v>
                </c:pt>
                <c:pt idx="1706">
                  <c:v>60000</c:v>
                </c:pt>
                <c:pt idx="1707">
                  <c:v>60000</c:v>
                </c:pt>
                <c:pt idx="1708">
                  <c:v>60000</c:v>
                </c:pt>
                <c:pt idx="1709">
                  <c:v>60000</c:v>
                </c:pt>
                <c:pt idx="1710">
                  <c:v>60000</c:v>
                </c:pt>
                <c:pt idx="1711">
                  <c:v>60000</c:v>
                </c:pt>
                <c:pt idx="1712">
                  <c:v>60000</c:v>
                </c:pt>
                <c:pt idx="1713">
                  <c:v>60000</c:v>
                </c:pt>
                <c:pt idx="1714">
                  <c:v>60000</c:v>
                </c:pt>
                <c:pt idx="1715">
                  <c:v>60000</c:v>
                </c:pt>
                <c:pt idx="1716">
                  <c:v>60000</c:v>
                </c:pt>
                <c:pt idx="1717">
                  <c:v>60000</c:v>
                </c:pt>
                <c:pt idx="1718">
                  <c:v>60000</c:v>
                </c:pt>
                <c:pt idx="1719">
                  <c:v>60000</c:v>
                </c:pt>
                <c:pt idx="1720">
                  <c:v>60000</c:v>
                </c:pt>
                <c:pt idx="1721">
                  <c:v>60000</c:v>
                </c:pt>
                <c:pt idx="1722">
                  <c:v>60000</c:v>
                </c:pt>
                <c:pt idx="1723">
                  <c:v>60000</c:v>
                </c:pt>
                <c:pt idx="1724">
                  <c:v>60000</c:v>
                </c:pt>
                <c:pt idx="1725">
                  <c:v>60000</c:v>
                </c:pt>
                <c:pt idx="1726">
                  <c:v>60000</c:v>
                </c:pt>
                <c:pt idx="1727">
                  <c:v>60000</c:v>
                </c:pt>
                <c:pt idx="1728">
                  <c:v>60000</c:v>
                </c:pt>
                <c:pt idx="1729">
                  <c:v>60000</c:v>
                </c:pt>
                <c:pt idx="1730">
                  <c:v>60000</c:v>
                </c:pt>
                <c:pt idx="1731">
                  <c:v>60000</c:v>
                </c:pt>
                <c:pt idx="1732">
                  <c:v>60000</c:v>
                </c:pt>
                <c:pt idx="1733">
                  <c:v>60000</c:v>
                </c:pt>
                <c:pt idx="1734">
                  <c:v>60000</c:v>
                </c:pt>
                <c:pt idx="1735">
                  <c:v>60000</c:v>
                </c:pt>
                <c:pt idx="1736">
                  <c:v>60000</c:v>
                </c:pt>
                <c:pt idx="1737">
                  <c:v>60000</c:v>
                </c:pt>
                <c:pt idx="1738">
                  <c:v>60000</c:v>
                </c:pt>
                <c:pt idx="1739">
                  <c:v>60000</c:v>
                </c:pt>
                <c:pt idx="1740">
                  <c:v>60000</c:v>
                </c:pt>
                <c:pt idx="1741">
                  <c:v>60000</c:v>
                </c:pt>
                <c:pt idx="1742">
                  <c:v>60000</c:v>
                </c:pt>
                <c:pt idx="1743">
                  <c:v>60000</c:v>
                </c:pt>
                <c:pt idx="1744">
                  <c:v>60000</c:v>
                </c:pt>
                <c:pt idx="1745">
                  <c:v>60000</c:v>
                </c:pt>
                <c:pt idx="1746">
                  <c:v>60000</c:v>
                </c:pt>
                <c:pt idx="1747">
                  <c:v>60000</c:v>
                </c:pt>
                <c:pt idx="1748">
                  <c:v>60000</c:v>
                </c:pt>
                <c:pt idx="1749">
                  <c:v>60000</c:v>
                </c:pt>
                <c:pt idx="1750">
                  <c:v>60000</c:v>
                </c:pt>
                <c:pt idx="1751">
                  <c:v>60000</c:v>
                </c:pt>
                <c:pt idx="1752">
                  <c:v>60000</c:v>
                </c:pt>
                <c:pt idx="1753">
                  <c:v>60000</c:v>
                </c:pt>
                <c:pt idx="1754">
                  <c:v>60000</c:v>
                </c:pt>
                <c:pt idx="1755">
                  <c:v>60000</c:v>
                </c:pt>
                <c:pt idx="1756">
                  <c:v>60000</c:v>
                </c:pt>
                <c:pt idx="1757">
                  <c:v>60000</c:v>
                </c:pt>
                <c:pt idx="1758">
                  <c:v>60000</c:v>
                </c:pt>
                <c:pt idx="1759">
                  <c:v>60000</c:v>
                </c:pt>
                <c:pt idx="1760">
                  <c:v>60000</c:v>
                </c:pt>
                <c:pt idx="1761">
                  <c:v>60000</c:v>
                </c:pt>
                <c:pt idx="1762">
                  <c:v>60000</c:v>
                </c:pt>
                <c:pt idx="1763">
                  <c:v>60000</c:v>
                </c:pt>
                <c:pt idx="1764">
                  <c:v>60000</c:v>
                </c:pt>
                <c:pt idx="1765">
                  <c:v>60000</c:v>
                </c:pt>
                <c:pt idx="1766">
                  <c:v>60000</c:v>
                </c:pt>
                <c:pt idx="1767">
                  <c:v>60000</c:v>
                </c:pt>
                <c:pt idx="1768">
                  <c:v>60000</c:v>
                </c:pt>
                <c:pt idx="1769">
                  <c:v>60000</c:v>
                </c:pt>
                <c:pt idx="1770">
                  <c:v>60000</c:v>
                </c:pt>
                <c:pt idx="1771">
                  <c:v>60000</c:v>
                </c:pt>
                <c:pt idx="1772">
                  <c:v>60000</c:v>
                </c:pt>
                <c:pt idx="1773">
                  <c:v>60000</c:v>
                </c:pt>
                <c:pt idx="1774">
                  <c:v>60000</c:v>
                </c:pt>
                <c:pt idx="1775">
                  <c:v>60000</c:v>
                </c:pt>
                <c:pt idx="1776">
                  <c:v>60000</c:v>
                </c:pt>
                <c:pt idx="1777">
                  <c:v>60000</c:v>
                </c:pt>
                <c:pt idx="1778">
                  <c:v>60000</c:v>
                </c:pt>
                <c:pt idx="1779">
                  <c:v>60000</c:v>
                </c:pt>
                <c:pt idx="1780">
                  <c:v>60000</c:v>
                </c:pt>
                <c:pt idx="1781">
                  <c:v>60000</c:v>
                </c:pt>
                <c:pt idx="1782">
                  <c:v>60000</c:v>
                </c:pt>
                <c:pt idx="1783">
                  <c:v>60000</c:v>
                </c:pt>
                <c:pt idx="1784">
                  <c:v>60000</c:v>
                </c:pt>
                <c:pt idx="1785">
                  <c:v>60000</c:v>
                </c:pt>
                <c:pt idx="1786">
                  <c:v>60000</c:v>
                </c:pt>
                <c:pt idx="1787">
                  <c:v>60000</c:v>
                </c:pt>
                <c:pt idx="1788">
                  <c:v>60000</c:v>
                </c:pt>
                <c:pt idx="1789">
                  <c:v>60000</c:v>
                </c:pt>
                <c:pt idx="1790">
                  <c:v>60000</c:v>
                </c:pt>
                <c:pt idx="1791">
                  <c:v>60000</c:v>
                </c:pt>
                <c:pt idx="1792">
                  <c:v>60000</c:v>
                </c:pt>
                <c:pt idx="1793">
                  <c:v>60000</c:v>
                </c:pt>
                <c:pt idx="1794">
                  <c:v>60000</c:v>
                </c:pt>
                <c:pt idx="1795">
                  <c:v>60000</c:v>
                </c:pt>
                <c:pt idx="1796">
                  <c:v>60000</c:v>
                </c:pt>
                <c:pt idx="1797">
                  <c:v>60000</c:v>
                </c:pt>
                <c:pt idx="1798">
                  <c:v>60000</c:v>
                </c:pt>
                <c:pt idx="1799">
                  <c:v>60000</c:v>
                </c:pt>
                <c:pt idx="1800">
                  <c:v>60000</c:v>
                </c:pt>
                <c:pt idx="1801">
                  <c:v>60000</c:v>
                </c:pt>
                <c:pt idx="1802">
                  <c:v>60000</c:v>
                </c:pt>
                <c:pt idx="1803">
                  <c:v>60000</c:v>
                </c:pt>
                <c:pt idx="1804">
                  <c:v>60000</c:v>
                </c:pt>
                <c:pt idx="1805">
                  <c:v>60000</c:v>
                </c:pt>
                <c:pt idx="1806">
                  <c:v>60000</c:v>
                </c:pt>
                <c:pt idx="1807">
                  <c:v>60000</c:v>
                </c:pt>
                <c:pt idx="1808">
                  <c:v>60000</c:v>
                </c:pt>
                <c:pt idx="1809">
                  <c:v>60000</c:v>
                </c:pt>
                <c:pt idx="1810">
                  <c:v>60000</c:v>
                </c:pt>
                <c:pt idx="1811">
                  <c:v>60000</c:v>
                </c:pt>
                <c:pt idx="1812">
                  <c:v>60000</c:v>
                </c:pt>
                <c:pt idx="1813">
                  <c:v>60000</c:v>
                </c:pt>
                <c:pt idx="1814">
                  <c:v>60000</c:v>
                </c:pt>
                <c:pt idx="1815">
                  <c:v>60000</c:v>
                </c:pt>
                <c:pt idx="1816">
                  <c:v>60000</c:v>
                </c:pt>
                <c:pt idx="1817">
                  <c:v>60000</c:v>
                </c:pt>
                <c:pt idx="1818">
                  <c:v>60000</c:v>
                </c:pt>
                <c:pt idx="1819">
                  <c:v>60000</c:v>
                </c:pt>
                <c:pt idx="1820">
                  <c:v>60000</c:v>
                </c:pt>
                <c:pt idx="1821">
                  <c:v>60000</c:v>
                </c:pt>
                <c:pt idx="1822">
                  <c:v>60000</c:v>
                </c:pt>
                <c:pt idx="1823">
                  <c:v>60000</c:v>
                </c:pt>
                <c:pt idx="1824">
                  <c:v>60000</c:v>
                </c:pt>
                <c:pt idx="1825">
                  <c:v>60000</c:v>
                </c:pt>
                <c:pt idx="1826">
                  <c:v>60000</c:v>
                </c:pt>
                <c:pt idx="1827">
                  <c:v>60000</c:v>
                </c:pt>
                <c:pt idx="1828">
                  <c:v>60000</c:v>
                </c:pt>
                <c:pt idx="1829">
                  <c:v>60000</c:v>
                </c:pt>
                <c:pt idx="1830">
                  <c:v>60000</c:v>
                </c:pt>
                <c:pt idx="1831">
                  <c:v>60000</c:v>
                </c:pt>
                <c:pt idx="1832">
                  <c:v>60000</c:v>
                </c:pt>
                <c:pt idx="1833">
                  <c:v>60000</c:v>
                </c:pt>
                <c:pt idx="1834">
                  <c:v>60000</c:v>
                </c:pt>
                <c:pt idx="1835">
                  <c:v>60000</c:v>
                </c:pt>
                <c:pt idx="1836">
                  <c:v>60000</c:v>
                </c:pt>
                <c:pt idx="1837">
                  <c:v>60000</c:v>
                </c:pt>
                <c:pt idx="1838">
                  <c:v>60000</c:v>
                </c:pt>
                <c:pt idx="1839">
                  <c:v>60000</c:v>
                </c:pt>
                <c:pt idx="1840">
                  <c:v>60000</c:v>
                </c:pt>
                <c:pt idx="1841">
                  <c:v>60000</c:v>
                </c:pt>
                <c:pt idx="1842">
                  <c:v>60000</c:v>
                </c:pt>
                <c:pt idx="1843">
                  <c:v>60000</c:v>
                </c:pt>
                <c:pt idx="1844">
                  <c:v>60000</c:v>
                </c:pt>
                <c:pt idx="1845">
                  <c:v>60000</c:v>
                </c:pt>
                <c:pt idx="1846">
                  <c:v>60000</c:v>
                </c:pt>
                <c:pt idx="1847">
                  <c:v>60000</c:v>
                </c:pt>
                <c:pt idx="1848">
                  <c:v>60000</c:v>
                </c:pt>
                <c:pt idx="1849">
                  <c:v>60000</c:v>
                </c:pt>
                <c:pt idx="1850">
                  <c:v>60000</c:v>
                </c:pt>
                <c:pt idx="1851">
                  <c:v>60000</c:v>
                </c:pt>
                <c:pt idx="1852">
                  <c:v>60000</c:v>
                </c:pt>
                <c:pt idx="1853">
                  <c:v>60000</c:v>
                </c:pt>
                <c:pt idx="1854">
                  <c:v>60000</c:v>
                </c:pt>
                <c:pt idx="1855">
                  <c:v>60000</c:v>
                </c:pt>
                <c:pt idx="1856">
                  <c:v>60000</c:v>
                </c:pt>
                <c:pt idx="1857">
                  <c:v>60000</c:v>
                </c:pt>
                <c:pt idx="1858">
                  <c:v>60000</c:v>
                </c:pt>
                <c:pt idx="1859">
                  <c:v>60000</c:v>
                </c:pt>
                <c:pt idx="1860">
                  <c:v>60000</c:v>
                </c:pt>
                <c:pt idx="1861">
                  <c:v>60000</c:v>
                </c:pt>
                <c:pt idx="1862">
                  <c:v>60000</c:v>
                </c:pt>
                <c:pt idx="1863">
                  <c:v>60000</c:v>
                </c:pt>
                <c:pt idx="1864">
                  <c:v>60000</c:v>
                </c:pt>
                <c:pt idx="1865">
                  <c:v>60000</c:v>
                </c:pt>
                <c:pt idx="1866">
                  <c:v>60000</c:v>
                </c:pt>
                <c:pt idx="1867">
                  <c:v>60000</c:v>
                </c:pt>
                <c:pt idx="1868">
                  <c:v>60000</c:v>
                </c:pt>
                <c:pt idx="1869">
                  <c:v>60000</c:v>
                </c:pt>
                <c:pt idx="1870">
                  <c:v>60000</c:v>
                </c:pt>
                <c:pt idx="1871">
                  <c:v>60000</c:v>
                </c:pt>
                <c:pt idx="1872">
                  <c:v>60000</c:v>
                </c:pt>
                <c:pt idx="1873">
                  <c:v>60000</c:v>
                </c:pt>
                <c:pt idx="1874">
                  <c:v>60000</c:v>
                </c:pt>
                <c:pt idx="1875">
                  <c:v>60000</c:v>
                </c:pt>
                <c:pt idx="1876">
                  <c:v>60000</c:v>
                </c:pt>
                <c:pt idx="1877">
                  <c:v>60000</c:v>
                </c:pt>
                <c:pt idx="1878">
                  <c:v>60000</c:v>
                </c:pt>
                <c:pt idx="1879">
                  <c:v>60000</c:v>
                </c:pt>
                <c:pt idx="1880">
                  <c:v>60000</c:v>
                </c:pt>
                <c:pt idx="1881">
                  <c:v>60000</c:v>
                </c:pt>
                <c:pt idx="1882">
                  <c:v>60000</c:v>
                </c:pt>
                <c:pt idx="1883">
                  <c:v>60000</c:v>
                </c:pt>
                <c:pt idx="1884">
                  <c:v>60000</c:v>
                </c:pt>
                <c:pt idx="1885">
                  <c:v>60000</c:v>
                </c:pt>
                <c:pt idx="1886">
                  <c:v>60000</c:v>
                </c:pt>
                <c:pt idx="1887">
                  <c:v>60000</c:v>
                </c:pt>
                <c:pt idx="1888">
                  <c:v>60000</c:v>
                </c:pt>
                <c:pt idx="1889">
                  <c:v>60000</c:v>
                </c:pt>
                <c:pt idx="1890">
                  <c:v>60000</c:v>
                </c:pt>
                <c:pt idx="1891">
                  <c:v>60000</c:v>
                </c:pt>
                <c:pt idx="1892">
                  <c:v>60000</c:v>
                </c:pt>
                <c:pt idx="1893">
                  <c:v>60000</c:v>
                </c:pt>
                <c:pt idx="1894">
                  <c:v>60000</c:v>
                </c:pt>
                <c:pt idx="1895">
                  <c:v>60000</c:v>
                </c:pt>
                <c:pt idx="1896">
                  <c:v>60000</c:v>
                </c:pt>
                <c:pt idx="1897">
                  <c:v>60000</c:v>
                </c:pt>
                <c:pt idx="1898">
                  <c:v>60000</c:v>
                </c:pt>
                <c:pt idx="1899">
                  <c:v>60000</c:v>
                </c:pt>
                <c:pt idx="1900">
                  <c:v>60000</c:v>
                </c:pt>
                <c:pt idx="1901">
                  <c:v>60000</c:v>
                </c:pt>
                <c:pt idx="1902">
                  <c:v>60000</c:v>
                </c:pt>
                <c:pt idx="1903">
                  <c:v>60000</c:v>
                </c:pt>
                <c:pt idx="1904">
                  <c:v>60000</c:v>
                </c:pt>
                <c:pt idx="1905">
                  <c:v>60000</c:v>
                </c:pt>
                <c:pt idx="1906">
                  <c:v>60000</c:v>
                </c:pt>
                <c:pt idx="1907">
                  <c:v>60000</c:v>
                </c:pt>
                <c:pt idx="1908">
                  <c:v>60000</c:v>
                </c:pt>
                <c:pt idx="1909">
                  <c:v>60000</c:v>
                </c:pt>
                <c:pt idx="1910">
                  <c:v>60000</c:v>
                </c:pt>
                <c:pt idx="1911">
                  <c:v>60000</c:v>
                </c:pt>
                <c:pt idx="1912">
                  <c:v>60000</c:v>
                </c:pt>
                <c:pt idx="1913">
                  <c:v>60000</c:v>
                </c:pt>
                <c:pt idx="1914">
                  <c:v>60000</c:v>
                </c:pt>
                <c:pt idx="1915">
                  <c:v>60000</c:v>
                </c:pt>
                <c:pt idx="1916">
                  <c:v>60000</c:v>
                </c:pt>
                <c:pt idx="1917">
                  <c:v>60000</c:v>
                </c:pt>
                <c:pt idx="1918">
                  <c:v>60000</c:v>
                </c:pt>
                <c:pt idx="1919">
                  <c:v>60000</c:v>
                </c:pt>
                <c:pt idx="1920">
                  <c:v>60000</c:v>
                </c:pt>
                <c:pt idx="1921">
                  <c:v>60000</c:v>
                </c:pt>
                <c:pt idx="1922">
                  <c:v>60000</c:v>
                </c:pt>
                <c:pt idx="1923">
                  <c:v>60000</c:v>
                </c:pt>
                <c:pt idx="1924">
                  <c:v>60000</c:v>
                </c:pt>
                <c:pt idx="1925">
                  <c:v>60000</c:v>
                </c:pt>
                <c:pt idx="1926">
                  <c:v>60000</c:v>
                </c:pt>
                <c:pt idx="1927">
                  <c:v>60000</c:v>
                </c:pt>
                <c:pt idx="1928">
                  <c:v>60000</c:v>
                </c:pt>
                <c:pt idx="1929">
                  <c:v>60000</c:v>
                </c:pt>
                <c:pt idx="1930">
                  <c:v>60000</c:v>
                </c:pt>
                <c:pt idx="1931">
                  <c:v>60000</c:v>
                </c:pt>
                <c:pt idx="1932">
                  <c:v>60000</c:v>
                </c:pt>
                <c:pt idx="1933">
                  <c:v>60000</c:v>
                </c:pt>
                <c:pt idx="1934">
                  <c:v>60000</c:v>
                </c:pt>
                <c:pt idx="1935">
                  <c:v>60000</c:v>
                </c:pt>
                <c:pt idx="1936">
                  <c:v>60000</c:v>
                </c:pt>
                <c:pt idx="1937">
                  <c:v>60000</c:v>
                </c:pt>
                <c:pt idx="1938">
                  <c:v>60000</c:v>
                </c:pt>
                <c:pt idx="1939">
                  <c:v>60000</c:v>
                </c:pt>
                <c:pt idx="1940">
                  <c:v>60000</c:v>
                </c:pt>
                <c:pt idx="1941">
                  <c:v>60000</c:v>
                </c:pt>
                <c:pt idx="1942">
                  <c:v>60000</c:v>
                </c:pt>
                <c:pt idx="1943">
                  <c:v>60000</c:v>
                </c:pt>
                <c:pt idx="1944">
                  <c:v>60000</c:v>
                </c:pt>
                <c:pt idx="1945">
                  <c:v>60000</c:v>
                </c:pt>
                <c:pt idx="1946">
                  <c:v>60000</c:v>
                </c:pt>
                <c:pt idx="1947">
                  <c:v>60000</c:v>
                </c:pt>
                <c:pt idx="1948">
                  <c:v>60000</c:v>
                </c:pt>
                <c:pt idx="1949">
                  <c:v>60000</c:v>
                </c:pt>
                <c:pt idx="1950">
                  <c:v>60000</c:v>
                </c:pt>
                <c:pt idx="1951">
                  <c:v>60000</c:v>
                </c:pt>
                <c:pt idx="1952">
                  <c:v>60000</c:v>
                </c:pt>
                <c:pt idx="1953">
                  <c:v>60000</c:v>
                </c:pt>
                <c:pt idx="1954">
                  <c:v>60000</c:v>
                </c:pt>
                <c:pt idx="1955">
                  <c:v>60000</c:v>
                </c:pt>
                <c:pt idx="1956">
                  <c:v>60000</c:v>
                </c:pt>
                <c:pt idx="1957">
                  <c:v>60000</c:v>
                </c:pt>
                <c:pt idx="1958">
                  <c:v>60000</c:v>
                </c:pt>
                <c:pt idx="1959">
                  <c:v>60000</c:v>
                </c:pt>
                <c:pt idx="1960">
                  <c:v>60000</c:v>
                </c:pt>
                <c:pt idx="1961">
                  <c:v>60000</c:v>
                </c:pt>
                <c:pt idx="1962">
                  <c:v>60000</c:v>
                </c:pt>
                <c:pt idx="1963">
                  <c:v>60000</c:v>
                </c:pt>
                <c:pt idx="1964">
                  <c:v>60000</c:v>
                </c:pt>
                <c:pt idx="1965">
                  <c:v>60000</c:v>
                </c:pt>
                <c:pt idx="1966">
                  <c:v>60000</c:v>
                </c:pt>
                <c:pt idx="1967">
                  <c:v>60000</c:v>
                </c:pt>
                <c:pt idx="1968">
                  <c:v>60000</c:v>
                </c:pt>
                <c:pt idx="1969">
                  <c:v>60000</c:v>
                </c:pt>
                <c:pt idx="1970">
                  <c:v>60000</c:v>
                </c:pt>
                <c:pt idx="1971">
                  <c:v>60000</c:v>
                </c:pt>
                <c:pt idx="1972">
                  <c:v>60000</c:v>
                </c:pt>
                <c:pt idx="1973">
                  <c:v>60000</c:v>
                </c:pt>
                <c:pt idx="1974">
                  <c:v>60000</c:v>
                </c:pt>
                <c:pt idx="1975">
                  <c:v>60000</c:v>
                </c:pt>
                <c:pt idx="1976">
                  <c:v>60000</c:v>
                </c:pt>
                <c:pt idx="1977">
                  <c:v>60000</c:v>
                </c:pt>
                <c:pt idx="1978">
                  <c:v>60000</c:v>
                </c:pt>
                <c:pt idx="1979">
                  <c:v>60000</c:v>
                </c:pt>
                <c:pt idx="1980">
                  <c:v>60000</c:v>
                </c:pt>
                <c:pt idx="1981">
                  <c:v>60000</c:v>
                </c:pt>
                <c:pt idx="1982">
                  <c:v>60000</c:v>
                </c:pt>
                <c:pt idx="1983">
                  <c:v>60000</c:v>
                </c:pt>
                <c:pt idx="1984">
                  <c:v>60000</c:v>
                </c:pt>
                <c:pt idx="1985">
                  <c:v>60000</c:v>
                </c:pt>
                <c:pt idx="1986">
                  <c:v>60000</c:v>
                </c:pt>
                <c:pt idx="1987">
                  <c:v>60000</c:v>
                </c:pt>
                <c:pt idx="1988">
                  <c:v>60000</c:v>
                </c:pt>
                <c:pt idx="1989">
                  <c:v>60000</c:v>
                </c:pt>
                <c:pt idx="1990">
                  <c:v>60000</c:v>
                </c:pt>
                <c:pt idx="1991">
                  <c:v>60000</c:v>
                </c:pt>
                <c:pt idx="1992">
                  <c:v>60000</c:v>
                </c:pt>
                <c:pt idx="1993">
                  <c:v>60000</c:v>
                </c:pt>
                <c:pt idx="1994">
                  <c:v>60000</c:v>
                </c:pt>
                <c:pt idx="1995">
                  <c:v>60000</c:v>
                </c:pt>
                <c:pt idx="1996">
                  <c:v>60000</c:v>
                </c:pt>
                <c:pt idx="1997">
                  <c:v>60000</c:v>
                </c:pt>
                <c:pt idx="1998">
                  <c:v>60000</c:v>
                </c:pt>
                <c:pt idx="1999">
                  <c:v>60000</c:v>
                </c:pt>
                <c:pt idx="2000">
                  <c:v>70000</c:v>
                </c:pt>
                <c:pt idx="2001">
                  <c:v>70000</c:v>
                </c:pt>
                <c:pt idx="2002">
                  <c:v>70000</c:v>
                </c:pt>
                <c:pt idx="2003">
                  <c:v>70000</c:v>
                </c:pt>
                <c:pt idx="2004">
                  <c:v>70000</c:v>
                </c:pt>
                <c:pt idx="2005">
                  <c:v>70000</c:v>
                </c:pt>
                <c:pt idx="2006">
                  <c:v>70000</c:v>
                </c:pt>
                <c:pt idx="2007">
                  <c:v>70000</c:v>
                </c:pt>
                <c:pt idx="2008">
                  <c:v>70000</c:v>
                </c:pt>
                <c:pt idx="2009">
                  <c:v>70000</c:v>
                </c:pt>
                <c:pt idx="2010">
                  <c:v>70000</c:v>
                </c:pt>
                <c:pt idx="2011">
                  <c:v>70000</c:v>
                </c:pt>
                <c:pt idx="2012">
                  <c:v>70000</c:v>
                </c:pt>
                <c:pt idx="2013">
                  <c:v>70000</c:v>
                </c:pt>
                <c:pt idx="2014">
                  <c:v>70000</c:v>
                </c:pt>
                <c:pt idx="2015">
                  <c:v>70000</c:v>
                </c:pt>
                <c:pt idx="2016">
                  <c:v>70000</c:v>
                </c:pt>
                <c:pt idx="2017">
                  <c:v>70000</c:v>
                </c:pt>
                <c:pt idx="2018">
                  <c:v>70000</c:v>
                </c:pt>
                <c:pt idx="2019">
                  <c:v>70000</c:v>
                </c:pt>
                <c:pt idx="2020">
                  <c:v>70000</c:v>
                </c:pt>
                <c:pt idx="2021">
                  <c:v>70000</c:v>
                </c:pt>
                <c:pt idx="2022">
                  <c:v>70000</c:v>
                </c:pt>
                <c:pt idx="2023">
                  <c:v>70000</c:v>
                </c:pt>
                <c:pt idx="2024">
                  <c:v>70000</c:v>
                </c:pt>
                <c:pt idx="2025">
                  <c:v>70000</c:v>
                </c:pt>
                <c:pt idx="2026">
                  <c:v>70000</c:v>
                </c:pt>
                <c:pt idx="2027">
                  <c:v>70000</c:v>
                </c:pt>
                <c:pt idx="2028">
                  <c:v>70000</c:v>
                </c:pt>
                <c:pt idx="2029">
                  <c:v>70000</c:v>
                </c:pt>
                <c:pt idx="2030">
                  <c:v>70000</c:v>
                </c:pt>
                <c:pt idx="2031">
                  <c:v>70000</c:v>
                </c:pt>
                <c:pt idx="2032">
                  <c:v>70000</c:v>
                </c:pt>
                <c:pt idx="2033">
                  <c:v>70000</c:v>
                </c:pt>
                <c:pt idx="2034">
                  <c:v>70000</c:v>
                </c:pt>
                <c:pt idx="2035">
                  <c:v>70000</c:v>
                </c:pt>
                <c:pt idx="2036">
                  <c:v>70000</c:v>
                </c:pt>
                <c:pt idx="2037">
                  <c:v>70000</c:v>
                </c:pt>
                <c:pt idx="2038">
                  <c:v>70000</c:v>
                </c:pt>
                <c:pt idx="2039">
                  <c:v>70000</c:v>
                </c:pt>
                <c:pt idx="2040">
                  <c:v>70000</c:v>
                </c:pt>
                <c:pt idx="2041">
                  <c:v>70000</c:v>
                </c:pt>
                <c:pt idx="2042">
                  <c:v>70000</c:v>
                </c:pt>
                <c:pt idx="2043">
                  <c:v>70000</c:v>
                </c:pt>
                <c:pt idx="2044">
                  <c:v>70000</c:v>
                </c:pt>
                <c:pt idx="2045">
                  <c:v>70000</c:v>
                </c:pt>
                <c:pt idx="2046">
                  <c:v>70000</c:v>
                </c:pt>
                <c:pt idx="2047">
                  <c:v>70000</c:v>
                </c:pt>
                <c:pt idx="2048">
                  <c:v>70000</c:v>
                </c:pt>
                <c:pt idx="2049">
                  <c:v>70000</c:v>
                </c:pt>
                <c:pt idx="2050">
                  <c:v>70000</c:v>
                </c:pt>
                <c:pt idx="2051">
                  <c:v>70000</c:v>
                </c:pt>
                <c:pt idx="2052">
                  <c:v>70000</c:v>
                </c:pt>
                <c:pt idx="2053">
                  <c:v>70000</c:v>
                </c:pt>
                <c:pt idx="2054">
                  <c:v>70000</c:v>
                </c:pt>
                <c:pt idx="2055">
                  <c:v>70000</c:v>
                </c:pt>
                <c:pt idx="2056">
                  <c:v>70000</c:v>
                </c:pt>
                <c:pt idx="2057">
                  <c:v>70000</c:v>
                </c:pt>
                <c:pt idx="2058">
                  <c:v>70000</c:v>
                </c:pt>
                <c:pt idx="2059">
                  <c:v>70000</c:v>
                </c:pt>
                <c:pt idx="2060">
                  <c:v>70000</c:v>
                </c:pt>
                <c:pt idx="2061">
                  <c:v>70000</c:v>
                </c:pt>
                <c:pt idx="2062">
                  <c:v>70000</c:v>
                </c:pt>
                <c:pt idx="2063">
                  <c:v>70000</c:v>
                </c:pt>
                <c:pt idx="2064">
                  <c:v>70000</c:v>
                </c:pt>
                <c:pt idx="2065">
                  <c:v>70000</c:v>
                </c:pt>
                <c:pt idx="2066">
                  <c:v>70000</c:v>
                </c:pt>
                <c:pt idx="2067">
                  <c:v>70000</c:v>
                </c:pt>
                <c:pt idx="2068">
                  <c:v>70000</c:v>
                </c:pt>
                <c:pt idx="2069">
                  <c:v>70000</c:v>
                </c:pt>
                <c:pt idx="2070">
                  <c:v>70000</c:v>
                </c:pt>
                <c:pt idx="2071">
                  <c:v>70000</c:v>
                </c:pt>
                <c:pt idx="2072">
                  <c:v>70000</c:v>
                </c:pt>
                <c:pt idx="2073">
                  <c:v>70000</c:v>
                </c:pt>
                <c:pt idx="2074">
                  <c:v>70000</c:v>
                </c:pt>
                <c:pt idx="2075">
                  <c:v>70000</c:v>
                </c:pt>
                <c:pt idx="2076">
                  <c:v>70000</c:v>
                </c:pt>
                <c:pt idx="2077">
                  <c:v>70000</c:v>
                </c:pt>
                <c:pt idx="2078">
                  <c:v>70000</c:v>
                </c:pt>
                <c:pt idx="2079">
                  <c:v>70000</c:v>
                </c:pt>
                <c:pt idx="2080">
                  <c:v>70000</c:v>
                </c:pt>
                <c:pt idx="2081">
                  <c:v>70000</c:v>
                </c:pt>
                <c:pt idx="2082">
                  <c:v>70000</c:v>
                </c:pt>
                <c:pt idx="2083">
                  <c:v>70000</c:v>
                </c:pt>
                <c:pt idx="2084">
                  <c:v>70000</c:v>
                </c:pt>
                <c:pt idx="2085">
                  <c:v>70000</c:v>
                </c:pt>
                <c:pt idx="2086">
                  <c:v>70000</c:v>
                </c:pt>
                <c:pt idx="2087">
                  <c:v>70000</c:v>
                </c:pt>
                <c:pt idx="2088">
                  <c:v>70000</c:v>
                </c:pt>
                <c:pt idx="2089">
                  <c:v>70000</c:v>
                </c:pt>
                <c:pt idx="2090">
                  <c:v>70000</c:v>
                </c:pt>
                <c:pt idx="2091">
                  <c:v>70000</c:v>
                </c:pt>
                <c:pt idx="2092">
                  <c:v>70000</c:v>
                </c:pt>
                <c:pt idx="2093">
                  <c:v>70000</c:v>
                </c:pt>
                <c:pt idx="2094">
                  <c:v>70000</c:v>
                </c:pt>
                <c:pt idx="2095">
                  <c:v>70000</c:v>
                </c:pt>
                <c:pt idx="2096">
                  <c:v>70000</c:v>
                </c:pt>
                <c:pt idx="2097">
                  <c:v>70000</c:v>
                </c:pt>
                <c:pt idx="2098">
                  <c:v>70000</c:v>
                </c:pt>
                <c:pt idx="2099">
                  <c:v>70000</c:v>
                </c:pt>
                <c:pt idx="2100">
                  <c:v>70000</c:v>
                </c:pt>
                <c:pt idx="2101">
                  <c:v>70000</c:v>
                </c:pt>
                <c:pt idx="2102">
                  <c:v>70000</c:v>
                </c:pt>
                <c:pt idx="2103">
                  <c:v>70000</c:v>
                </c:pt>
                <c:pt idx="2104">
                  <c:v>70000</c:v>
                </c:pt>
                <c:pt idx="2105">
                  <c:v>70000</c:v>
                </c:pt>
                <c:pt idx="2106">
                  <c:v>70000</c:v>
                </c:pt>
                <c:pt idx="2107">
                  <c:v>70000</c:v>
                </c:pt>
                <c:pt idx="2108">
                  <c:v>70000</c:v>
                </c:pt>
                <c:pt idx="2109">
                  <c:v>70000</c:v>
                </c:pt>
                <c:pt idx="2110">
                  <c:v>70000</c:v>
                </c:pt>
                <c:pt idx="2111">
                  <c:v>70000</c:v>
                </c:pt>
                <c:pt idx="2112">
                  <c:v>70000</c:v>
                </c:pt>
                <c:pt idx="2113">
                  <c:v>70000</c:v>
                </c:pt>
                <c:pt idx="2114">
                  <c:v>70000</c:v>
                </c:pt>
                <c:pt idx="2115">
                  <c:v>70000</c:v>
                </c:pt>
                <c:pt idx="2116">
                  <c:v>70000</c:v>
                </c:pt>
                <c:pt idx="2117">
                  <c:v>70000</c:v>
                </c:pt>
                <c:pt idx="2118">
                  <c:v>70000</c:v>
                </c:pt>
                <c:pt idx="2119">
                  <c:v>70000</c:v>
                </c:pt>
                <c:pt idx="2120">
                  <c:v>70000</c:v>
                </c:pt>
                <c:pt idx="2121">
                  <c:v>70000</c:v>
                </c:pt>
                <c:pt idx="2122">
                  <c:v>70000</c:v>
                </c:pt>
                <c:pt idx="2123">
                  <c:v>70000</c:v>
                </c:pt>
                <c:pt idx="2124">
                  <c:v>70000</c:v>
                </c:pt>
                <c:pt idx="2125">
                  <c:v>70000</c:v>
                </c:pt>
                <c:pt idx="2126">
                  <c:v>70000</c:v>
                </c:pt>
                <c:pt idx="2127">
                  <c:v>70000</c:v>
                </c:pt>
                <c:pt idx="2128">
                  <c:v>70000</c:v>
                </c:pt>
                <c:pt idx="2129">
                  <c:v>70000</c:v>
                </c:pt>
                <c:pt idx="2130">
                  <c:v>70000</c:v>
                </c:pt>
                <c:pt idx="2131">
                  <c:v>70000</c:v>
                </c:pt>
                <c:pt idx="2132">
                  <c:v>70000</c:v>
                </c:pt>
                <c:pt idx="2133">
                  <c:v>70000</c:v>
                </c:pt>
                <c:pt idx="2134">
                  <c:v>70000</c:v>
                </c:pt>
                <c:pt idx="2135">
                  <c:v>70000</c:v>
                </c:pt>
                <c:pt idx="2136">
                  <c:v>70000</c:v>
                </c:pt>
                <c:pt idx="2137">
                  <c:v>70000</c:v>
                </c:pt>
                <c:pt idx="2138">
                  <c:v>70000</c:v>
                </c:pt>
                <c:pt idx="2139">
                  <c:v>70000</c:v>
                </c:pt>
                <c:pt idx="2140">
                  <c:v>70000</c:v>
                </c:pt>
                <c:pt idx="2141">
                  <c:v>70000</c:v>
                </c:pt>
                <c:pt idx="2142">
                  <c:v>70000</c:v>
                </c:pt>
                <c:pt idx="2143">
                  <c:v>70000</c:v>
                </c:pt>
                <c:pt idx="2144">
                  <c:v>70000</c:v>
                </c:pt>
                <c:pt idx="2145">
                  <c:v>70000</c:v>
                </c:pt>
                <c:pt idx="2146">
                  <c:v>70000</c:v>
                </c:pt>
                <c:pt idx="2147">
                  <c:v>70000</c:v>
                </c:pt>
                <c:pt idx="2148">
                  <c:v>70000</c:v>
                </c:pt>
                <c:pt idx="2149">
                  <c:v>70000</c:v>
                </c:pt>
                <c:pt idx="2150">
                  <c:v>70000</c:v>
                </c:pt>
                <c:pt idx="2151">
                  <c:v>70000</c:v>
                </c:pt>
                <c:pt idx="2152">
                  <c:v>70000</c:v>
                </c:pt>
                <c:pt idx="2153">
                  <c:v>70000</c:v>
                </c:pt>
                <c:pt idx="2154">
                  <c:v>70000</c:v>
                </c:pt>
                <c:pt idx="2155">
                  <c:v>70000</c:v>
                </c:pt>
                <c:pt idx="2156">
                  <c:v>70000</c:v>
                </c:pt>
                <c:pt idx="2157">
                  <c:v>70000</c:v>
                </c:pt>
                <c:pt idx="2158">
                  <c:v>70000</c:v>
                </c:pt>
                <c:pt idx="2159">
                  <c:v>70000</c:v>
                </c:pt>
                <c:pt idx="2160">
                  <c:v>70000</c:v>
                </c:pt>
                <c:pt idx="2161">
                  <c:v>70000</c:v>
                </c:pt>
                <c:pt idx="2162">
                  <c:v>70000</c:v>
                </c:pt>
                <c:pt idx="2163">
                  <c:v>70000</c:v>
                </c:pt>
                <c:pt idx="2164">
                  <c:v>70000</c:v>
                </c:pt>
                <c:pt idx="2165">
                  <c:v>70000</c:v>
                </c:pt>
                <c:pt idx="2166">
                  <c:v>70000</c:v>
                </c:pt>
                <c:pt idx="2167">
                  <c:v>70000</c:v>
                </c:pt>
                <c:pt idx="2168">
                  <c:v>70000</c:v>
                </c:pt>
                <c:pt idx="2169">
                  <c:v>70000</c:v>
                </c:pt>
                <c:pt idx="2170">
                  <c:v>70000</c:v>
                </c:pt>
                <c:pt idx="2171">
                  <c:v>70000</c:v>
                </c:pt>
                <c:pt idx="2172">
                  <c:v>70000</c:v>
                </c:pt>
                <c:pt idx="2173">
                  <c:v>70000</c:v>
                </c:pt>
                <c:pt idx="2174">
                  <c:v>70000</c:v>
                </c:pt>
                <c:pt idx="2175">
                  <c:v>70000</c:v>
                </c:pt>
                <c:pt idx="2176">
                  <c:v>70000</c:v>
                </c:pt>
                <c:pt idx="2177">
                  <c:v>70000</c:v>
                </c:pt>
                <c:pt idx="2178">
                  <c:v>70000</c:v>
                </c:pt>
                <c:pt idx="2179">
                  <c:v>70000</c:v>
                </c:pt>
                <c:pt idx="2180">
                  <c:v>70000</c:v>
                </c:pt>
                <c:pt idx="2181">
                  <c:v>70000</c:v>
                </c:pt>
                <c:pt idx="2182">
                  <c:v>70000</c:v>
                </c:pt>
                <c:pt idx="2183">
                  <c:v>70000</c:v>
                </c:pt>
                <c:pt idx="2184">
                  <c:v>70000</c:v>
                </c:pt>
                <c:pt idx="2185">
                  <c:v>70000</c:v>
                </c:pt>
                <c:pt idx="2186">
                  <c:v>70000</c:v>
                </c:pt>
                <c:pt idx="2187">
                  <c:v>70000</c:v>
                </c:pt>
                <c:pt idx="2188">
                  <c:v>70000</c:v>
                </c:pt>
                <c:pt idx="2189">
                  <c:v>70000</c:v>
                </c:pt>
                <c:pt idx="2190">
                  <c:v>70000</c:v>
                </c:pt>
                <c:pt idx="2191">
                  <c:v>70000</c:v>
                </c:pt>
                <c:pt idx="2192">
                  <c:v>70000</c:v>
                </c:pt>
                <c:pt idx="2193">
                  <c:v>70000</c:v>
                </c:pt>
                <c:pt idx="2194">
                  <c:v>70000</c:v>
                </c:pt>
                <c:pt idx="2195">
                  <c:v>70000</c:v>
                </c:pt>
                <c:pt idx="2196">
                  <c:v>70000</c:v>
                </c:pt>
                <c:pt idx="2197">
                  <c:v>70000</c:v>
                </c:pt>
                <c:pt idx="2198">
                  <c:v>70000</c:v>
                </c:pt>
                <c:pt idx="2199">
                  <c:v>70000</c:v>
                </c:pt>
                <c:pt idx="2200">
                  <c:v>70000</c:v>
                </c:pt>
                <c:pt idx="2201">
                  <c:v>70000</c:v>
                </c:pt>
                <c:pt idx="2202">
                  <c:v>70000</c:v>
                </c:pt>
                <c:pt idx="2203">
                  <c:v>70000</c:v>
                </c:pt>
                <c:pt idx="2204">
                  <c:v>70000</c:v>
                </c:pt>
                <c:pt idx="2205">
                  <c:v>70000</c:v>
                </c:pt>
                <c:pt idx="2206">
                  <c:v>70000</c:v>
                </c:pt>
                <c:pt idx="2207">
                  <c:v>70000</c:v>
                </c:pt>
                <c:pt idx="2208">
                  <c:v>70000</c:v>
                </c:pt>
                <c:pt idx="2209">
                  <c:v>70000</c:v>
                </c:pt>
                <c:pt idx="2210">
                  <c:v>70000</c:v>
                </c:pt>
                <c:pt idx="2211">
                  <c:v>70000</c:v>
                </c:pt>
                <c:pt idx="2212">
                  <c:v>70000</c:v>
                </c:pt>
                <c:pt idx="2213">
                  <c:v>70000</c:v>
                </c:pt>
                <c:pt idx="2214">
                  <c:v>70000</c:v>
                </c:pt>
                <c:pt idx="2215">
                  <c:v>70000</c:v>
                </c:pt>
                <c:pt idx="2216">
                  <c:v>70000</c:v>
                </c:pt>
                <c:pt idx="2217">
                  <c:v>70000</c:v>
                </c:pt>
                <c:pt idx="2218">
                  <c:v>70000</c:v>
                </c:pt>
                <c:pt idx="2219">
                  <c:v>70000</c:v>
                </c:pt>
                <c:pt idx="2220">
                  <c:v>70000</c:v>
                </c:pt>
                <c:pt idx="2221">
                  <c:v>70000</c:v>
                </c:pt>
                <c:pt idx="2222">
                  <c:v>70000</c:v>
                </c:pt>
                <c:pt idx="2223">
                  <c:v>70000</c:v>
                </c:pt>
                <c:pt idx="2224">
                  <c:v>70000</c:v>
                </c:pt>
                <c:pt idx="2225">
                  <c:v>70000</c:v>
                </c:pt>
                <c:pt idx="2226">
                  <c:v>70000</c:v>
                </c:pt>
                <c:pt idx="2227">
                  <c:v>70000</c:v>
                </c:pt>
                <c:pt idx="2228">
                  <c:v>70000</c:v>
                </c:pt>
                <c:pt idx="2229">
                  <c:v>70000</c:v>
                </c:pt>
                <c:pt idx="2230">
                  <c:v>70000</c:v>
                </c:pt>
                <c:pt idx="2231">
                  <c:v>70000</c:v>
                </c:pt>
                <c:pt idx="2232">
                  <c:v>70000</c:v>
                </c:pt>
                <c:pt idx="2233">
                  <c:v>70000</c:v>
                </c:pt>
                <c:pt idx="2234">
                  <c:v>70000</c:v>
                </c:pt>
                <c:pt idx="2235">
                  <c:v>70000</c:v>
                </c:pt>
                <c:pt idx="2236">
                  <c:v>70000</c:v>
                </c:pt>
                <c:pt idx="2237">
                  <c:v>70000</c:v>
                </c:pt>
                <c:pt idx="2238">
                  <c:v>70000</c:v>
                </c:pt>
                <c:pt idx="2239">
                  <c:v>70000</c:v>
                </c:pt>
                <c:pt idx="2240">
                  <c:v>70000</c:v>
                </c:pt>
                <c:pt idx="2241">
                  <c:v>70000</c:v>
                </c:pt>
                <c:pt idx="2242">
                  <c:v>70000</c:v>
                </c:pt>
                <c:pt idx="2243">
                  <c:v>70000</c:v>
                </c:pt>
                <c:pt idx="2244">
                  <c:v>70000</c:v>
                </c:pt>
                <c:pt idx="2245">
                  <c:v>70000</c:v>
                </c:pt>
                <c:pt idx="2246">
                  <c:v>70000</c:v>
                </c:pt>
                <c:pt idx="2247">
                  <c:v>70000</c:v>
                </c:pt>
                <c:pt idx="2248">
                  <c:v>70000</c:v>
                </c:pt>
                <c:pt idx="2249">
                  <c:v>70000</c:v>
                </c:pt>
                <c:pt idx="2250">
                  <c:v>70000</c:v>
                </c:pt>
                <c:pt idx="2251">
                  <c:v>70000</c:v>
                </c:pt>
                <c:pt idx="2252">
                  <c:v>70000</c:v>
                </c:pt>
                <c:pt idx="2253">
                  <c:v>70000</c:v>
                </c:pt>
                <c:pt idx="2254">
                  <c:v>70000</c:v>
                </c:pt>
                <c:pt idx="2255">
                  <c:v>70000</c:v>
                </c:pt>
                <c:pt idx="2256">
                  <c:v>70000</c:v>
                </c:pt>
                <c:pt idx="2257">
                  <c:v>70000</c:v>
                </c:pt>
                <c:pt idx="2258">
                  <c:v>70000</c:v>
                </c:pt>
                <c:pt idx="2259">
                  <c:v>70000</c:v>
                </c:pt>
                <c:pt idx="2260">
                  <c:v>70000</c:v>
                </c:pt>
                <c:pt idx="2261">
                  <c:v>70000</c:v>
                </c:pt>
                <c:pt idx="2262">
                  <c:v>70000</c:v>
                </c:pt>
                <c:pt idx="2263">
                  <c:v>70000</c:v>
                </c:pt>
                <c:pt idx="2264">
                  <c:v>70000</c:v>
                </c:pt>
                <c:pt idx="2265">
                  <c:v>70000</c:v>
                </c:pt>
                <c:pt idx="2266">
                  <c:v>70000</c:v>
                </c:pt>
                <c:pt idx="2267">
                  <c:v>70000</c:v>
                </c:pt>
                <c:pt idx="2268">
                  <c:v>70000</c:v>
                </c:pt>
                <c:pt idx="2269">
                  <c:v>70000</c:v>
                </c:pt>
                <c:pt idx="2270">
                  <c:v>70000</c:v>
                </c:pt>
                <c:pt idx="2271">
                  <c:v>70000</c:v>
                </c:pt>
                <c:pt idx="2272">
                  <c:v>70000</c:v>
                </c:pt>
                <c:pt idx="2273">
                  <c:v>70000</c:v>
                </c:pt>
                <c:pt idx="2274">
                  <c:v>70000</c:v>
                </c:pt>
                <c:pt idx="2275">
                  <c:v>70000</c:v>
                </c:pt>
                <c:pt idx="2276">
                  <c:v>70000</c:v>
                </c:pt>
                <c:pt idx="2277">
                  <c:v>70000</c:v>
                </c:pt>
                <c:pt idx="2278">
                  <c:v>70000</c:v>
                </c:pt>
                <c:pt idx="2279">
                  <c:v>70000</c:v>
                </c:pt>
                <c:pt idx="2280">
                  <c:v>70000</c:v>
                </c:pt>
                <c:pt idx="2281">
                  <c:v>70000</c:v>
                </c:pt>
                <c:pt idx="2282">
                  <c:v>70000</c:v>
                </c:pt>
                <c:pt idx="2283">
                  <c:v>70000</c:v>
                </c:pt>
                <c:pt idx="2284">
                  <c:v>70000</c:v>
                </c:pt>
                <c:pt idx="2285">
                  <c:v>70000</c:v>
                </c:pt>
                <c:pt idx="2286">
                  <c:v>70000</c:v>
                </c:pt>
                <c:pt idx="2287">
                  <c:v>70000</c:v>
                </c:pt>
                <c:pt idx="2288">
                  <c:v>70000</c:v>
                </c:pt>
                <c:pt idx="2289">
                  <c:v>70000</c:v>
                </c:pt>
                <c:pt idx="2290">
                  <c:v>70000</c:v>
                </c:pt>
                <c:pt idx="2291">
                  <c:v>70000</c:v>
                </c:pt>
                <c:pt idx="2292">
                  <c:v>70000</c:v>
                </c:pt>
                <c:pt idx="2293">
                  <c:v>70000</c:v>
                </c:pt>
                <c:pt idx="2294">
                  <c:v>70000</c:v>
                </c:pt>
                <c:pt idx="2295">
                  <c:v>70000</c:v>
                </c:pt>
                <c:pt idx="2296">
                  <c:v>70000</c:v>
                </c:pt>
                <c:pt idx="2297">
                  <c:v>70000</c:v>
                </c:pt>
                <c:pt idx="2298">
                  <c:v>70000</c:v>
                </c:pt>
                <c:pt idx="2299">
                  <c:v>70000</c:v>
                </c:pt>
                <c:pt idx="2300">
                  <c:v>70000</c:v>
                </c:pt>
                <c:pt idx="2301">
                  <c:v>70000</c:v>
                </c:pt>
                <c:pt idx="2302">
                  <c:v>70000</c:v>
                </c:pt>
                <c:pt idx="2303">
                  <c:v>70000</c:v>
                </c:pt>
                <c:pt idx="2304">
                  <c:v>70000</c:v>
                </c:pt>
                <c:pt idx="2305">
                  <c:v>70000</c:v>
                </c:pt>
                <c:pt idx="2306">
                  <c:v>70000</c:v>
                </c:pt>
                <c:pt idx="2307">
                  <c:v>70000</c:v>
                </c:pt>
                <c:pt idx="2308">
                  <c:v>70000</c:v>
                </c:pt>
                <c:pt idx="2309">
                  <c:v>70000</c:v>
                </c:pt>
                <c:pt idx="2310">
                  <c:v>70000</c:v>
                </c:pt>
                <c:pt idx="2311">
                  <c:v>70000</c:v>
                </c:pt>
                <c:pt idx="2312">
                  <c:v>70000</c:v>
                </c:pt>
                <c:pt idx="2313">
                  <c:v>70000</c:v>
                </c:pt>
                <c:pt idx="2314">
                  <c:v>70000</c:v>
                </c:pt>
                <c:pt idx="2315">
                  <c:v>70000</c:v>
                </c:pt>
                <c:pt idx="2316">
                  <c:v>70000</c:v>
                </c:pt>
                <c:pt idx="2317">
                  <c:v>70000</c:v>
                </c:pt>
                <c:pt idx="2318">
                  <c:v>70000</c:v>
                </c:pt>
                <c:pt idx="2319">
                  <c:v>70000</c:v>
                </c:pt>
                <c:pt idx="2320">
                  <c:v>70000</c:v>
                </c:pt>
                <c:pt idx="2321">
                  <c:v>70000</c:v>
                </c:pt>
                <c:pt idx="2322">
                  <c:v>70000</c:v>
                </c:pt>
                <c:pt idx="2323">
                  <c:v>70000</c:v>
                </c:pt>
                <c:pt idx="2324">
                  <c:v>70000</c:v>
                </c:pt>
                <c:pt idx="2325">
                  <c:v>70000</c:v>
                </c:pt>
                <c:pt idx="2326">
                  <c:v>70000</c:v>
                </c:pt>
                <c:pt idx="2327">
                  <c:v>70000</c:v>
                </c:pt>
                <c:pt idx="2328">
                  <c:v>70000</c:v>
                </c:pt>
                <c:pt idx="2329">
                  <c:v>70000</c:v>
                </c:pt>
                <c:pt idx="2330">
                  <c:v>70000</c:v>
                </c:pt>
                <c:pt idx="2331">
                  <c:v>70000</c:v>
                </c:pt>
                <c:pt idx="2332">
                  <c:v>70000</c:v>
                </c:pt>
                <c:pt idx="2333">
                  <c:v>70000</c:v>
                </c:pt>
                <c:pt idx="2334">
                  <c:v>70000</c:v>
                </c:pt>
                <c:pt idx="2335">
                  <c:v>70000</c:v>
                </c:pt>
                <c:pt idx="2336">
                  <c:v>70000</c:v>
                </c:pt>
                <c:pt idx="2337">
                  <c:v>70000</c:v>
                </c:pt>
                <c:pt idx="2338">
                  <c:v>70000</c:v>
                </c:pt>
                <c:pt idx="2339">
                  <c:v>70000</c:v>
                </c:pt>
                <c:pt idx="2340">
                  <c:v>70000</c:v>
                </c:pt>
                <c:pt idx="2341">
                  <c:v>70000</c:v>
                </c:pt>
                <c:pt idx="2342">
                  <c:v>70000</c:v>
                </c:pt>
                <c:pt idx="2343">
                  <c:v>70000</c:v>
                </c:pt>
                <c:pt idx="2344">
                  <c:v>70000</c:v>
                </c:pt>
                <c:pt idx="2345">
                  <c:v>70000</c:v>
                </c:pt>
                <c:pt idx="2346">
                  <c:v>70000</c:v>
                </c:pt>
                <c:pt idx="2347">
                  <c:v>70000</c:v>
                </c:pt>
                <c:pt idx="2348">
                  <c:v>70000</c:v>
                </c:pt>
                <c:pt idx="2349">
                  <c:v>70000</c:v>
                </c:pt>
                <c:pt idx="2350">
                  <c:v>70000</c:v>
                </c:pt>
                <c:pt idx="2351">
                  <c:v>70000</c:v>
                </c:pt>
                <c:pt idx="2352">
                  <c:v>70000</c:v>
                </c:pt>
                <c:pt idx="2353">
                  <c:v>70000</c:v>
                </c:pt>
                <c:pt idx="2354">
                  <c:v>70000</c:v>
                </c:pt>
                <c:pt idx="2355">
                  <c:v>70000</c:v>
                </c:pt>
                <c:pt idx="2356">
                  <c:v>70000</c:v>
                </c:pt>
                <c:pt idx="2357">
                  <c:v>70000</c:v>
                </c:pt>
                <c:pt idx="2358">
                  <c:v>70000</c:v>
                </c:pt>
                <c:pt idx="2359">
                  <c:v>70000</c:v>
                </c:pt>
                <c:pt idx="2360">
                  <c:v>70000</c:v>
                </c:pt>
                <c:pt idx="2361">
                  <c:v>70000</c:v>
                </c:pt>
                <c:pt idx="2362">
                  <c:v>70000</c:v>
                </c:pt>
                <c:pt idx="2363">
                  <c:v>70000</c:v>
                </c:pt>
                <c:pt idx="2364">
                  <c:v>70000</c:v>
                </c:pt>
                <c:pt idx="2365">
                  <c:v>70000</c:v>
                </c:pt>
                <c:pt idx="2366">
                  <c:v>70000</c:v>
                </c:pt>
                <c:pt idx="2367">
                  <c:v>70000</c:v>
                </c:pt>
                <c:pt idx="2368">
                  <c:v>70000</c:v>
                </c:pt>
                <c:pt idx="2369">
                  <c:v>70000</c:v>
                </c:pt>
                <c:pt idx="2370">
                  <c:v>70000</c:v>
                </c:pt>
                <c:pt idx="2371">
                  <c:v>70000</c:v>
                </c:pt>
                <c:pt idx="2372">
                  <c:v>70000</c:v>
                </c:pt>
                <c:pt idx="2373">
                  <c:v>70000</c:v>
                </c:pt>
                <c:pt idx="2374">
                  <c:v>70000</c:v>
                </c:pt>
                <c:pt idx="2375">
                  <c:v>70000</c:v>
                </c:pt>
                <c:pt idx="2376">
                  <c:v>70000</c:v>
                </c:pt>
                <c:pt idx="2377">
                  <c:v>70000</c:v>
                </c:pt>
                <c:pt idx="2378">
                  <c:v>70000</c:v>
                </c:pt>
                <c:pt idx="2379">
                  <c:v>70000</c:v>
                </c:pt>
                <c:pt idx="2380">
                  <c:v>70000</c:v>
                </c:pt>
                <c:pt idx="2381">
                  <c:v>70000</c:v>
                </c:pt>
                <c:pt idx="2382">
                  <c:v>70000</c:v>
                </c:pt>
                <c:pt idx="2383">
                  <c:v>70000</c:v>
                </c:pt>
                <c:pt idx="2384">
                  <c:v>70000</c:v>
                </c:pt>
                <c:pt idx="2385">
                  <c:v>70000</c:v>
                </c:pt>
                <c:pt idx="2386">
                  <c:v>70000</c:v>
                </c:pt>
                <c:pt idx="2387">
                  <c:v>70000</c:v>
                </c:pt>
                <c:pt idx="2388">
                  <c:v>70000</c:v>
                </c:pt>
                <c:pt idx="2389">
                  <c:v>70000</c:v>
                </c:pt>
                <c:pt idx="2390">
                  <c:v>70000</c:v>
                </c:pt>
                <c:pt idx="2391">
                  <c:v>70000</c:v>
                </c:pt>
                <c:pt idx="2392">
                  <c:v>70000</c:v>
                </c:pt>
                <c:pt idx="2393">
                  <c:v>70000</c:v>
                </c:pt>
                <c:pt idx="2394">
                  <c:v>70000</c:v>
                </c:pt>
                <c:pt idx="2395">
                  <c:v>70000</c:v>
                </c:pt>
                <c:pt idx="2396">
                  <c:v>70000</c:v>
                </c:pt>
                <c:pt idx="2397">
                  <c:v>70000</c:v>
                </c:pt>
                <c:pt idx="2398">
                  <c:v>70000</c:v>
                </c:pt>
                <c:pt idx="2399">
                  <c:v>70000</c:v>
                </c:pt>
                <c:pt idx="2400">
                  <c:v>70000</c:v>
                </c:pt>
                <c:pt idx="2401">
                  <c:v>70000</c:v>
                </c:pt>
                <c:pt idx="2402">
                  <c:v>70000</c:v>
                </c:pt>
                <c:pt idx="2403">
                  <c:v>70000</c:v>
                </c:pt>
                <c:pt idx="2404">
                  <c:v>70000</c:v>
                </c:pt>
                <c:pt idx="2405">
                  <c:v>70000</c:v>
                </c:pt>
                <c:pt idx="2406">
                  <c:v>70000</c:v>
                </c:pt>
                <c:pt idx="2407">
                  <c:v>70000</c:v>
                </c:pt>
                <c:pt idx="2408">
                  <c:v>70000</c:v>
                </c:pt>
                <c:pt idx="2409">
                  <c:v>70000</c:v>
                </c:pt>
                <c:pt idx="2410">
                  <c:v>70000</c:v>
                </c:pt>
                <c:pt idx="2411">
                  <c:v>70000</c:v>
                </c:pt>
                <c:pt idx="2412">
                  <c:v>70000</c:v>
                </c:pt>
                <c:pt idx="2413">
                  <c:v>70000</c:v>
                </c:pt>
                <c:pt idx="2414">
                  <c:v>70000</c:v>
                </c:pt>
                <c:pt idx="2415">
                  <c:v>70000</c:v>
                </c:pt>
                <c:pt idx="2416">
                  <c:v>70000</c:v>
                </c:pt>
                <c:pt idx="2417">
                  <c:v>70000</c:v>
                </c:pt>
                <c:pt idx="2418">
                  <c:v>70000</c:v>
                </c:pt>
                <c:pt idx="2419">
                  <c:v>70000</c:v>
                </c:pt>
                <c:pt idx="2420">
                  <c:v>70000</c:v>
                </c:pt>
                <c:pt idx="2421">
                  <c:v>70000</c:v>
                </c:pt>
                <c:pt idx="2422">
                  <c:v>70000</c:v>
                </c:pt>
                <c:pt idx="2423">
                  <c:v>70000</c:v>
                </c:pt>
                <c:pt idx="2424">
                  <c:v>70000</c:v>
                </c:pt>
                <c:pt idx="2425">
                  <c:v>70000</c:v>
                </c:pt>
                <c:pt idx="2426">
                  <c:v>70000</c:v>
                </c:pt>
                <c:pt idx="2427">
                  <c:v>70000</c:v>
                </c:pt>
                <c:pt idx="2428">
                  <c:v>70000</c:v>
                </c:pt>
                <c:pt idx="2429">
                  <c:v>70000</c:v>
                </c:pt>
                <c:pt idx="2430">
                  <c:v>70000</c:v>
                </c:pt>
                <c:pt idx="2431">
                  <c:v>70000</c:v>
                </c:pt>
                <c:pt idx="2432">
                  <c:v>70000</c:v>
                </c:pt>
                <c:pt idx="2433">
                  <c:v>70000</c:v>
                </c:pt>
                <c:pt idx="2434">
                  <c:v>70000</c:v>
                </c:pt>
                <c:pt idx="2435">
                  <c:v>70000</c:v>
                </c:pt>
                <c:pt idx="2436">
                  <c:v>70000</c:v>
                </c:pt>
                <c:pt idx="2437">
                  <c:v>70000</c:v>
                </c:pt>
                <c:pt idx="2438">
                  <c:v>70000</c:v>
                </c:pt>
                <c:pt idx="2439">
                  <c:v>70000</c:v>
                </c:pt>
                <c:pt idx="2440">
                  <c:v>70000</c:v>
                </c:pt>
                <c:pt idx="2441">
                  <c:v>70000</c:v>
                </c:pt>
                <c:pt idx="2442">
                  <c:v>70000</c:v>
                </c:pt>
                <c:pt idx="2443">
                  <c:v>70000</c:v>
                </c:pt>
                <c:pt idx="2444">
                  <c:v>70000</c:v>
                </c:pt>
                <c:pt idx="2445">
                  <c:v>70000</c:v>
                </c:pt>
                <c:pt idx="2446">
                  <c:v>70000</c:v>
                </c:pt>
                <c:pt idx="2447">
                  <c:v>70000</c:v>
                </c:pt>
                <c:pt idx="2448">
                  <c:v>70000</c:v>
                </c:pt>
                <c:pt idx="2449">
                  <c:v>70000</c:v>
                </c:pt>
                <c:pt idx="2450">
                  <c:v>70000</c:v>
                </c:pt>
                <c:pt idx="2451">
                  <c:v>70000</c:v>
                </c:pt>
                <c:pt idx="2452">
                  <c:v>70000</c:v>
                </c:pt>
                <c:pt idx="2453">
                  <c:v>70000</c:v>
                </c:pt>
                <c:pt idx="2454">
                  <c:v>70000</c:v>
                </c:pt>
                <c:pt idx="2455">
                  <c:v>70000</c:v>
                </c:pt>
                <c:pt idx="2456">
                  <c:v>70000</c:v>
                </c:pt>
                <c:pt idx="2457">
                  <c:v>70000</c:v>
                </c:pt>
                <c:pt idx="2458">
                  <c:v>70000</c:v>
                </c:pt>
                <c:pt idx="2459">
                  <c:v>70000</c:v>
                </c:pt>
                <c:pt idx="2460">
                  <c:v>70000</c:v>
                </c:pt>
                <c:pt idx="2461">
                  <c:v>70000</c:v>
                </c:pt>
                <c:pt idx="2462">
                  <c:v>70000</c:v>
                </c:pt>
                <c:pt idx="2463">
                  <c:v>70000</c:v>
                </c:pt>
                <c:pt idx="2464">
                  <c:v>70000</c:v>
                </c:pt>
                <c:pt idx="2465">
                  <c:v>70000</c:v>
                </c:pt>
                <c:pt idx="2466">
                  <c:v>70000</c:v>
                </c:pt>
                <c:pt idx="2467">
                  <c:v>70000</c:v>
                </c:pt>
                <c:pt idx="2468">
                  <c:v>70000</c:v>
                </c:pt>
                <c:pt idx="2469">
                  <c:v>70000</c:v>
                </c:pt>
                <c:pt idx="2470">
                  <c:v>70000</c:v>
                </c:pt>
                <c:pt idx="2471">
                  <c:v>70000</c:v>
                </c:pt>
                <c:pt idx="2472">
                  <c:v>70000</c:v>
                </c:pt>
                <c:pt idx="2473">
                  <c:v>70000</c:v>
                </c:pt>
                <c:pt idx="2474">
                  <c:v>70000</c:v>
                </c:pt>
                <c:pt idx="2475">
                  <c:v>70000</c:v>
                </c:pt>
                <c:pt idx="2476">
                  <c:v>70000</c:v>
                </c:pt>
                <c:pt idx="2477">
                  <c:v>70000</c:v>
                </c:pt>
                <c:pt idx="2478">
                  <c:v>70000</c:v>
                </c:pt>
                <c:pt idx="2479">
                  <c:v>70000</c:v>
                </c:pt>
                <c:pt idx="2480">
                  <c:v>70000</c:v>
                </c:pt>
                <c:pt idx="2481">
                  <c:v>70000</c:v>
                </c:pt>
                <c:pt idx="2482">
                  <c:v>70000</c:v>
                </c:pt>
                <c:pt idx="2483">
                  <c:v>70000</c:v>
                </c:pt>
                <c:pt idx="2484">
                  <c:v>70000</c:v>
                </c:pt>
                <c:pt idx="2485">
                  <c:v>70000</c:v>
                </c:pt>
                <c:pt idx="2486">
                  <c:v>70000</c:v>
                </c:pt>
                <c:pt idx="2487">
                  <c:v>70000</c:v>
                </c:pt>
                <c:pt idx="2488">
                  <c:v>70000</c:v>
                </c:pt>
                <c:pt idx="2489">
                  <c:v>70000</c:v>
                </c:pt>
                <c:pt idx="2490">
                  <c:v>70000</c:v>
                </c:pt>
                <c:pt idx="2491">
                  <c:v>70000</c:v>
                </c:pt>
                <c:pt idx="2492">
                  <c:v>70000</c:v>
                </c:pt>
                <c:pt idx="2493">
                  <c:v>70000</c:v>
                </c:pt>
                <c:pt idx="2494">
                  <c:v>70000</c:v>
                </c:pt>
                <c:pt idx="2495">
                  <c:v>70000</c:v>
                </c:pt>
                <c:pt idx="2496">
                  <c:v>70000</c:v>
                </c:pt>
                <c:pt idx="2497">
                  <c:v>70000</c:v>
                </c:pt>
                <c:pt idx="2498">
                  <c:v>70000</c:v>
                </c:pt>
                <c:pt idx="2499">
                  <c:v>70000</c:v>
                </c:pt>
                <c:pt idx="2500">
                  <c:v>70000</c:v>
                </c:pt>
                <c:pt idx="2501">
                  <c:v>70000</c:v>
                </c:pt>
                <c:pt idx="2502">
                  <c:v>70000</c:v>
                </c:pt>
                <c:pt idx="2503">
                  <c:v>70000</c:v>
                </c:pt>
                <c:pt idx="2504">
                  <c:v>70000</c:v>
                </c:pt>
                <c:pt idx="2505">
                  <c:v>70000</c:v>
                </c:pt>
                <c:pt idx="2506">
                  <c:v>70000</c:v>
                </c:pt>
                <c:pt idx="2507">
                  <c:v>70000</c:v>
                </c:pt>
                <c:pt idx="2508">
                  <c:v>70000</c:v>
                </c:pt>
                <c:pt idx="2509">
                  <c:v>70000</c:v>
                </c:pt>
                <c:pt idx="2510">
                  <c:v>70000</c:v>
                </c:pt>
                <c:pt idx="2511">
                  <c:v>70000</c:v>
                </c:pt>
                <c:pt idx="2512">
                  <c:v>70000</c:v>
                </c:pt>
                <c:pt idx="2513">
                  <c:v>70000</c:v>
                </c:pt>
                <c:pt idx="2514">
                  <c:v>70000</c:v>
                </c:pt>
                <c:pt idx="2515">
                  <c:v>70000</c:v>
                </c:pt>
                <c:pt idx="2516">
                  <c:v>70000</c:v>
                </c:pt>
                <c:pt idx="2517">
                  <c:v>70000</c:v>
                </c:pt>
                <c:pt idx="2518">
                  <c:v>70000</c:v>
                </c:pt>
                <c:pt idx="2519">
                  <c:v>70000</c:v>
                </c:pt>
                <c:pt idx="2520">
                  <c:v>70000</c:v>
                </c:pt>
                <c:pt idx="2521">
                  <c:v>70000</c:v>
                </c:pt>
                <c:pt idx="2522">
                  <c:v>70000</c:v>
                </c:pt>
                <c:pt idx="2523">
                  <c:v>70000</c:v>
                </c:pt>
                <c:pt idx="2524">
                  <c:v>70000</c:v>
                </c:pt>
                <c:pt idx="2525">
                  <c:v>70000</c:v>
                </c:pt>
                <c:pt idx="2526">
                  <c:v>70000</c:v>
                </c:pt>
                <c:pt idx="2527">
                  <c:v>70000</c:v>
                </c:pt>
                <c:pt idx="2528">
                  <c:v>70000</c:v>
                </c:pt>
                <c:pt idx="2529">
                  <c:v>70000</c:v>
                </c:pt>
                <c:pt idx="2530">
                  <c:v>70000</c:v>
                </c:pt>
                <c:pt idx="2531">
                  <c:v>70000</c:v>
                </c:pt>
                <c:pt idx="2532">
                  <c:v>70000</c:v>
                </c:pt>
                <c:pt idx="2533">
                  <c:v>70000</c:v>
                </c:pt>
                <c:pt idx="2534">
                  <c:v>70000</c:v>
                </c:pt>
                <c:pt idx="2535">
                  <c:v>70000</c:v>
                </c:pt>
                <c:pt idx="2536">
                  <c:v>70000</c:v>
                </c:pt>
                <c:pt idx="2537">
                  <c:v>70000</c:v>
                </c:pt>
                <c:pt idx="2538">
                  <c:v>70000</c:v>
                </c:pt>
                <c:pt idx="2539">
                  <c:v>70000</c:v>
                </c:pt>
                <c:pt idx="2540">
                  <c:v>70000</c:v>
                </c:pt>
                <c:pt idx="2541">
                  <c:v>70000</c:v>
                </c:pt>
                <c:pt idx="2542">
                  <c:v>70000</c:v>
                </c:pt>
                <c:pt idx="2543">
                  <c:v>70000</c:v>
                </c:pt>
                <c:pt idx="2544">
                  <c:v>70000</c:v>
                </c:pt>
                <c:pt idx="2545">
                  <c:v>70000</c:v>
                </c:pt>
                <c:pt idx="2546">
                  <c:v>70000</c:v>
                </c:pt>
                <c:pt idx="2547">
                  <c:v>70000</c:v>
                </c:pt>
                <c:pt idx="2548">
                  <c:v>70000</c:v>
                </c:pt>
                <c:pt idx="2549">
                  <c:v>70000</c:v>
                </c:pt>
                <c:pt idx="2550">
                  <c:v>70000</c:v>
                </c:pt>
                <c:pt idx="2551">
                  <c:v>70000</c:v>
                </c:pt>
                <c:pt idx="2552">
                  <c:v>70000</c:v>
                </c:pt>
                <c:pt idx="2553">
                  <c:v>70000</c:v>
                </c:pt>
                <c:pt idx="2554">
                  <c:v>70000</c:v>
                </c:pt>
                <c:pt idx="2555">
                  <c:v>70000</c:v>
                </c:pt>
                <c:pt idx="2556">
                  <c:v>70000</c:v>
                </c:pt>
                <c:pt idx="2557">
                  <c:v>70000</c:v>
                </c:pt>
                <c:pt idx="2558">
                  <c:v>70000</c:v>
                </c:pt>
                <c:pt idx="2559">
                  <c:v>70000</c:v>
                </c:pt>
                <c:pt idx="2560">
                  <c:v>70000</c:v>
                </c:pt>
                <c:pt idx="2561">
                  <c:v>70000</c:v>
                </c:pt>
                <c:pt idx="2562">
                  <c:v>70000</c:v>
                </c:pt>
                <c:pt idx="2563">
                  <c:v>70000</c:v>
                </c:pt>
                <c:pt idx="2564">
                  <c:v>70000</c:v>
                </c:pt>
                <c:pt idx="2565">
                  <c:v>70000</c:v>
                </c:pt>
                <c:pt idx="2566">
                  <c:v>70000</c:v>
                </c:pt>
                <c:pt idx="2567">
                  <c:v>70000</c:v>
                </c:pt>
                <c:pt idx="2568">
                  <c:v>70000</c:v>
                </c:pt>
                <c:pt idx="2569">
                  <c:v>70000</c:v>
                </c:pt>
                <c:pt idx="2570">
                  <c:v>70000</c:v>
                </c:pt>
                <c:pt idx="2571">
                  <c:v>70000</c:v>
                </c:pt>
                <c:pt idx="2572">
                  <c:v>70000</c:v>
                </c:pt>
                <c:pt idx="2573">
                  <c:v>70000</c:v>
                </c:pt>
                <c:pt idx="2574">
                  <c:v>70000</c:v>
                </c:pt>
                <c:pt idx="2575">
                  <c:v>70000</c:v>
                </c:pt>
                <c:pt idx="2576">
                  <c:v>70000</c:v>
                </c:pt>
                <c:pt idx="2577">
                  <c:v>70000</c:v>
                </c:pt>
                <c:pt idx="2578">
                  <c:v>70000</c:v>
                </c:pt>
                <c:pt idx="2579">
                  <c:v>70000</c:v>
                </c:pt>
                <c:pt idx="2580">
                  <c:v>70000</c:v>
                </c:pt>
                <c:pt idx="2581">
                  <c:v>70000</c:v>
                </c:pt>
                <c:pt idx="2582">
                  <c:v>70000</c:v>
                </c:pt>
                <c:pt idx="2583">
                  <c:v>70000</c:v>
                </c:pt>
                <c:pt idx="2584">
                  <c:v>70000</c:v>
                </c:pt>
                <c:pt idx="2585">
                  <c:v>70000</c:v>
                </c:pt>
                <c:pt idx="2586">
                  <c:v>70000</c:v>
                </c:pt>
                <c:pt idx="2587">
                  <c:v>70000</c:v>
                </c:pt>
                <c:pt idx="2588">
                  <c:v>70000</c:v>
                </c:pt>
                <c:pt idx="2589">
                  <c:v>70000</c:v>
                </c:pt>
                <c:pt idx="2590">
                  <c:v>70000</c:v>
                </c:pt>
                <c:pt idx="2591">
                  <c:v>70000</c:v>
                </c:pt>
                <c:pt idx="2592">
                  <c:v>70000</c:v>
                </c:pt>
                <c:pt idx="2593">
                  <c:v>70000</c:v>
                </c:pt>
                <c:pt idx="2594">
                  <c:v>70000</c:v>
                </c:pt>
                <c:pt idx="2595">
                  <c:v>70000</c:v>
                </c:pt>
                <c:pt idx="2596">
                  <c:v>70000</c:v>
                </c:pt>
                <c:pt idx="2597">
                  <c:v>70000</c:v>
                </c:pt>
                <c:pt idx="2598">
                  <c:v>70000</c:v>
                </c:pt>
                <c:pt idx="2599">
                  <c:v>70000</c:v>
                </c:pt>
                <c:pt idx="2600">
                  <c:v>70000</c:v>
                </c:pt>
                <c:pt idx="2601">
                  <c:v>70000</c:v>
                </c:pt>
                <c:pt idx="2602">
                  <c:v>70000</c:v>
                </c:pt>
                <c:pt idx="2603">
                  <c:v>70000</c:v>
                </c:pt>
                <c:pt idx="2604">
                  <c:v>70000</c:v>
                </c:pt>
                <c:pt idx="2605">
                  <c:v>70000</c:v>
                </c:pt>
                <c:pt idx="2606">
                  <c:v>70000</c:v>
                </c:pt>
                <c:pt idx="2607">
                  <c:v>70000</c:v>
                </c:pt>
                <c:pt idx="2608">
                  <c:v>70000</c:v>
                </c:pt>
                <c:pt idx="2609">
                  <c:v>70000</c:v>
                </c:pt>
                <c:pt idx="2610">
                  <c:v>70000</c:v>
                </c:pt>
                <c:pt idx="2611">
                  <c:v>70000</c:v>
                </c:pt>
                <c:pt idx="2612">
                  <c:v>70000</c:v>
                </c:pt>
                <c:pt idx="2613">
                  <c:v>70000</c:v>
                </c:pt>
                <c:pt idx="2614">
                  <c:v>70000</c:v>
                </c:pt>
                <c:pt idx="2615">
                  <c:v>70000</c:v>
                </c:pt>
                <c:pt idx="2616">
                  <c:v>70000</c:v>
                </c:pt>
                <c:pt idx="2617">
                  <c:v>70000</c:v>
                </c:pt>
                <c:pt idx="2618">
                  <c:v>70000</c:v>
                </c:pt>
                <c:pt idx="2619">
                  <c:v>70000</c:v>
                </c:pt>
                <c:pt idx="2620">
                  <c:v>70000</c:v>
                </c:pt>
                <c:pt idx="2621">
                  <c:v>70000</c:v>
                </c:pt>
                <c:pt idx="2622">
                  <c:v>70000</c:v>
                </c:pt>
                <c:pt idx="2623">
                  <c:v>70000</c:v>
                </c:pt>
                <c:pt idx="2624">
                  <c:v>70000</c:v>
                </c:pt>
                <c:pt idx="2625">
                  <c:v>70000</c:v>
                </c:pt>
                <c:pt idx="2626">
                  <c:v>70000</c:v>
                </c:pt>
                <c:pt idx="2627">
                  <c:v>70000</c:v>
                </c:pt>
                <c:pt idx="2628">
                  <c:v>70000</c:v>
                </c:pt>
                <c:pt idx="2629">
                  <c:v>70000</c:v>
                </c:pt>
                <c:pt idx="2630">
                  <c:v>70000</c:v>
                </c:pt>
                <c:pt idx="2631">
                  <c:v>70000</c:v>
                </c:pt>
                <c:pt idx="2632">
                  <c:v>70000</c:v>
                </c:pt>
                <c:pt idx="2633">
                  <c:v>70000</c:v>
                </c:pt>
                <c:pt idx="2634">
                  <c:v>70000</c:v>
                </c:pt>
                <c:pt idx="2635">
                  <c:v>70000</c:v>
                </c:pt>
                <c:pt idx="2636">
                  <c:v>70000</c:v>
                </c:pt>
                <c:pt idx="2637">
                  <c:v>70000</c:v>
                </c:pt>
                <c:pt idx="2638">
                  <c:v>70000</c:v>
                </c:pt>
                <c:pt idx="2639">
                  <c:v>70000</c:v>
                </c:pt>
                <c:pt idx="2640">
                  <c:v>70000</c:v>
                </c:pt>
                <c:pt idx="2641">
                  <c:v>70000</c:v>
                </c:pt>
                <c:pt idx="2642">
                  <c:v>70000</c:v>
                </c:pt>
                <c:pt idx="2643">
                  <c:v>70000</c:v>
                </c:pt>
                <c:pt idx="2644">
                  <c:v>70000</c:v>
                </c:pt>
                <c:pt idx="2645">
                  <c:v>70000</c:v>
                </c:pt>
                <c:pt idx="2646">
                  <c:v>70000</c:v>
                </c:pt>
                <c:pt idx="2647">
                  <c:v>70000</c:v>
                </c:pt>
                <c:pt idx="2648">
                  <c:v>70000</c:v>
                </c:pt>
                <c:pt idx="2649">
                  <c:v>70000</c:v>
                </c:pt>
                <c:pt idx="2650">
                  <c:v>70000</c:v>
                </c:pt>
                <c:pt idx="2651">
                  <c:v>70000</c:v>
                </c:pt>
                <c:pt idx="2652">
                  <c:v>70000</c:v>
                </c:pt>
                <c:pt idx="2653">
                  <c:v>70000</c:v>
                </c:pt>
                <c:pt idx="2654">
                  <c:v>70000</c:v>
                </c:pt>
                <c:pt idx="2655">
                  <c:v>70000</c:v>
                </c:pt>
                <c:pt idx="2656">
                  <c:v>70000</c:v>
                </c:pt>
                <c:pt idx="2657">
                  <c:v>70000</c:v>
                </c:pt>
                <c:pt idx="2658">
                  <c:v>70000</c:v>
                </c:pt>
                <c:pt idx="2659">
                  <c:v>70000</c:v>
                </c:pt>
                <c:pt idx="2660">
                  <c:v>70000</c:v>
                </c:pt>
                <c:pt idx="2661">
                  <c:v>70000</c:v>
                </c:pt>
                <c:pt idx="2662">
                  <c:v>70000</c:v>
                </c:pt>
                <c:pt idx="2663">
                  <c:v>70000</c:v>
                </c:pt>
                <c:pt idx="2664">
                  <c:v>70000</c:v>
                </c:pt>
                <c:pt idx="2665">
                  <c:v>70000</c:v>
                </c:pt>
                <c:pt idx="2666">
                  <c:v>70000</c:v>
                </c:pt>
                <c:pt idx="2667">
                  <c:v>70000</c:v>
                </c:pt>
                <c:pt idx="2668">
                  <c:v>70000</c:v>
                </c:pt>
                <c:pt idx="2669">
                  <c:v>70000</c:v>
                </c:pt>
                <c:pt idx="2670">
                  <c:v>70000</c:v>
                </c:pt>
                <c:pt idx="2671">
                  <c:v>70000</c:v>
                </c:pt>
                <c:pt idx="2672">
                  <c:v>70000</c:v>
                </c:pt>
                <c:pt idx="2673">
                  <c:v>70000</c:v>
                </c:pt>
                <c:pt idx="2674">
                  <c:v>70000</c:v>
                </c:pt>
                <c:pt idx="2675">
                  <c:v>70000</c:v>
                </c:pt>
                <c:pt idx="2676">
                  <c:v>70000</c:v>
                </c:pt>
                <c:pt idx="2677">
                  <c:v>70000</c:v>
                </c:pt>
                <c:pt idx="2678">
                  <c:v>70000</c:v>
                </c:pt>
                <c:pt idx="2679">
                  <c:v>70000</c:v>
                </c:pt>
                <c:pt idx="2680">
                  <c:v>70000</c:v>
                </c:pt>
                <c:pt idx="2681">
                  <c:v>70000</c:v>
                </c:pt>
                <c:pt idx="2682">
                  <c:v>70000</c:v>
                </c:pt>
                <c:pt idx="2683">
                  <c:v>70000</c:v>
                </c:pt>
                <c:pt idx="2684">
                  <c:v>70000</c:v>
                </c:pt>
                <c:pt idx="2685">
                  <c:v>70000</c:v>
                </c:pt>
                <c:pt idx="2686">
                  <c:v>70000</c:v>
                </c:pt>
                <c:pt idx="2687">
                  <c:v>70000</c:v>
                </c:pt>
                <c:pt idx="2688">
                  <c:v>70000</c:v>
                </c:pt>
                <c:pt idx="2689">
                  <c:v>70000</c:v>
                </c:pt>
                <c:pt idx="2690">
                  <c:v>70000</c:v>
                </c:pt>
                <c:pt idx="2691">
                  <c:v>70000</c:v>
                </c:pt>
                <c:pt idx="2692">
                  <c:v>70000</c:v>
                </c:pt>
                <c:pt idx="2693">
                  <c:v>70000</c:v>
                </c:pt>
                <c:pt idx="2694">
                  <c:v>70000</c:v>
                </c:pt>
                <c:pt idx="2695">
                  <c:v>70000</c:v>
                </c:pt>
                <c:pt idx="2696">
                  <c:v>70000</c:v>
                </c:pt>
                <c:pt idx="2697">
                  <c:v>70000</c:v>
                </c:pt>
                <c:pt idx="2698">
                  <c:v>70000</c:v>
                </c:pt>
                <c:pt idx="2699">
                  <c:v>70000</c:v>
                </c:pt>
                <c:pt idx="2700">
                  <c:v>70000</c:v>
                </c:pt>
                <c:pt idx="2701">
                  <c:v>70000</c:v>
                </c:pt>
                <c:pt idx="2702">
                  <c:v>70000</c:v>
                </c:pt>
                <c:pt idx="2703">
                  <c:v>70000</c:v>
                </c:pt>
                <c:pt idx="2704">
                  <c:v>70000</c:v>
                </c:pt>
                <c:pt idx="2705">
                  <c:v>70000</c:v>
                </c:pt>
                <c:pt idx="2706">
                  <c:v>70000</c:v>
                </c:pt>
                <c:pt idx="2707">
                  <c:v>70000</c:v>
                </c:pt>
                <c:pt idx="2708">
                  <c:v>70000</c:v>
                </c:pt>
                <c:pt idx="2709">
                  <c:v>70000</c:v>
                </c:pt>
                <c:pt idx="2710">
                  <c:v>70000</c:v>
                </c:pt>
                <c:pt idx="2711">
                  <c:v>70000</c:v>
                </c:pt>
                <c:pt idx="2712">
                  <c:v>70000</c:v>
                </c:pt>
                <c:pt idx="2713">
                  <c:v>70000</c:v>
                </c:pt>
                <c:pt idx="2714">
                  <c:v>70000</c:v>
                </c:pt>
                <c:pt idx="2715">
                  <c:v>70000</c:v>
                </c:pt>
                <c:pt idx="2716">
                  <c:v>70000</c:v>
                </c:pt>
                <c:pt idx="2717">
                  <c:v>70000</c:v>
                </c:pt>
                <c:pt idx="2718">
                  <c:v>70000</c:v>
                </c:pt>
                <c:pt idx="2719">
                  <c:v>70000</c:v>
                </c:pt>
                <c:pt idx="2720">
                  <c:v>70000</c:v>
                </c:pt>
                <c:pt idx="2721">
                  <c:v>70000</c:v>
                </c:pt>
                <c:pt idx="2722">
                  <c:v>70000</c:v>
                </c:pt>
                <c:pt idx="2723">
                  <c:v>70000</c:v>
                </c:pt>
                <c:pt idx="2724">
                  <c:v>70000</c:v>
                </c:pt>
                <c:pt idx="2725">
                  <c:v>70000</c:v>
                </c:pt>
                <c:pt idx="2726">
                  <c:v>70000</c:v>
                </c:pt>
                <c:pt idx="2727">
                  <c:v>70000</c:v>
                </c:pt>
                <c:pt idx="2728">
                  <c:v>70000</c:v>
                </c:pt>
                <c:pt idx="2729">
                  <c:v>70000</c:v>
                </c:pt>
                <c:pt idx="2730">
                  <c:v>70000</c:v>
                </c:pt>
                <c:pt idx="2731">
                  <c:v>70000</c:v>
                </c:pt>
                <c:pt idx="2732">
                  <c:v>70000</c:v>
                </c:pt>
                <c:pt idx="2733">
                  <c:v>70000</c:v>
                </c:pt>
                <c:pt idx="2734">
                  <c:v>70000</c:v>
                </c:pt>
                <c:pt idx="2735">
                  <c:v>70000</c:v>
                </c:pt>
                <c:pt idx="2736">
                  <c:v>70000</c:v>
                </c:pt>
                <c:pt idx="2737">
                  <c:v>70000</c:v>
                </c:pt>
                <c:pt idx="2738">
                  <c:v>70000</c:v>
                </c:pt>
                <c:pt idx="2739">
                  <c:v>70000</c:v>
                </c:pt>
                <c:pt idx="2740">
                  <c:v>70000</c:v>
                </c:pt>
                <c:pt idx="2741">
                  <c:v>70000</c:v>
                </c:pt>
                <c:pt idx="2742">
                  <c:v>70000</c:v>
                </c:pt>
                <c:pt idx="2743">
                  <c:v>70000</c:v>
                </c:pt>
                <c:pt idx="2744">
                  <c:v>70000</c:v>
                </c:pt>
                <c:pt idx="2745">
                  <c:v>70000</c:v>
                </c:pt>
                <c:pt idx="2746">
                  <c:v>70000</c:v>
                </c:pt>
                <c:pt idx="2747">
                  <c:v>70000</c:v>
                </c:pt>
                <c:pt idx="2748">
                  <c:v>70000</c:v>
                </c:pt>
                <c:pt idx="2749">
                  <c:v>70000</c:v>
                </c:pt>
                <c:pt idx="2750">
                  <c:v>70000</c:v>
                </c:pt>
                <c:pt idx="2751">
                  <c:v>70000</c:v>
                </c:pt>
                <c:pt idx="2752">
                  <c:v>70000</c:v>
                </c:pt>
                <c:pt idx="2753">
                  <c:v>70000</c:v>
                </c:pt>
                <c:pt idx="2754">
                  <c:v>70000</c:v>
                </c:pt>
                <c:pt idx="2755">
                  <c:v>70000</c:v>
                </c:pt>
                <c:pt idx="2756">
                  <c:v>70000</c:v>
                </c:pt>
                <c:pt idx="2757">
                  <c:v>70000</c:v>
                </c:pt>
                <c:pt idx="2758">
                  <c:v>70000</c:v>
                </c:pt>
                <c:pt idx="2759">
                  <c:v>70000</c:v>
                </c:pt>
                <c:pt idx="2760">
                  <c:v>70000</c:v>
                </c:pt>
                <c:pt idx="2761">
                  <c:v>70000</c:v>
                </c:pt>
                <c:pt idx="2762">
                  <c:v>70000</c:v>
                </c:pt>
                <c:pt idx="2763">
                  <c:v>70000</c:v>
                </c:pt>
                <c:pt idx="2764">
                  <c:v>70000</c:v>
                </c:pt>
                <c:pt idx="2765">
                  <c:v>70000</c:v>
                </c:pt>
                <c:pt idx="2766">
                  <c:v>70000</c:v>
                </c:pt>
                <c:pt idx="2767">
                  <c:v>70000</c:v>
                </c:pt>
                <c:pt idx="2768">
                  <c:v>70000</c:v>
                </c:pt>
                <c:pt idx="2769">
                  <c:v>70000</c:v>
                </c:pt>
                <c:pt idx="2770">
                  <c:v>70000</c:v>
                </c:pt>
                <c:pt idx="2771">
                  <c:v>70000</c:v>
                </c:pt>
                <c:pt idx="2772">
                  <c:v>70000</c:v>
                </c:pt>
                <c:pt idx="2773">
                  <c:v>70000</c:v>
                </c:pt>
                <c:pt idx="2774">
                  <c:v>70000</c:v>
                </c:pt>
                <c:pt idx="2775">
                  <c:v>70000</c:v>
                </c:pt>
                <c:pt idx="2776">
                  <c:v>70000</c:v>
                </c:pt>
                <c:pt idx="2777">
                  <c:v>70000</c:v>
                </c:pt>
                <c:pt idx="2778">
                  <c:v>70000</c:v>
                </c:pt>
                <c:pt idx="2779">
                  <c:v>70000</c:v>
                </c:pt>
                <c:pt idx="2780">
                  <c:v>70000</c:v>
                </c:pt>
                <c:pt idx="2781">
                  <c:v>70000</c:v>
                </c:pt>
                <c:pt idx="2782">
                  <c:v>70000</c:v>
                </c:pt>
                <c:pt idx="2783">
                  <c:v>70000</c:v>
                </c:pt>
                <c:pt idx="2784">
                  <c:v>70000</c:v>
                </c:pt>
                <c:pt idx="2785">
                  <c:v>70000</c:v>
                </c:pt>
                <c:pt idx="2786">
                  <c:v>70000</c:v>
                </c:pt>
                <c:pt idx="2787">
                  <c:v>70000</c:v>
                </c:pt>
                <c:pt idx="2788">
                  <c:v>70000</c:v>
                </c:pt>
                <c:pt idx="2789">
                  <c:v>70000</c:v>
                </c:pt>
                <c:pt idx="2790">
                  <c:v>70000</c:v>
                </c:pt>
                <c:pt idx="2791">
                  <c:v>70000</c:v>
                </c:pt>
                <c:pt idx="2792">
                  <c:v>70000</c:v>
                </c:pt>
                <c:pt idx="2793">
                  <c:v>70000</c:v>
                </c:pt>
                <c:pt idx="2794">
                  <c:v>70000</c:v>
                </c:pt>
                <c:pt idx="2795">
                  <c:v>70000</c:v>
                </c:pt>
                <c:pt idx="2796">
                  <c:v>70000</c:v>
                </c:pt>
                <c:pt idx="2797">
                  <c:v>70000</c:v>
                </c:pt>
                <c:pt idx="2798">
                  <c:v>70000</c:v>
                </c:pt>
                <c:pt idx="2799">
                  <c:v>70000</c:v>
                </c:pt>
                <c:pt idx="2800">
                  <c:v>70000</c:v>
                </c:pt>
                <c:pt idx="2801">
                  <c:v>70000</c:v>
                </c:pt>
                <c:pt idx="2802">
                  <c:v>70000</c:v>
                </c:pt>
                <c:pt idx="2803">
                  <c:v>70000</c:v>
                </c:pt>
                <c:pt idx="2804">
                  <c:v>70000</c:v>
                </c:pt>
                <c:pt idx="2805">
                  <c:v>70000</c:v>
                </c:pt>
                <c:pt idx="2806">
                  <c:v>70000</c:v>
                </c:pt>
                <c:pt idx="2807">
                  <c:v>70000</c:v>
                </c:pt>
                <c:pt idx="2808">
                  <c:v>70000</c:v>
                </c:pt>
                <c:pt idx="2809">
                  <c:v>70000</c:v>
                </c:pt>
                <c:pt idx="2810">
                  <c:v>70000</c:v>
                </c:pt>
                <c:pt idx="2811">
                  <c:v>70000</c:v>
                </c:pt>
                <c:pt idx="2812">
                  <c:v>70000</c:v>
                </c:pt>
                <c:pt idx="2813">
                  <c:v>70000</c:v>
                </c:pt>
                <c:pt idx="2814">
                  <c:v>70000</c:v>
                </c:pt>
                <c:pt idx="2815">
                  <c:v>70000</c:v>
                </c:pt>
                <c:pt idx="2816">
                  <c:v>70000</c:v>
                </c:pt>
                <c:pt idx="2817">
                  <c:v>70000</c:v>
                </c:pt>
                <c:pt idx="2818">
                  <c:v>70000</c:v>
                </c:pt>
                <c:pt idx="2819">
                  <c:v>70000</c:v>
                </c:pt>
                <c:pt idx="2820">
                  <c:v>70000</c:v>
                </c:pt>
                <c:pt idx="2821">
                  <c:v>70000</c:v>
                </c:pt>
                <c:pt idx="2822">
                  <c:v>70000</c:v>
                </c:pt>
                <c:pt idx="2823">
                  <c:v>70000</c:v>
                </c:pt>
                <c:pt idx="2824">
                  <c:v>70000</c:v>
                </c:pt>
                <c:pt idx="2825">
                  <c:v>70000</c:v>
                </c:pt>
                <c:pt idx="2826">
                  <c:v>70000</c:v>
                </c:pt>
                <c:pt idx="2827">
                  <c:v>70000</c:v>
                </c:pt>
                <c:pt idx="2828">
                  <c:v>70000</c:v>
                </c:pt>
                <c:pt idx="2829">
                  <c:v>70000</c:v>
                </c:pt>
                <c:pt idx="2830">
                  <c:v>70000</c:v>
                </c:pt>
                <c:pt idx="2831">
                  <c:v>70000</c:v>
                </c:pt>
                <c:pt idx="2832">
                  <c:v>70000</c:v>
                </c:pt>
                <c:pt idx="2833">
                  <c:v>70000</c:v>
                </c:pt>
                <c:pt idx="2834">
                  <c:v>70000</c:v>
                </c:pt>
                <c:pt idx="2835">
                  <c:v>70000</c:v>
                </c:pt>
                <c:pt idx="2836">
                  <c:v>70000</c:v>
                </c:pt>
                <c:pt idx="2837">
                  <c:v>70000</c:v>
                </c:pt>
                <c:pt idx="2838">
                  <c:v>70000</c:v>
                </c:pt>
                <c:pt idx="2839">
                  <c:v>70000</c:v>
                </c:pt>
                <c:pt idx="2840">
                  <c:v>70000</c:v>
                </c:pt>
                <c:pt idx="2841">
                  <c:v>70000</c:v>
                </c:pt>
                <c:pt idx="2842">
                  <c:v>70000</c:v>
                </c:pt>
                <c:pt idx="2843">
                  <c:v>70000</c:v>
                </c:pt>
                <c:pt idx="2844">
                  <c:v>70000</c:v>
                </c:pt>
                <c:pt idx="2845">
                  <c:v>70000</c:v>
                </c:pt>
                <c:pt idx="2846">
                  <c:v>70000</c:v>
                </c:pt>
                <c:pt idx="2847">
                  <c:v>70000</c:v>
                </c:pt>
                <c:pt idx="2848">
                  <c:v>70000</c:v>
                </c:pt>
                <c:pt idx="2849">
                  <c:v>70000</c:v>
                </c:pt>
                <c:pt idx="2850">
                  <c:v>70000</c:v>
                </c:pt>
                <c:pt idx="2851">
                  <c:v>70000</c:v>
                </c:pt>
                <c:pt idx="2852">
                  <c:v>70000</c:v>
                </c:pt>
                <c:pt idx="2853">
                  <c:v>70000</c:v>
                </c:pt>
                <c:pt idx="2854">
                  <c:v>70000</c:v>
                </c:pt>
                <c:pt idx="2855">
                  <c:v>70000</c:v>
                </c:pt>
                <c:pt idx="2856">
                  <c:v>70000</c:v>
                </c:pt>
                <c:pt idx="2857">
                  <c:v>70000</c:v>
                </c:pt>
                <c:pt idx="2858">
                  <c:v>70000</c:v>
                </c:pt>
                <c:pt idx="2859">
                  <c:v>70000</c:v>
                </c:pt>
                <c:pt idx="2860">
                  <c:v>70000</c:v>
                </c:pt>
                <c:pt idx="2861">
                  <c:v>70000</c:v>
                </c:pt>
                <c:pt idx="2862">
                  <c:v>70000</c:v>
                </c:pt>
                <c:pt idx="2863">
                  <c:v>70000</c:v>
                </c:pt>
                <c:pt idx="2864">
                  <c:v>70000</c:v>
                </c:pt>
                <c:pt idx="2865">
                  <c:v>70000</c:v>
                </c:pt>
                <c:pt idx="2866">
                  <c:v>70000</c:v>
                </c:pt>
                <c:pt idx="2867">
                  <c:v>70000</c:v>
                </c:pt>
                <c:pt idx="2868">
                  <c:v>70000</c:v>
                </c:pt>
                <c:pt idx="2869">
                  <c:v>70000</c:v>
                </c:pt>
                <c:pt idx="2870">
                  <c:v>70000</c:v>
                </c:pt>
                <c:pt idx="2871">
                  <c:v>70000</c:v>
                </c:pt>
                <c:pt idx="2872">
                  <c:v>70000</c:v>
                </c:pt>
                <c:pt idx="2873">
                  <c:v>70000</c:v>
                </c:pt>
                <c:pt idx="2874">
                  <c:v>70000</c:v>
                </c:pt>
                <c:pt idx="2875">
                  <c:v>70000</c:v>
                </c:pt>
                <c:pt idx="2876">
                  <c:v>70000</c:v>
                </c:pt>
                <c:pt idx="2877">
                  <c:v>70000</c:v>
                </c:pt>
                <c:pt idx="2878">
                  <c:v>70000</c:v>
                </c:pt>
                <c:pt idx="2879">
                  <c:v>70000</c:v>
                </c:pt>
                <c:pt idx="2880">
                  <c:v>70000</c:v>
                </c:pt>
                <c:pt idx="2881">
                  <c:v>70000</c:v>
                </c:pt>
                <c:pt idx="2882">
                  <c:v>70000</c:v>
                </c:pt>
                <c:pt idx="2883">
                  <c:v>70000</c:v>
                </c:pt>
                <c:pt idx="2884">
                  <c:v>70000</c:v>
                </c:pt>
                <c:pt idx="2885">
                  <c:v>70000</c:v>
                </c:pt>
                <c:pt idx="2886">
                  <c:v>70000</c:v>
                </c:pt>
                <c:pt idx="2887">
                  <c:v>70000</c:v>
                </c:pt>
                <c:pt idx="2888">
                  <c:v>70000</c:v>
                </c:pt>
                <c:pt idx="2889">
                  <c:v>70000</c:v>
                </c:pt>
                <c:pt idx="2890">
                  <c:v>70000</c:v>
                </c:pt>
                <c:pt idx="2891">
                  <c:v>70000</c:v>
                </c:pt>
                <c:pt idx="2892">
                  <c:v>70000</c:v>
                </c:pt>
                <c:pt idx="2893">
                  <c:v>70000</c:v>
                </c:pt>
                <c:pt idx="2894">
                  <c:v>70000</c:v>
                </c:pt>
                <c:pt idx="2895">
                  <c:v>70000</c:v>
                </c:pt>
                <c:pt idx="2896">
                  <c:v>70000</c:v>
                </c:pt>
                <c:pt idx="2897">
                  <c:v>70000</c:v>
                </c:pt>
                <c:pt idx="2898">
                  <c:v>70000</c:v>
                </c:pt>
                <c:pt idx="2899">
                  <c:v>70000</c:v>
                </c:pt>
                <c:pt idx="2900">
                  <c:v>70000</c:v>
                </c:pt>
                <c:pt idx="2901">
                  <c:v>70000</c:v>
                </c:pt>
                <c:pt idx="2902">
                  <c:v>70000</c:v>
                </c:pt>
                <c:pt idx="2903">
                  <c:v>70000</c:v>
                </c:pt>
                <c:pt idx="2904">
                  <c:v>70000</c:v>
                </c:pt>
                <c:pt idx="2905">
                  <c:v>70000</c:v>
                </c:pt>
                <c:pt idx="2906">
                  <c:v>70000</c:v>
                </c:pt>
                <c:pt idx="2907">
                  <c:v>70000</c:v>
                </c:pt>
                <c:pt idx="2908">
                  <c:v>70000</c:v>
                </c:pt>
                <c:pt idx="2909">
                  <c:v>70000</c:v>
                </c:pt>
                <c:pt idx="2910">
                  <c:v>70000</c:v>
                </c:pt>
                <c:pt idx="2911">
                  <c:v>70000</c:v>
                </c:pt>
                <c:pt idx="2912">
                  <c:v>70000</c:v>
                </c:pt>
                <c:pt idx="2913">
                  <c:v>70000</c:v>
                </c:pt>
                <c:pt idx="2914">
                  <c:v>70000</c:v>
                </c:pt>
                <c:pt idx="2915">
                  <c:v>70000</c:v>
                </c:pt>
                <c:pt idx="2916">
                  <c:v>70000</c:v>
                </c:pt>
                <c:pt idx="2917">
                  <c:v>70000</c:v>
                </c:pt>
                <c:pt idx="2918">
                  <c:v>70000</c:v>
                </c:pt>
                <c:pt idx="2919">
                  <c:v>70000</c:v>
                </c:pt>
                <c:pt idx="2920">
                  <c:v>70000</c:v>
                </c:pt>
                <c:pt idx="2921">
                  <c:v>70000</c:v>
                </c:pt>
                <c:pt idx="2922">
                  <c:v>70000</c:v>
                </c:pt>
                <c:pt idx="2923">
                  <c:v>70000</c:v>
                </c:pt>
                <c:pt idx="2924">
                  <c:v>70000</c:v>
                </c:pt>
                <c:pt idx="2925">
                  <c:v>70000</c:v>
                </c:pt>
                <c:pt idx="2926">
                  <c:v>70000</c:v>
                </c:pt>
                <c:pt idx="2927">
                  <c:v>70000</c:v>
                </c:pt>
                <c:pt idx="2928">
                  <c:v>70000</c:v>
                </c:pt>
                <c:pt idx="2929">
                  <c:v>70000</c:v>
                </c:pt>
                <c:pt idx="2930">
                  <c:v>70000</c:v>
                </c:pt>
                <c:pt idx="2931">
                  <c:v>70000</c:v>
                </c:pt>
                <c:pt idx="2932">
                  <c:v>70000</c:v>
                </c:pt>
                <c:pt idx="2933">
                  <c:v>70000</c:v>
                </c:pt>
                <c:pt idx="2934">
                  <c:v>70000</c:v>
                </c:pt>
                <c:pt idx="2935">
                  <c:v>70000</c:v>
                </c:pt>
                <c:pt idx="2936">
                  <c:v>70000</c:v>
                </c:pt>
                <c:pt idx="2937">
                  <c:v>70000</c:v>
                </c:pt>
                <c:pt idx="2938">
                  <c:v>70000</c:v>
                </c:pt>
                <c:pt idx="2939">
                  <c:v>70000</c:v>
                </c:pt>
                <c:pt idx="2940">
                  <c:v>70000</c:v>
                </c:pt>
                <c:pt idx="2941">
                  <c:v>70000</c:v>
                </c:pt>
                <c:pt idx="2942">
                  <c:v>70000</c:v>
                </c:pt>
                <c:pt idx="2943">
                  <c:v>70000</c:v>
                </c:pt>
                <c:pt idx="2944">
                  <c:v>70000</c:v>
                </c:pt>
                <c:pt idx="2945">
                  <c:v>70000</c:v>
                </c:pt>
                <c:pt idx="2946">
                  <c:v>70000</c:v>
                </c:pt>
                <c:pt idx="2947">
                  <c:v>70000</c:v>
                </c:pt>
                <c:pt idx="2948">
                  <c:v>70000</c:v>
                </c:pt>
                <c:pt idx="2949">
                  <c:v>70000</c:v>
                </c:pt>
                <c:pt idx="2950">
                  <c:v>70000</c:v>
                </c:pt>
                <c:pt idx="2951">
                  <c:v>70000</c:v>
                </c:pt>
                <c:pt idx="2952">
                  <c:v>70000</c:v>
                </c:pt>
                <c:pt idx="2953">
                  <c:v>70000</c:v>
                </c:pt>
                <c:pt idx="2954">
                  <c:v>70000</c:v>
                </c:pt>
                <c:pt idx="2955">
                  <c:v>70000</c:v>
                </c:pt>
                <c:pt idx="2956">
                  <c:v>70000</c:v>
                </c:pt>
                <c:pt idx="2957">
                  <c:v>70000</c:v>
                </c:pt>
                <c:pt idx="2958">
                  <c:v>70000</c:v>
                </c:pt>
                <c:pt idx="2959">
                  <c:v>70000</c:v>
                </c:pt>
                <c:pt idx="2960">
                  <c:v>70000</c:v>
                </c:pt>
                <c:pt idx="2961">
                  <c:v>70000</c:v>
                </c:pt>
                <c:pt idx="2962">
                  <c:v>70000</c:v>
                </c:pt>
                <c:pt idx="2963">
                  <c:v>70000</c:v>
                </c:pt>
                <c:pt idx="2964">
                  <c:v>70000</c:v>
                </c:pt>
                <c:pt idx="2965">
                  <c:v>70000</c:v>
                </c:pt>
                <c:pt idx="2966">
                  <c:v>70000</c:v>
                </c:pt>
                <c:pt idx="2967">
                  <c:v>70000</c:v>
                </c:pt>
                <c:pt idx="2968">
                  <c:v>70000</c:v>
                </c:pt>
                <c:pt idx="2969">
                  <c:v>70000</c:v>
                </c:pt>
                <c:pt idx="2970">
                  <c:v>70000</c:v>
                </c:pt>
                <c:pt idx="2971">
                  <c:v>70000</c:v>
                </c:pt>
                <c:pt idx="2972">
                  <c:v>70000</c:v>
                </c:pt>
                <c:pt idx="2973">
                  <c:v>70000</c:v>
                </c:pt>
                <c:pt idx="2974">
                  <c:v>70000</c:v>
                </c:pt>
                <c:pt idx="2975">
                  <c:v>70000</c:v>
                </c:pt>
                <c:pt idx="2976">
                  <c:v>70000</c:v>
                </c:pt>
                <c:pt idx="2977">
                  <c:v>70000</c:v>
                </c:pt>
                <c:pt idx="2978">
                  <c:v>70000</c:v>
                </c:pt>
                <c:pt idx="2979">
                  <c:v>70000</c:v>
                </c:pt>
                <c:pt idx="2980">
                  <c:v>70000</c:v>
                </c:pt>
                <c:pt idx="2981">
                  <c:v>70000</c:v>
                </c:pt>
                <c:pt idx="2982">
                  <c:v>70000</c:v>
                </c:pt>
                <c:pt idx="2983">
                  <c:v>70000</c:v>
                </c:pt>
                <c:pt idx="2984">
                  <c:v>70000</c:v>
                </c:pt>
                <c:pt idx="2985">
                  <c:v>70000</c:v>
                </c:pt>
                <c:pt idx="2986">
                  <c:v>70000</c:v>
                </c:pt>
                <c:pt idx="2987">
                  <c:v>70000</c:v>
                </c:pt>
                <c:pt idx="2988">
                  <c:v>70000</c:v>
                </c:pt>
                <c:pt idx="2989">
                  <c:v>70000</c:v>
                </c:pt>
                <c:pt idx="2990">
                  <c:v>70000</c:v>
                </c:pt>
                <c:pt idx="2991">
                  <c:v>70000</c:v>
                </c:pt>
                <c:pt idx="2992">
                  <c:v>70000</c:v>
                </c:pt>
                <c:pt idx="2993">
                  <c:v>70000</c:v>
                </c:pt>
                <c:pt idx="2994">
                  <c:v>70000</c:v>
                </c:pt>
                <c:pt idx="2995">
                  <c:v>70000</c:v>
                </c:pt>
                <c:pt idx="2996">
                  <c:v>70000</c:v>
                </c:pt>
                <c:pt idx="2997">
                  <c:v>70000</c:v>
                </c:pt>
                <c:pt idx="2998">
                  <c:v>70000</c:v>
                </c:pt>
                <c:pt idx="2999">
                  <c:v>70000</c:v>
                </c:pt>
                <c:pt idx="3000">
                  <c:v>80000</c:v>
                </c:pt>
                <c:pt idx="3001">
                  <c:v>80000</c:v>
                </c:pt>
                <c:pt idx="3002">
                  <c:v>80000</c:v>
                </c:pt>
                <c:pt idx="3003">
                  <c:v>80000</c:v>
                </c:pt>
                <c:pt idx="3004">
                  <c:v>80000</c:v>
                </c:pt>
                <c:pt idx="3005">
                  <c:v>80000</c:v>
                </c:pt>
                <c:pt idx="3006">
                  <c:v>80000</c:v>
                </c:pt>
                <c:pt idx="3007">
                  <c:v>80000</c:v>
                </c:pt>
                <c:pt idx="3008">
                  <c:v>80000</c:v>
                </c:pt>
                <c:pt idx="3009">
                  <c:v>80000</c:v>
                </c:pt>
                <c:pt idx="3010">
                  <c:v>80000</c:v>
                </c:pt>
                <c:pt idx="3011">
                  <c:v>80000</c:v>
                </c:pt>
                <c:pt idx="3012">
                  <c:v>80000</c:v>
                </c:pt>
                <c:pt idx="3013">
                  <c:v>80000</c:v>
                </c:pt>
                <c:pt idx="3014">
                  <c:v>80000</c:v>
                </c:pt>
                <c:pt idx="3015">
                  <c:v>80000</c:v>
                </c:pt>
                <c:pt idx="3016">
                  <c:v>80000</c:v>
                </c:pt>
                <c:pt idx="3017">
                  <c:v>80000</c:v>
                </c:pt>
                <c:pt idx="3018">
                  <c:v>80000</c:v>
                </c:pt>
                <c:pt idx="3019">
                  <c:v>80000</c:v>
                </c:pt>
                <c:pt idx="3020">
                  <c:v>80000</c:v>
                </c:pt>
                <c:pt idx="3021">
                  <c:v>80000</c:v>
                </c:pt>
                <c:pt idx="3022">
                  <c:v>80000</c:v>
                </c:pt>
                <c:pt idx="3023">
                  <c:v>80000</c:v>
                </c:pt>
                <c:pt idx="3024">
                  <c:v>80000</c:v>
                </c:pt>
                <c:pt idx="3025">
                  <c:v>80000</c:v>
                </c:pt>
                <c:pt idx="3026">
                  <c:v>80000</c:v>
                </c:pt>
                <c:pt idx="3027">
                  <c:v>80000</c:v>
                </c:pt>
                <c:pt idx="3028">
                  <c:v>80000</c:v>
                </c:pt>
                <c:pt idx="3029">
                  <c:v>80000</c:v>
                </c:pt>
                <c:pt idx="3030">
                  <c:v>80000</c:v>
                </c:pt>
                <c:pt idx="3031">
                  <c:v>80000</c:v>
                </c:pt>
                <c:pt idx="3032">
                  <c:v>80000</c:v>
                </c:pt>
                <c:pt idx="3033">
                  <c:v>80000</c:v>
                </c:pt>
                <c:pt idx="3034">
                  <c:v>80000</c:v>
                </c:pt>
                <c:pt idx="3035">
                  <c:v>80000</c:v>
                </c:pt>
                <c:pt idx="3036">
                  <c:v>80000</c:v>
                </c:pt>
                <c:pt idx="3037">
                  <c:v>80000</c:v>
                </c:pt>
                <c:pt idx="3038">
                  <c:v>80000</c:v>
                </c:pt>
                <c:pt idx="3039">
                  <c:v>80000</c:v>
                </c:pt>
                <c:pt idx="3040">
                  <c:v>80000</c:v>
                </c:pt>
                <c:pt idx="3041">
                  <c:v>80000</c:v>
                </c:pt>
                <c:pt idx="3042">
                  <c:v>80000</c:v>
                </c:pt>
                <c:pt idx="3043">
                  <c:v>80000</c:v>
                </c:pt>
                <c:pt idx="3044">
                  <c:v>80000</c:v>
                </c:pt>
                <c:pt idx="3045">
                  <c:v>80000</c:v>
                </c:pt>
                <c:pt idx="3046">
                  <c:v>80000</c:v>
                </c:pt>
                <c:pt idx="3047">
                  <c:v>80000</c:v>
                </c:pt>
                <c:pt idx="3048">
                  <c:v>80000</c:v>
                </c:pt>
                <c:pt idx="3049">
                  <c:v>80000</c:v>
                </c:pt>
                <c:pt idx="3050">
                  <c:v>80000</c:v>
                </c:pt>
                <c:pt idx="3051">
                  <c:v>80000</c:v>
                </c:pt>
                <c:pt idx="3052">
                  <c:v>80000</c:v>
                </c:pt>
                <c:pt idx="3053">
                  <c:v>80000</c:v>
                </c:pt>
                <c:pt idx="3054">
                  <c:v>80000</c:v>
                </c:pt>
                <c:pt idx="3055">
                  <c:v>80000</c:v>
                </c:pt>
                <c:pt idx="3056">
                  <c:v>80000</c:v>
                </c:pt>
                <c:pt idx="3057">
                  <c:v>80000</c:v>
                </c:pt>
                <c:pt idx="3058">
                  <c:v>80000</c:v>
                </c:pt>
                <c:pt idx="3059">
                  <c:v>80000</c:v>
                </c:pt>
                <c:pt idx="3060">
                  <c:v>80000</c:v>
                </c:pt>
                <c:pt idx="3061">
                  <c:v>80000</c:v>
                </c:pt>
                <c:pt idx="3062">
                  <c:v>80000</c:v>
                </c:pt>
                <c:pt idx="3063">
                  <c:v>80000</c:v>
                </c:pt>
                <c:pt idx="3064">
                  <c:v>80000</c:v>
                </c:pt>
                <c:pt idx="3065">
                  <c:v>80000</c:v>
                </c:pt>
                <c:pt idx="3066">
                  <c:v>80000</c:v>
                </c:pt>
                <c:pt idx="3067">
                  <c:v>80000</c:v>
                </c:pt>
                <c:pt idx="3068">
                  <c:v>80000</c:v>
                </c:pt>
                <c:pt idx="3069">
                  <c:v>80000</c:v>
                </c:pt>
                <c:pt idx="3070">
                  <c:v>80000</c:v>
                </c:pt>
                <c:pt idx="3071">
                  <c:v>80000</c:v>
                </c:pt>
                <c:pt idx="3072">
                  <c:v>80000</c:v>
                </c:pt>
                <c:pt idx="3073">
                  <c:v>80000</c:v>
                </c:pt>
                <c:pt idx="3074">
                  <c:v>80000</c:v>
                </c:pt>
                <c:pt idx="3075">
                  <c:v>80000</c:v>
                </c:pt>
                <c:pt idx="3076">
                  <c:v>80000</c:v>
                </c:pt>
                <c:pt idx="3077">
                  <c:v>80000</c:v>
                </c:pt>
                <c:pt idx="3078">
                  <c:v>80000</c:v>
                </c:pt>
                <c:pt idx="3079">
                  <c:v>80000</c:v>
                </c:pt>
                <c:pt idx="3080">
                  <c:v>80000</c:v>
                </c:pt>
                <c:pt idx="3081">
                  <c:v>80000</c:v>
                </c:pt>
                <c:pt idx="3082">
                  <c:v>80000</c:v>
                </c:pt>
                <c:pt idx="3083">
                  <c:v>80000</c:v>
                </c:pt>
                <c:pt idx="3084">
                  <c:v>80000</c:v>
                </c:pt>
                <c:pt idx="3085">
                  <c:v>80000</c:v>
                </c:pt>
                <c:pt idx="3086">
                  <c:v>80000</c:v>
                </c:pt>
                <c:pt idx="3087">
                  <c:v>80000</c:v>
                </c:pt>
                <c:pt idx="3088">
                  <c:v>80000</c:v>
                </c:pt>
                <c:pt idx="3089">
                  <c:v>80000</c:v>
                </c:pt>
                <c:pt idx="3090">
                  <c:v>80000</c:v>
                </c:pt>
                <c:pt idx="3091">
                  <c:v>80000</c:v>
                </c:pt>
                <c:pt idx="3092">
                  <c:v>80000</c:v>
                </c:pt>
                <c:pt idx="3093">
                  <c:v>80000</c:v>
                </c:pt>
                <c:pt idx="3094">
                  <c:v>80000</c:v>
                </c:pt>
                <c:pt idx="3095">
                  <c:v>80000</c:v>
                </c:pt>
                <c:pt idx="3096">
                  <c:v>80000</c:v>
                </c:pt>
                <c:pt idx="3097">
                  <c:v>80000</c:v>
                </c:pt>
                <c:pt idx="3098">
                  <c:v>80000</c:v>
                </c:pt>
                <c:pt idx="3099">
                  <c:v>80000</c:v>
                </c:pt>
                <c:pt idx="3100">
                  <c:v>80000</c:v>
                </c:pt>
                <c:pt idx="3101">
                  <c:v>80000</c:v>
                </c:pt>
                <c:pt idx="3102">
                  <c:v>80000</c:v>
                </c:pt>
                <c:pt idx="3103">
                  <c:v>80000</c:v>
                </c:pt>
                <c:pt idx="3104">
                  <c:v>80000</c:v>
                </c:pt>
                <c:pt idx="3105">
                  <c:v>80000</c:v>
                </c:pt>
                <c:pt idx="3106">
                  <c:v>80000</c:v>
                </c:pt>
                <c:pt idx="3107">
                  <c:v>80000</c:v>
                </c:pt>
                <c:pt idx="3108">
                  <c:v>80000</c:v>
                </c:pt>
                <c:pt idx="3109">
                  <c:v>80000</c:v>
                </c:pt>
                <c:pt idx="3110">
                  <c:v>80000</c:v>
                </c:pt>
                <c:pt idx="3111">
                  <c:v>80000</c:v>
                </c:pt>
                <c:pt idx="3112">
                  <c:v>80000</c:v>
                </c:pt>
                <c:pt idx="3113">
                  <c:v>80000</c:v>
                </c:pt>
                <c:pt idx="3114">
                  <c:v>80000</c:v>
                </c:pt>
                <c:pt idx="3115">
                  <c:v>80000</c:v>
                </c:pt>
                <c:pt idx="3116">
                  <c:v>80000</c:v>
                </c:pt>
                <c:pt idx="3117">
                  <c:v>80000</c:v>
                </c:pt>
                <c:pt idx="3118">
                  <c:v>80000</c:v>
                </c:pt>
                <c:pt idx="3119">
                  <c:v>80000</c:v>
                </c:pt>
                <c:pt idx="3120">
                  <c:v>80000</c:v>
                </c:pt>
                <c:pt idx="3121">
                  <c:v>80000</c:v>
                </c:pt>
                <c:pt idx="3122">
                  <c:v>80000</c:v>
                </c:pt>
                <c:pt idx="3123">
                  <c:v>80000</c:v>
                </c:pt>
                <c:pt idx="3124">
                  <c:v>80000</c:v>
                </c:pt>
                <c:pt idx="3125">
                  <c:v>80000</c:v>
                </c:pt>
                <c:pt idx="3126">
                  <c:v>80000</c:v>
                </c:pt>
                <c:pt idx="3127">
                  <c:v>80000</c:v>
                </c:pt>
                <c:pt idx="3128">
                  <c:v>80000</c:v>
                </c:pt>
                <c:pt idx="3129">
                  <c:v>80000</c:v>
                </c:pt>
                <c:pt idx="3130">
                  <c:v>80000</c:v>
                </c:pt>
                <c:pt idx="3131">
                  <c:v>80000</c:v>
                </c:pt>
                <c:pt idx="3132">
                  <c:v>80000</c:v>
                </c:pt>
                <c:pt idx="3133">
                  <c:v>80000</c:v>
                </c:pt>
                <c:pt idx="3134">
                  <c:v>80000</c:v>
                </c:pt>
                <c:pt idx="3135">
                  <c:v>80000</c:v>
                </c:pt>
                <c:pt idx="3136">
                  <c:v>80000</c:v>
                </c:pt>
                <c:pt idx="3137">
                  <c:v>80000</c:v>
                </c:pt>
                <c:pt idx="3138">
                  <c:v>80000</c:v>
                </c:pt>
                <c:pt idx="3139">
                  <c:v>80000</c:v>
                </c:pt>
                <c:pt idx="3140">
                  <c:v>80000</c:v>
                </c:pt>
                <c:pt idx="3141">
                  <c:v>80000</c:v>
                </c:pt>
                <c:pt idx="3142">
                  <c:v>80000</c:v>
                </c:pt>
                <c:pt idx="3143">
                  <c:v>80000</c:v>
                </c:pt>
                <c:pt idx="3144">
                  <c:v>80000</c:v>
                </c:pt>
                <c:pt idx="3145">
                  <c:v>80000</c:v>
                </c:pt>
                <c:pt idx="3146">
                  <c:v>80000</c:v>
                </c:pt>
                <c:pt idx="3147">
                  <c:v>80000</c:v>
                </c:pt>
                <c:pt idx="3148">
                  <c:v>80000</c:v>
                </c:pt>
                <c:pt idx="3149">
                  <c:v>80000</c:v>
                </c:pt>
                <c:pt idx="3150">
                  <c:v>80000</c:v>
                </c:pt>
                <c:pt idx="3151">
                  <c:v>80000</c:v>
                </c:pt>
                <c:pt idx="3152">
                  <c:v>80000</c:v>
                </c:pt>
                <c:pt idx="3153">
                  <c:v>80000</c:v>
                </c:pt>
                <c:pt idx="3154">
                  <c:v>80000</c:v>
                </c:pt>
                <c:pt idx="3155">
                  <c:v>80000</c:v>
                </c:pt>
                <c:pt idx="3156">
                  <c:v>80000</c:v>
                </c:pt>
                <c:pt idx="3157">
                  <c:v>80000</c:v>
                </c:pt>
                <c:pt idx="3158">
                  <c:v>80000</c:v>
                </c:pt>
                <c:pt idx="3159">
                  <c:v>80000</c:v>
                </c:pt>
                <c:pt idx="3160">
                  <c:v>80000</c:v>
                </c:pt>
                <c:pt idx="3161">
                  <c:v>80000</c:v>
                </c:pt>
                <c:pt idx="3162">
                  <c:v>80000</c:v>
                </c:pt>
                <c:pt idx="3163">
                  <c:v>80000</c:v>
                </c:pt>
                <c:pt idx="3164">
                  <c:v>80000</c:v>
                </c:pt>
                <c:pt idx="3165">
                  <c:v>80000</c:v>
                </c:pt>
                <c:pt idx="3166">
                  <c:v>80000</c:v>
                </c:pt>
                <c:pt idx="3167">
                  <c:v>80000</c:v>
                </c:pt>
                <c:pt idx="3168">
                  <c:v>80000</c:v>
                </c:pt>
                <c:pt idx="3169">
                  <c:v>80000</c:v>
                </c:pt>
                <c:pt idx="3170">
                  <c:v>80000</c:v>
                </c:pt>
                <c:pt idx="3171">
                  <c:v>80000</c:v>
                </c:pt>
                <c:pt idx="3172">
                  <c:v>80000</c:v>
                </c:pt>
                <c:pt idx="3173">
                  <c:v>80000</c:v>
                </c:pt>
                <c:pt idx="3174">
                  <c:v>80000</c:v>
                </c:pt>
                <c:pt idx="3175">
                  <c:v>80000</c:v>
                </c:pt>
                <c:pt idx="3176">
                  <c:v>80000</c:v>
                </c:pt>
                <c:pt idx="3177">
                  <c:v>80000</c:v>
                </c:pt>
                <c:pt idx="3178">
                  <c:v>80000</c:v>
                </c:pt>
                <c:pt idx="3179">
                  <c:v>80000</c:v>
                </c:pt>
                <c:pt idx="3180">
                  <c:v>80000</c:v>
                </c:pt>
                <c:pt idx="3181">
                  <c:v>80000</c:v>
                </c:pt>
                <c:pt idx="3182">
                  <c:v>80000</c:v>
                </c:pt>
                <c:pt idx="3183">
                  <c:v>80000</c:v>
                </c:pt>
                <c:pt idx="3184">
                  <c:v>80000</c:v>
                </c:pt>
                <c:pt idx="3185">
                  <c:v>80000</c:v>
                </c:pt>
                <c:pt idx="3186">
                  <c:v>80000</c:v>
                </c:pt>
                <c:pt idx="3187">
                  <c:v>80000</c:v>
                </c:pt>
                <c:pt idx="3188">
                  <c:v>80000</c:v>
                </c:pt>
                <c:pt idx="3189">
                  <c:v>80000</c:v>
                </c:pt>
                <c:pt idx="3190">
                  <c:v>80000</c:v>
                </c:pt>
                <c:pt idx="3191">
                  <c:v>80000</c:v>
                </c:pt>
                <c:pt idx="3192">
                  <c:v>80000</c:v>
                </c:pt>
                <c:pt idx="3193">
                  <c:v>80000</c:v>
                </c:pt>
                <c:pt idx="3194">
                  <c:v>80000</c:v>
                </c:pt>
                <c:pt idx="3195">
                  <c:v>80000</c:v>
                </c:pt>
                <c:pt idx="3196">
                  <c:v>80000</c:v>
                </c:pt>
                <c:pt idx="3197">
                  <c:v>80000</c:v>
                </c:pt>
                <c:pt idx="3198">
                  <c:v>80000</c:v>
                </c:pt>
                <c:pt idx="3199">
                  <c:v>80000</c:v>
                </c:pt>
                <c:pt idx="3200">
                  <c:v>80000</c:v>
                </c:pt>
                <c:pt idx="3201">
                  <c:v>80000</c:v>
                </c:pt>
                <c:pt idx="3202">
                  <c:v>80000</c:v>
                </c:pt>
                <c:pt idx="3203">
                  <c:v>80000</c:v>
                </c:pt>
                <c:pt idx="3204">
                  <c:v>80000</c:v>
                </c:pt>
                <c:pt idx="3205">
                  <c:v>80000</c:v>
                </c:pt>
                <c:pt idx="3206">
                  <c:v>80000</c:v>
                </c:pt>
                <c:pt idx="3207">
                  <c:v>80000</c:v>
                </c:pt>
                <c:pt idx="3208">
                  <c:v>80000</c:v>
                </c:pt>
                <c:pt idx="3209">
                  <c:v>80000</c:v>
                </c:pt>
                <c:pt idx="3210">
                  <c:v>80000</c:v>
                </c:pt>
                <c:pt idx="3211">
                  <c:v>80000</c:v>
                </c:pt>
                <c:pt idx="3212">
                  <c:v>80000</c:v>
                </c:pt>
                <c:pt idx="3213">
                  <c:v>80000</c:v>
                </c:pt>
                <c:pt idx="3214">
                  <c:v>80000</c:v>
                </c:pt>
                <c:pt idx="3215">
                  <c:v>80000</c:v>
                </c:pt>
                <c:pt idx="3216">
                  <c:v>80000</c:v>
                </c:pt>
                <c:pt idx="3217">
                  <c:v>80000</c:v>
                </c:pt>
                <c:pt idx="3218">
                  <c:v>80000</c:v>
                </c:pt>
                <c:pt idx="3219">
                  <c:v>80000</c:v>
                </c:pt>
                <c:pt idx="3220">
                  <c:v>80000</c:v>
                </c:pt>
                <c:pt idx="3221">
                  <c:v>80000</c:v>
                </c:pt>
                <c:pt idx="3222">
                  <c:v>80000</c:v>
                </c:pt>
                <c:pt idx="3223">
                  <c:v>80000</c:v>
                </c:pt>
                <c:pt idx="3224">
                  <c:v>80000</c:v>
                </c:pt>
                <c:pt idx="3225">
                  <c:v>80000</c:v>
                </c:pt>
                <c:pt idx="3226">
                  <c:v>80000</c:v>
                </c:pt>
                <c:pt idx="3227">
                  <c:v>80000</c:v>
                </c:pt>
                <c:pt idx="3228">
                  <c:v>80000</c:v>
                </c:pt>
                <c:pt idx="3229">
                  <c:v>80000</c:v>
                </c:pt>
                <c:pt idx="3230">
                  <c:v>80000</c:v>
                </c:pt>
                <c:pt idx="3231">
                  <c:v>80000</c:v>
                </c:pt>
                <c:pt idx="3232">
                  <c:v>80000</c:v>
                </c:pt>
                <c:pt idx="3233">
                  <c:v>80000</c:v>
                </c:pt>
                <c:pt idx="3234">
                  <c:v>80000</c:v>
                </c:pt>
                <c:pt idx="3235">
                  <c:v>80000</c:v>
                </c:pt>
                <c:pt idx="3236">
                  <c:v>80000</c:v>
                </c:pt>
                <c:pt idx="3237">
                  <c:v>80000</c:v>
                </c:pt>
                <c:pt idx="3238">
                  <c:v>80000</c:v>
                </c:pt>
                <c:pt idx="3239">
                  <c:v>80000</c:v>
                </c:pt>
                <c:pt idx="3240">
                  <c:v>80000</c:v>
                </c:pt>
                <c:pt idx="3241">
                  <c:v>80000</c:v>
                </c:pt>
                <c:pt idx="3242">
                  <c:v>80000</c:v>
                </c:pt>
                <c:pt idx="3243">
                  <c:v>80000</c:v>
                </c:pt>
                <c:pt idx="3244">
                  <c:v>80000</c:v>
                </c:pt>
                <c:pt idx="3245">
                  <c:v>80000</c:v>
                </c:pt>
                <c:pt idx="3246">
                  <c:v>80000</c:v>
                </c:pt>
                <c:pt idx="3247">
                  <c:v>80000</c:v>
                </c:pt>
                <c:pt idx="3248">
                  <c:v>80000</c:v>
                </c:pt>
                <c:pt idx="3249">
                  <c:v>80000</c:v>
                </c:pt>
                <c:pt idx="3250">
                  <c:v>80000</c:v>
                </c:pt>
                <c:pt idx="3251">
                  <c:v>80000</c:v>
                </c:pt>
                <c:pt idx="3252">
                  <c:v>80000</c:v>
                </c:pt>
                <c:pt idx="3253">
                  <c:v>80000</c:v>
                </c:pt>
                <c:pt idx="3254">
                  <c:v>80000</c:v>
                </c:pt>
                <c:pt idx="3255">
                  <c:v>80000</c:v>
                </c:pt>
                <c:pt idx="3256">
                  <c:v>80000</c:v>
                </c:pt>
                <c:pt idx="3257">
                  <c:v>80000</c:v>
                </c:pt>
                <c:pt idx="3258">
                  <c:v>80000</c:v>
                </c:pt>
                <c:pt idx="3259">
                  <c:v>80000</c:v>
                </c:pt>
                <c:pt idx="3260">
                  <c:v>80000</c:v>
                </c:pt>
                <c:pt idx="3261">
                  <c:v>80000</c:v>
                </c:pt>
                <c:pt idx="3262">
                  <c:v>80000</c:v>
                </c:pt>
                <c:pt idx="3263">
                  <c:v>80000</c:v>
                </c:pt>
                <c:pt idx="3264">
                  <c:v>80000</c:v>
                </c:pt>
                <c:pt idx="3265">
                  <c:v>80000</c:v>
                </c:pt>
                <c:pt idx="3266">
                  <c:v>80000</c:v>
                </c:pt>
                <c:pt idx="3267">
                  <c:v>80000</c:v>
                </c:pt>
                <c:pt idx="3268">
                  <c:v>80000</c:v>
                </c:pt>
                <c:pt idx="3269">
                  <c:v>80000</c:v>
                </c:pt>
                <c:pt idx="3270">
                  <c:v>80000</c:v>
                </c:pt>
                <c:pt idx="3271">
                  <c:v>80000</c:v>
                </c:pt>
                <c:pt idx="3272">
                  <c:v>80000</c:v>
                </c:pt>
                <c:pt idx="3273">
                  <c:v>80000</c:v>
                </c:pt>
                <c:pt idx="3274">
                  <c:v>80000</c:v>
                </c:pt>
                <c:pt idx="3275">
                  <c:v>80000</c:v>
                </c:pt>
                <c:pt idx="3276">
                  <c:v>80000</c:v>
                </c:pt>
                <c:pt idx="3277">
                  <c:v>80000</c:v>
                </c:pt>
                <c:pt idx="3278">
                  <c:v>80000</c:v>
                </c:pt>
                <c:pt idx="3279">
                  <c:v>80000</c:v>
                </c:pt>
                <c:pt idx="3280">
                  <c:v>80000</c:v>
                </c:pt>
                <c:pt idx="3281">
                  <c:v>80000</c:v>
                </c:pt>
                <c:pt idx="3282">
                  <c:v>80000</c:v>
                </c:pt>
                <c:pt idx="3283">
                  <c:v>80000</c:v>
                </c:pt>
                <c:pt idx="3284">
                  <c:v>80000</c:v>
                </c:pt>
                <c:pt idx="3285">
                  <c:v>80000</c:v>
                </c:pt>
                <c:pt idx="3286">
                  <c:v>80000</c:v>
                </c:pt>
                <c:pt idx="3287">
                  <c:v>80000</c:v>
                </c:pt>
                <c:pt idx="3288">
                  <c:v>80000</c:v>
                </c:pt>
                <c:pt idx="3289">
                  <c:v>80000</c:v>
                </c:pt>
                <c:pt idx="3290">
                  <c:v>80000</c:v>
                </c:pt>
                <c:pt idx="3291">
                  <c:v>80000</c:v>
                </c:pt>
                <c:pt idx="3292">
                  <c:v>80000</c:v>
                </c:pt>
                <c:pt idx="3293">
                  <c:v>80000</c:v>
                </c:pt>
                <c:pt idx="3294">
                  <c:v>80000</c:v>
                </c:pt>
                <c:pt idx="3295">
                  <c:v>80000</c:v>
                </c:pt>
                <c:pt idx="3296">
                  <c:v>80000</c:v>
                </c:pt>
                <c:pt idx="3297">
                  <c:v>80000</c:v>
                </c:pt>
                <c:pt idx="3298">
                  <c:v>80000</c:v>
                </c:pt>
                <c:pt idx="3299">
                  <c:v>80000</c:v>
                </c:pt>
                <c:pt idx="3300">
                  <c:v>80000</c:v>
                </c:pt>
                <c:pt idx="3301">
                  <c:v>80000</c:v>
                </c:pt>
                <c:pt idx="3302">
                  <c:v>80000</c:v>
                </c:pt>
                <c:pt idx="3303">
                  <c:v>80000</c:v>
                </c:pt>
                <c:pt idx="3304">
                  <c:v>80000</c:v>
                </c:pt>
                <c:pt idx="3305">
                  <c:v>80000</c:v>
                </c:pt>
                <c:pt idx="3306">
                  <c:v>80000</c:v>
                </c:pt>
                <c:pt idx="3307">
                  <c:v>80000</c:v>
                </c:pt>
                <c:pt idx="3308">
                  <c:v>80000</c:v>
                </c:pt>
                <c:pt idx="3309">
                  <c:v>80000</c:v>
                </c:pt>
                <c:pt idx="3310">
                  <c:v>80000</c:v>
                </c:pt>
                <c:pt idx="3311">
                  <c:v>80000</c:v>
                </c:pt>
                <c:pt idx="3312">
                  <c:v>80000</c:v>
                </c:pt>
                <c:pt idx="3313">
                  <c:v>80000</c:v>
                </c:pt>
                <c:pt idx="3314">
                  <c:v>80000</c:v>
                </c:pt>
                <c:pt idx="3315">
                  <c:v>80000</c:v>
                </c:pt>
                <c:pt idx="3316">
                  <c:v>80000</c:v>
                </c:pt>
                <c:pt idx="3317">
                  <c:v>80000</c:v>
                </c:pt>
                <c:pt idx="3318">
                  <c:v>80000</c:v>
                </c:pt>
                <c:pt idx="3319">
                  <c:v>80000</c:v>
                </c:pt>
                <c:pt idx="3320">
                  <c:v>80000</c:v>
                </c:pt>
                <c:pt idx="3321">
                  <c:v>80000</c:v>
                </c:pt>
                <c:pt idx="3322">
                  <c:v>80000</c:v>
                </c:pt>
                <c:pt idx="3323">
                  <c:v>80000</c:v>
                </c:pt>
                <c:pt idx="3324">
                  <c:v>80000</c:v>
                </c:pt>
                <c:pt idx="3325">
                  <c:v>80000</c:v>
                </c:pt>
                <c:pt idx="3326">
                  <c:v>80000</c:v>
                </c:pt>
                <c:pt idx="3327">
                  <c:v>80000</c:v>
                </c:pt>
                <c:pt idx="3328">
                  <c:v>80000</c:v>
                </c:pt>
                <c:pt idx="3329">
                  <c:v>80000</c:v>
                </c:pt>
                <c:pt idx="3330">
                  <c:v>80000</c:v>
                </c:pt>
                <c:pt idx="3331">
                  <c:v>80000</c:v>
                </c:pt>
                <c:pt idx="3332">
                  <c:v>80000</c:v>
                </c:pt>
                <c:pt idx="3333">
                  <c:v>80000</c:v>
                </c:pt>
                <c:pt idx="3334">
                  <c:v>80000</c:v>
                </c:pt>
                <c:pt idx="3335">
                  <c:v>80000</c:v>
                </c:pt>
                <c:pt idx="3336">
                  <c:v>80000</c:v>
                </c:pt>
                <c:pt idx="3337">
                  <c:v>80000</c:v>
                </c:pt>
                <c:pt idx="3338">
                  <c:v>80000</c:v>
                </c:pt>
                <c:pt idx="3339">
                  <c:v>80000</c:v>
                </c:pt>
                <c:pt idx="3340">
                  <c:v>80000</c:v>
                </c:pt>
                <c:pt idx="3341">
                  <c:v>80000</c:v>
                </c:pt>
                <c:pt idx="3342">
                  <c:v>80000</c:v>
                </c:pt>
                <c:pt idx="3343">
                  <c:v>80000</c:v>
                </c:pt>
                <c:pt idx="3344">
                  <c:v>80000</c:v>
                </c:pt>
                <c:pt idx="3345">
                  <c:v>80000</c:v>
                </c:pt>
                <c:pt idx="3346">
                  <c:v>80000</c:v>
                </c:pt>
                <c:pt idx="3347">
                  <c:v>80000</c:v>
                </c:pt>
                <c:pt idx="3348">
                  <c:v>80000</c:v>
                </c:pt>
                <c:pt idx="3349">
                  <c:v>80000</c:v>
                </c:pt>
                <c:pt idx="3350">
                  <c:v>80000</c:v>
                </c:pt>
                <c:pt idx="3351">
                  <c:v>80000</c:v>
                </c:pt>
                <c:pt idx="3352">
                  <c:v>80000</c:v>
                </c:pt>
                <c:pt idx="3353">
                  <c:v>80000</c:v>
                </c:pt>
                <c:pt idx="3354">
                  <c:v>80000</c:v>
                </c:pt>
                <c:pt idx="3355">
                  <c:v>80000</c:v>
                </c:pt>
                <c:pt idx="3356">
                  <c:v>80000</c:v>
                </c:pt>
                <c:pt idx="3357">
                  <c:v>80000</c:v>
                </c:pt>
                <c:pt idx="3358">
                  <c:v>80000</c:v>
                </c:pt>
                <c:pt idx="3359">
                  <c:v>80000</c:v>
                </c:pt>
                <c:pt idx="3360">
                  <c:v>80000</c:v>
                </c:pt>
                <c:pt idx="3361">
                  <c:v>80000</c:v>
                </c:pt>
                <c:pt idx="3362">
                  <c:v>80000</c:v>
                </c:pt>
                <c:pt idx="3363">
                  <c:v>80000</c:v>
                </c:pt>
                <c:pt idx="3364">
                  <c:v>80000</c:v>
                </c:pt>
                <c:pt idx="3365">
                  <c:v>80000</c:v>
                </c:pt>
                <c:pt idx="3366">
                  <c:v>80000</c:v>
                </c:pt>
                <c:pt idx="3367">
                  <c:v>80000</c:v>
                </c:pt>
                <c:pt idx="3368">
                  <c:v>80000</c:v>
                </c:pt>
                <c:pt idx="3369">
                  <c:v>80000</c:v>
                </c:pt>
                <c:pt idx="3370">
                  <c:v>80000</c:v>
                </c:pt>
                <c:pt idx="3371">
                  <c:v>80000</c:v>
                </c:pt>
                <c:pt idx="3372">
                  <c:v>80000</c:v>
                </c:pt>
                <c:pt idx="3373">
                  <c:v>80000</c:v>
                </c:pt>
                <c:pt idx="3374">
                  <c:v>80000</c:v>
                </c:pt>
                <c:pt idx="3375">
                  <c:v>80000</c:v>
                </c:pt>
                <c:pt idx="3376">
                  <c:v>80000</c:v>
                </c:pt>
                <c:pt idx="3377">
                  <c:v>80000</c:v>
                </c:pt>
                <c:pt idx="3378">
                  <c:v>80000</c:v>
                </c:pt>
                <c:pt idx="3379">
                  <c:v>80000</c:v>
                </c:pt>
                <c:pt idx="3380">
                  <c:v>80000</c:v>
                </c:pt>
                <c:pt idx="3381">
                  <c:v>80000</c:v>
                </c:pt>
                <c:pt idx="3382">
                  <c:v>80000</c:v>
                </c:pt>
                <c:pt idx="3383">
                  <c:v>80000</c:v>
                </c:pt>
                <c:pt idx="3384">
                  <c:v>80000</c:v>
                </c:pt>
                <c:pt idx="3385">
                  <c:v>80000</c:v>
                </c:pt>
                <c:pt idx="3386">
                  <c:v>80000</c:v>
                </c:pt>
                <c:pt idx="3387">
                  <c:v>80000</c:v>
                </c:pt>
                <c:pt idx="3388">
                  <c:v>80000</c:v>
                </c:pt>
                <c:pt idx="3389">
                  <c:v>80000</c:v>
                </c:pt>
                <c:pt idx="3390">
                  <c:v>80000</c:v>
                </c:pt>
                <c:pt idx="3391">
                  <c:v>80000</c:v>
                </c:pt>
                <c:pt idx="3392">
                  <c:v>80000</c:v>
                </c:pt>
                <c:pt idx="3393">
                  <c:v>80000</c:v>
                </c:pt>
                <c:pt idx="3394">
                  <c:v>80000</c:v>
                </c:pt>
                <c:pt idx="3395">
                  <c:v>80000</c:v>
                </c:pt>
                <c:pt idx="3396">
                  <c:v>80000</c:v>
                </c:pt>
                <c:pt idx="3397">
                  <c:v>80000</c:v>
                </c:pt>
                <c:pt idx="3398">
                  <c:v>80000</c:v>
                </c:pt>
                <c:pt idx="3399">
                  <c:v>80000</c:v>
                </c:pt>
                <c:pt idx="3400">
                  <c:v>80000</c:v>
                </c:pt>
                <c:pt idx="3401">
                  <c:v>80000</c:v>
                </c:pt>
                <c:pt idx="3402">
                  <c:v>80000</c:v>
                </c:pt>
                <c:pt idx="3403">
                  <c:v>80000</c:v>
                </c:pt>
                <c:pt idx="3404">
                  <c:v>80000</c:v>
                </c:pt>
                <c:pt idx="3405">
                  <c:v>80000</c:v>
                </c:pt>
                <c:pt idx="3406">
                  <c:v>80000</c:v>
                </c:pt>
                <c:pt idx="3407">
                  <c:v>80000</c:v>
                </c:pt>
                <c:pt idx="3408">
                  <c:v>80000</c:v>
                </c:pt>
                <c:pt idx="3409">
                  <c:v>80000</c:v>
                </c:pt>
                <c:pt idx="3410">
                  <c:v>80000</c:v>
                </c:pt>
                <c:pt idx="3411">
                  <c:v>80000</c:v>
                </c:pt>
                <c:pt idx="3412">
                  <c:v>80000</c:v>
                </c:pt>
                <c:pt idx="3413">
                  <c:v>80000</c:v>
                </c:pt>
                <c:pt idx="3414">
                  <c:v>80000</c:v>
                </c:pt>
                <c:pt idx="3415">
                  <c:v>80000</c:v>
                </c:pt>
                <c:pt idx="3416">
                  <c:v>80000</c:v>
                </c:pt>
                <c:pt idx="3417">
                  <c:v>80000</c:v>
                </c:pt>
                <c:pt idx="3418">
                  <c:v>80000</c:v>
                </c:pt>
                <c:pt idx="3419">
                  <c:v>80000</c:v>
                </c:pt>
                <c:pt idx="3420">
                  <c:v>80000</c:v>
                </c:pt>
                <c:pt idx="3421">
                  <c:v>80000</c:v>
                </c:pt>
                <c:pt idx="3422">
                  <c:v>80000</c:v>
                </c:pt>
                <c:pt idx="3423">
                  <c:v>80000</c:v>
                </c:pt>
                <c:pt idx="3424">
                  <c:v>80000</c:v>
                </c:pt>
                <c:pt idx="3425">
                  <c:v>80000</c:v>
                </c:pt>
                <c:pt idx="3426">
                  <c:v>80000</c:v>
                </c:pt>
                <c:pt idx="3427">
                  <c:v>80000</c:v>
                </c:pt>
                <c:pt idx="3428">
                  <c:v>80000</c:v>
                </c:pt>
                <c:pt idx="3429">
                  <c:v>80000</c:v>
                </c:pt>
                <c:pt idx="3430">
                  <c:v>80000</c:v>
                </c:pt>
                <c:pt idx="3431">
                  <c:v>80000</c:v>
                </c:pt>
                <c:pt idx="3432">
                  <c:v>80000</c:v>
                </c:pt>
                <c:pt idx="3433">
                  <c:v>80000</c:v>
                </c:pt>
                <c:pt idx="3434">
                  <c:v>80000</c:v>
                </c:pt>
                <c:pt idx="3435">
                  <c:v>80000</c:v>
                </c:pt>
                <c:pt idx="3436">
                  <c:v>80000</c:v>
                </c:pt>
                <c:pt idx="3437">
                  <c:v>80000</c:v>
                </c:pt>
                <c:pt idx="3438">
                  <c:v>80000</c:v>
                </c:pt>
                <c:pt idx="3439">
                  <c:v>80000</c:v>
                </c:pt>
                <c:pt idx="3440">
                  <c:v>80000</c:v>
                </c:pt>
                <c:pt idx="3441">
                  <c:v>80000</c:v>
                </c:pt>
                <c:pt idx="3442">
                  <c:v>80000</c:v>
                </c:pt>
                <c:pt idx="3443">
                  <c:v>80000</c:v>
                </c:pt>
                <c:pt idx="3444">
                  <c:v>80000</c:v>
                </c:pt>
                <c:pt idx="3445">
                  <c:v>80000</c:v>
                </c:pt>
                <c:pt idx="3446">
                  <c:v>80000</c:v>
                </c:pt>
                <c:pt idx="3447">
                  <c:v>80000</c:v>
                </c:pt>
                <c:pt idx="3448">
                  <c:v>80000</c:v>
                </c:pt>
                <c:pt idx="3449">
                  <c:v>80000</c:v>
                </c:pt>
                <c:pt idx="3450">
                  <c:v>80000</c:v>
                </c:pt>
                <c:pt idx="3451">
                  <c:v>80000</c:v>
                </c:pt>
                <c:pt idx="3452">
                  <c:v>80000</c:v>
                </c:pt>
                <c:pt idx="3453">
                  <c:v>80000</c:v>
                </c:pt>
                <c:pt idx="3454">
                  <c:v>80000</c:v>
                </c:pt>
                <c:pt idx="3455">
                  <c:v>80000</c:v>
                </c:pt>
                <c:pt idx="3456">
                  <c:v>80000</c:v>
                </c:pt>
                <c:pt idx="3457">
                  <c:v>80000</c:v>
                </c:pt>
                <c:pt idx="3458">
                  <c:v>80000</c:v>
                </c:pt>
                <c:pt idx="3459">
                  <c:v>80000</c:v>
                </c:pt>
                <c:pt idx="3460">
                  <c:v>80000</c:v>
                </c:pt>
                <c:pt idx="3461">
                  <c:v>80000</c:v>
                </c:pt>
                <c:pt idx="3462">
                  <c:v>80000</c:v>
                </c:pt>
                <c:pt idx="3463">
                  <c:v>80000</c:v>
                </c:pt>
                <c:pt idx="3464">
                  <c:v>80000</c:v>
                </c:pt>
                <c:pt idx="3465">
                  <c:v>80000</c:v>
                </c:pt>
                <c:pt idx="3466">
                  <c:v>80000</c:v>
                </c:pt>
                <c:pt idx="3467">
                  <c:v>80000</c:v>
                </c:pt>
                <c:pt idx="3468">
                  <c:v>80000</c:v>
                </c:pt>
                <c:pt idx="3469">
                  <c:v>80000</c:v>
                </c:pt>
                <c:pt idx="3470">
                  <c:v>80000</c:v>
                </c:pt>
                <c:pt idx="3471">
                  <c:v>80000</c:v>
                </c:pt>
                <c:pt idx="3472">
                  <c:v>80000</c:v>
                </c:pt>
                <c:pt idx="3473">
                  <c:v>80000</c:v>
                </c:pt>
                <c:pt idx="3474">
                  <c:v>80000</c:v>
                </c:pt>
                <c:pt idx="3475">
                  <c:v>80000</c:v>
                </c:pt>
                <c:pt idx="3476">
                  <c:v>80000</c:v>
                </c:pt>
                <c:pt idx="3477">
                  <c:v>80000</c:v>
                </c:pt>
                <c:pt idx="3478">
                  <c:v>80000</c:v>
                </c:pt>
                <c:pt idx="3479">
                  <c:v>80000</c:v>
                </c:pt>
                <c:pt idx="3480">
                  <c:v>80000</c:v>
                </c:pt>
                <c:pt idx="3481">
                  <c:v>80000</c:v>
                </c:pt>
                <c:pt idx="3482">
                  <c:v>80000</c:v>
                </c:pt>
                <c:pt idx="3483">
                  <c:v>80000</c:v>
                </c:pt>
                <c:pt idx="3484">
                  <c:v>80000</c:v>
                </c:pt>
                <c:pt idx="3485">
                  <c:v>80000</c:v>
                </c:pt>
                <c:pt idx="3486">
                  <c:v>80000</c:v>
                </c:pt>
                <c:pt idx="3487">
                  <c:v>80000</c:v>
                </c:pt>
                <c:pt idx="3488">
                  <c:v>80000</c:v>
                </c:pt>
                <c:pt idx="3489">
                  <c:v>80000</c:v>
                </c:pt>
                <c:pt idx="3490">
                  <c:v>80000</c:v>
                </c:pt>
                <c:pt idx="3491">
                  <c:v>80000</c:v>
                </c:pt>
                <c:pt idx="3492">
                  <c:v>80000</c:v>
                </c:pt>
                <c:pt idx="3493">
                  <c:v>80000</c:v>
                </c:pt>
                <c:pt idx="3494">
                  <c:v>80000</c:v>
                </c:pt>
                <c:pt idx="3495">
                  <c:v>80000</c:v>
                </c:pt>
                <c:pt idx="3496">
                  <c:v>80000</c:v>
                </c:pt>
                <c:pt idx="3497">
                  <c:v>80000</c:v>
                </c:pt>
                <c:pt idx="3498">
                  <c:v>80000</c:v>
                </c:pt>
                <c:pt idx="3499">
                  <c:v>80000</c:v>
                </c:pt>
                <c:pt idx="3500">
                  <c:v>80000</c:v>
                </c:pt>
                <c:pt idx="3501">
                  <c:v>80000</c:v>
                </c:pt>
                <c:pt idx="3502">
                  <c:v>80000</c:v>
                </c:pt>
                <c:pt idx="3503">
                  <c:v>80000</c:v>
                </c:pt>
                <c:pt idx="3504">
                  <c:v>80000</c:v>
                </c:pt>
                <c:pt idx="3505">
                  <c:v>80000</c:v>
                </c:pt>
                <c:pt idx="3506">
                  <c:v>80000</c:v>
                </c:pt>
                <c:pt idx="3507">
                  <c:v>80000</c:v>
                </c:pt>
                <c:pt idx="3508">
                  <c:v>80000</c:v>
                </c:pt>
                <c:pt idx="3509">
                  <c:v>80000</c:v>
                </c:pt>
                <c:pt idx="3510">
                  <c:v>80000</c:v>
                </c:pt>
                <c:pt idx="3511">
                  <c:v>80000</c:v>
                </c:pt>
                <c:pt idx="3512">
                  <c:v>80000</c:v>
                </c:pt>
                <c:pt idx="3513">
                  <c:v>80000</c:v>
                </c:pt>
                <c:pt idx="3514">
                  <c:v>80000</c:v>
                </c:pt>
                <c:pt idx="3515">
                  <c:v>80000</c:v>
                </c:pt>
                <c:pt idx="3516">
                  <c:v>80000</c:v>
                </c:pt>
                <c:pt idx="3517">
                  <c:v>80000</c:v>
                </c:pt>
                <c:pt idx="3518">
                  <c:v>80000</c:v>
                </c:pt>
                <c:pt idx="3519">
                  <c:v>80000</c:v>
                </c:pt>
                <c:pt idx="3520">
                  <c:v>80000</c:v>
                </c:pt>
                <c:pt idx="3521">
                  <c:v>80000</c:v>
                </c:pt>
                <c:pt idx="3522">
                  <c:v>80000</c:v>
                </c:pt>
                <c:pt idx="3523">
                  <c:v>80000</c:v>
                </c:pt>
                <c:pt idx="3524">
                  <c:v>80000</c:v>
                </c:pt>
                <c:pt idx="3525">
                  <c:v>80000</c:v>
                </c:pt>
                <c:pt idx="3526">
                  <c:v>80000</c:v>
                </c:pt>
                <c:pt idx="3527">
                  <c:v>80000</c:v>
                </c:pt>
                <c:pt idx="3528">
                  <c:v>80000</c:v>
                </c:pt>
                <c:pt idx="3529">
                  <c:v>80000</c:v>
                </c:pt>
                <c:pt idx="3530">
                  <c:v>80000</c:v>
                </c:pt>
                <c:pt idx="3531">
                  <c:v>80000</c:v>
                </c:pt>
                <c:pt idx="3532">
                  <c:v>80000</c:v>
                </c:pt>
                <c:pt idx="3533">
                  <c:v>80000</c:v>
                </c:pt>
                <c:pt idx="3534">
                  <c:v>80000</c:v>
                </c:pt>
                <c:pt idx="3535">
                  <c:v>80000</c:v>
                </c:pt>
                <c:pt idx="3536">
                  <c:v>80000</c:v>
                </c:pt>
                <c:pt idx="3537">
                  <c:v>80000</c:v>
                </c:pt>
                <c:pt idx="3538">
                  <c:v>80000</c:v>
                </c:pt>
                <c:pt idx="3539">
                  <c:v>80000</c:v>
                </c:pt>
                <c:pt idx="3540">
                  <c:v>80000</c:v>
                </c:pt>
                <c:pt idx="3541">
                  <c:v>80000</c:v>
                </c:pt>
                <c:pt idx="3542">
                  <c:v>80000</c:v>
                </c:pt>
                <c:pt idx="3543">
                  <c:v>80000</c:v>
                </c:pt>
                <c:pt idx="3544">
                  <c:v>80000</c:v>
                </c:pt>
                <c:pt idx="3545">
                  <c:v>80000</c:v>
                </c:pt>
                <c:pt idx="3546">
                  <c:v>80000</c:v>
                </c:pt>
                <c:pt idx="3547">
                  <c:v>80000</c:v>
                </c:pt>
                <c:pt idx="3548">
                  <c:v>80000</c:v>
                </c:pt>
                <c:pt idx="3549">
                  <c:v>80000</c:v>
                </c:pt>
                <c:pt idx="3550">
                  <c:v>80000</c:v>
                </c:pt>
                <c:pt idx="3551">
                  <c:v>80000</c:v>
                </c:pt>
                <c:pt idx="3552">
                  <c:v>80000</c:v>
                </c:pt>
                <c:pt idx="3553">
                  <c:v>80000</c:v>
                </c:pt>
                <c:pt idx="3554">
                  <c:v>80000</c:v>
                </c:pt>
                <c:pt idx="3555">
                  <c:v>80000</c:v>
                </c:pt>
                <c:pt idx="3556">
                  <c:v>80000</c:v>
                </c:pt>
                <c:pt idx="3557">
                  <c:v>80000</c:v>
                </c:pt>
                <c:pt idx="3558">
                  <c:v>80000</c:v>
                </c:pt>
                <c:pt idx="3559">
                  <c:v>80000</c:v>
                </c:pt>
                <c:pt idx="3560">
                  <c:v>80000</c:v>
                </c:pt>
                <c:pt idx="3561">
                  <c:v>80000</c:v>
                </c:pt>
                <c:pt idx="3562">
                  <c:v>80000</c:v>
                </c:pt>
                <c:pt idx="3563">
                  <c:v>80000</c:v>
                </c:pt>
                <c:pt idx="3564">
                  <c:v>80000</c:v>
                </c:pt>
                <c:pt idx="3565">
                  <c:v>80000</c:v>
                </c:pt>
                <c:pt idx="3566">
                  <c:v>80000</c:v>
                </c:pt>
                <c:pt idx="3567">
                  <c:v>80000</c:v>
                </c:pt>
                <c:pt idx="3568">
                  <c:v>80000</c:v>
                </c:pt>
                <c:pt idx="3569">
                  <c:v>80000</c:v>
                </c:pt>
                <c:pt idx="3570">
                  <c:v>80000</c:v>
                </c:pt>
                <c:pt idx="3571">
                  <c:v>80000</c:v>
                </c:pt>
                <c:pt idx="3572">
                  <c:v>80000</c:v>
                </c:pt>
                <c:pt idx="3573">
                  <c:v>80000</c:v>
                </c:pt>
                <c:pt idx="3574">
                  <c:v>80000</c:v>
                </c:pt>
                <c:pt idx="3575">
                  <c:v>80000</c:v>
                </c:pt>
                <c:pt idx="3576">
                  <c:v>80000</c:v>
                </c:pt>
                <c:pt idx="3577">
                  <c:v>80000</c:v>
                </c:pt>
                <c:pt idx="3578">
                  <c:v>80000</c:v>
                </c:pt>
                <c:pt idx="3579">
                  <c:v>80000</c:v>
                </c:pt>
                <c:pt idx="3580">
                  <c:v>80000</c:v>
                </c:pt>
                <c:pt idx="3581">
                  <c:v>80000</c:v>
                </c:pt>
                <c:pt idx="3582">
                  <c:v>80000</c:v>
                </c:pt>
                <c:pt idx="3583">
                  <c:v>80000</c:v>
                </c:pt>
                <c:pt idx="3584">
                  <c:v>80000</c:v>
                </c:pt>
                <c:pt idx="3585">
                  <c:v>80000</c:v>
                </c:pt>
                <c:pt idx="3586">
                  <c:v>80000</c:v>
                </c:pt>
                <c:pt idx="3587">
                  <c:v>80000</c:v>
                </c:pt>
                <c:pt idx="3588">
                  <c:v>80000</c:v>
                </c:pt>
                <c:pt idx="3589">
                  <c:v>80000</c:v>
                </c:pt>
                <c:pt idx="3590">
                  <c:v>80000</c:v>
                </c:pt>
                <c:pt idx="3591">
                  <c:v>80000</c:v>
                </c:pt>
                <c:pt idx="3592">
                  <c:v>80000</c:v>
                </c:pt>
                <c:pt idx="3593">
                  <c:v>80000</c:v>
                </c:pt>
                <c:pt idx="3594">
                  <c:v>80000</c:v>
                </c:pt>
                <c:pt idx="3595">
                  <c:v>80000</c:v>
                </c:pt>
                <c:pt idx="3596">
                  <c:v>80000</c:v>
                </c:pt>
                <c:pt idx="3597">
                  <c:v>80000</c:v>
                </c:pt>
                <c:pt idx="3598">
                  <c:v>80000</c:v>
                </c:pt>
                <c:pt idx="3599">
                  <c:v>80000</c:v>
                </c:pt>
                <c:pt idx="3600">
                  <c:v>80000</c:v>
                </c:pt>
                <c:pt idx="3601">
                  <c:v>80000</c:v>
                </c:pt>
                <c:pt idx="3602">
                  <c:v>80000</c:v>
                </c:pt>
                <c:pt idx="3603">
                  <c:v>80000</c:v>
                </c:pt>
                <c:pt idx="3604">
                  <c:v>80000</c:v>
                </c:pt>
                <c:pt idx="3605">
                  <c:v>80000</c:v>
                </c:pt>
                <c:pt idx="3606">
                  <c:v>80000</c:v>
                </c:pt>
                <c:pt idx="3607">
                  <c:v>80000</c:v>
                </c:pt>
                <c:pt idx="3608">
                  <c:v>80000</c:v>
                </c:pt>
                <c:pt idx="3609">
                  <c:v>80000</c:v>
                </c:pt>
                <c:pt idx="3610">
                  <c:v>80000</c:v>
                </c:pt>
                <c:pt idx="3611">
                  <c:v>80000</c:v>
                </c:pt>
                <c:pt idx="3612">
                  <c:v>80000</c:v>
                </c:pt>
                <c:pt idx="3613">
                  <c:v>80000</c:v>
                </c:pt>
                <c:pt idx="3614">
                  <c:v>80000</c:v>
                </c:pt>
                <c:pt idx="3615">
                  <c:v>80000</c:v>
                </c:pt>
                <c:pt idx="3616">
                  <c:v>80000</c:v>
                </c:pt>
                <c:pt idx="3617">
                  <c:v>80000</c:v>
                </c:pt>
                <c:pt idx="3618">
                  <c:v>80000</c:v>
                </c:pt>
                <c:pt idx="3619">
                  <c:v>80000</c:v>
                </c:pt>
                <c:pt idx="3620">
                  <c:v>80000</c:v>
                </c:pt>
                <c:pt idx="3621">
                  <c:v>80000</c:v>
                </c:pt>
                <c:pt idx="3622">
                  <c:v>80000</c:v>
                </c:pt>
                <c:pt idx="3623">
                  <c:v>80000</c:v>
                </c:pt>
                <c:pt idx="3624">
                  <c:v>80000</c:v>
                </c:pt>
                <c:pt idx="3625">
                  <c:v>80000</c:v>
                </c:pt>
                <c:pt idx="3626">
                  <c:v>80000</c:v>
                </c:pt>
                <c:pt idx="3627">
                  <c:v>80000</c:v>
                </c:pt>
                <c:pt idx="3628">
                  <c:v>80000</c:v>
                </c:pt>
                <c:pt idx="3629">
                  <c:v>80000</c:v>
                </c:pt>
                <c:pt idx="3630">
                  <c:v>80000</c:v>
                </c:pt>
                <c:pt idx="3631">
                  <c:v>80000</c:v>
                </c:pt>
                <c:pt idx="3632">
                  <c:v>80000</c:v>
                </c:pt>
                <c:pt idx="3633">
                  <c:v>80000</c:v>
                </c:pt>
                <c:pt idx="3634">
                  <c:v>80000</c:v>
                </c:pt>
                <c:pt idx="3635">
                  <c:v>80000</c:v>
                </c:pt>
                <c:pt idx="3636">
                  <c:v>80000</c:v>
                </c:pt>
                <c:pt idx="3637">
                  <c:v>80000</c:v>
                </c:pt>
                <c:pt idx="3638">
                  <c:v>80000</c:v>
                </c:pt>
                <c:pt idx="3639">
                  <c:v>80000</c:v>
                </c:pt>
                <c:pt idx="3640">
                  <c:v>80000</c:v>
                </c:pt>
                <c:pt idx="3641">
                  <c:v>80000</c:v>
                </c:pt>
                <c:pt idx="3642">
                  <c:v>80000</c:v>
                </c:pt>
                <c:pt idx="3643">
                  <c:v>80000</c:v>
                </c:pt>
                <c:pt idx="3644">
                  <c:v>80000</c:v>
                </c:pt>
                <c:pt idx="3645">
                  <c:v>80000</c:v>
                </c:pt>
                <c:pt idx="3646">
                  <c:v>80000</c:v>
                </c:pt>
                <c:pt idx="3647">
                  <c:v>80000</c:v>
                </c:pt>
                <c:pt idx="3648">
                  <c:v>80000</c:v>
                </c:pt>
                <c:pt idx="3649">
                  <c:v>80000</c:v>
                </c:pt>
                <c:pt idx="3650">
                  <c:v>80000</c:v>
                </c:pt>
                <c:pt idx="3651">
                  <c:v>80000</c:v>
                </c:pt>
                <c:pt idx="3652">
                  <c:v>80000</c:v>
                </c:pt>
                <c:pt idx="3653">
                  <c:v>80000</c:v>
                </c:pt>
                <c:pt idx="3654">
                  <c:v>80000</c:v>
                </c:pt>
                <c:pt idx="3655">
                  <c:v>80000</c:v>
                </c:pt>
                <c:pt idx="3656">
                  <c:v>80000</c:v>
                </c:pt>
                <c:pt idx="3657">
                  <c:v>80000</c:v>
                </c:pt>
                <c:pt idx="3658">
                  <c:v>80000</c:v>
                </c:pt>
                <c:pt idx="3659">
                  <c:v>80000</c:v>
                </c:pt>
                <c:pt idx="3660">
                  <c:v>80000</c:v>
                </c:pt>
                <c:pt idx="3661">
                  <c:v>80000</c:v>
                </c:pt>
                <c:pt idx="3662">
                  <c:v>80000</c:v>
                </c:pt>
                <c:pt idx="3663">
                  <c:v>80000</c:v>
                </c:pt>
                <c:pt idx="3664">
                  <c:v>80000</c:v>
                </c:pt>
                <c:pt idx="3665">
                  <c:v>80000</c:v>
                </c:pt>
                <c:pt idx="3666">
                  <c:v>80000</c:v>
                </c:pt>
                <c:pt idx="3667">
                  <c:v>80000</c:v>
                </c:pt>
                <c:pt idx="3668">
                  <c:v>80000</c:v>
                </c:pt>
                <c:pt idx="3669">
                  <c:v>80000</c:v>
                </c:pt>
                <c:pt idx="3670">
                  <c:v>80000</c:v>
                </c:pt>
                <c:pt idx="3671">
                  <c:v>80000</c:v>
                </c:pt>
                <c:pt idx="3672">
                  <c:v>80000</c:v>
                </c:pt>
                <c:pt idx="3673">
                  <c:v>80000</c:v>
                </c:pt>
                <c:pt idx="3674">
                  <c:v>80000</c:v>
                </c:pt>
                <c:pt idx="3675">
                  <c:v>80000</c:v>
                </c:pt>
                <c:pt idx="3676">
                  <c:v>80000</c:v>
                </c:pt>
                <c:pt idx="3677">
                  <c:v>80000</c:v>
                </c:pt>
                <c:pt idx="3678">
                  <c:v>80000</c:v>
                </c:pt>
                <c:pt idx="3679">
                  <c:v>80000</c:v>
                </c:pt>
                <c:pt idx="3680">
                  <c:v>80000</c:v>
                </c:pt>
                <c:pt idx="3681">
                  <c:v>80000</c:v>
                </c:pt>
                <c:pt idx="3682">
                  <c:v>80000</c:v>
                </c:pt>
                <c:pt idx="3683">
                  <c:v>80000</c:v>
                </c:pt>
                <c:pt idx="3684">
                  <c:v>80000</c:v>
                </c:pt>
                <c:pt idx="3685">
                  <c:v>80000</c:v>
                </c:pt>
                <c:pt idx="3686">
                  <c:v>80000</c:v>
                </c:pt>
                <c:pt idx="3687">
                  <c:v>80000</c:v>
                </c:pt>
                <c:pt idx="3688">
                  <c:v>80000</c:v>
                </c:pt>
                <c:pt idx="3689">
                  <c:v>80000</c:v>
                </c:pt>
                <c:pt idx="3690">
                  <c:v>80000</c:v>
                </c:pt>
                <c:pt idx="3691">
                  <c:v>80000</c:v>
                </c:pt>
                <c:pt idx="3692">
                  <c:v>80000</c:v>
                </c:pt>
                <c:pt idx="3693">
                  <c:v>80000</c:v>
                </c:pt>
                <c:pt idx="3694">
                  <c:v>80000</c:v>
                </c:pt>
                <c:pt idx="3695">
                  <c:v>80000</c:v>
                </c:pt>
                <c:pt idx="3696">
                  <c:v>80000</c:v>
                </c:pt>
                <c:pt idx="3697">
                  <c:v>80000</c:v>
                </c:pt>
                <c:pt idx="3698">
                  <c:v>80000</c:v>
                </c:pt>
                <c:pt idx="3699">
                  <c:v>80000</c:v>
                </c:pt>
                <c:pt idx="3700">
                  <c:v>80000</c:v>
                </c:pt>
                <c:pt idx="3701">
                  <c:v>80000</c:v>
                </c:pt>
                <c:pt idx="3702">
                  <c:v>80000</c:v>
                </c:pt>
                <c:pt idx="3703">
                  <c:v>80000</c:v>
                </c:pt>
                <c:pt idx="3704">
                  <c:v>80000</c:v>
                </c:pt>
                <c:pt idx="3705">
                  <c:v>80000</c:v>
                </c:pt>
                <c:pt idx="3706">
                  <c:v>80000</c:v>
                </c:pt>
                <c:pt idx="3707">
                  <c:v>80000</c:v>
                </c:pt>
                <c:pt idx="3708">
                  <c:v>80000</c:v>
                </c:pt>
                <c:pt idx="3709">
                  <c:v>80000</c:v>
                </c:pt>
                <c:pt idx="3710">
                  <c:v>80000</c:v>
                </c:pt>
                <c:pt idx="3711">
                  <c:v>80000</c:v>
                </c:pt>
                <c:pt idx="3712">
                  <c:v>80000</c:v>
                </c:pt>
                <c:pt idx="3713">
                  <c:v>80000</c:v>
                </c:pt>
                <c:pt idx="3714">
                  <c:v>80000</c:v>
                </c:pt>
                <c:pt idx="3715">
                  <c:v>80000</c:v>
                </c:pt>
                <c:pt idx="3716">
                  <c:v>80000</c:v>
                </c:pt>
                <c:pt idx="3717">
                  <c:v>80000</c:v>
                </c:pt>
                <c:pt idx="3718">
                  <c:v>80000</c:v>
                </c:pt>
                <c:pt idx="3719">
                  <c:v>80000</c:v>
                </c:pt>
                <c:pt idx="3720">
                  <c:v>80000</c:v>
                </c:pt>
                <c:pt idx="3721">
                  <c:v>80000</c:v>
                </c:pt>
                <c:pt idx="3722">
                  <c:v>80000</c:v>
                </c:pt>
                <c:pt idx="3723">
                  <c:v>80000</c:v>
                </c:pt>
                <c:pt idx="3724">
                  <c:v>80000</c:v>
                </c:pt>
                <c:pt idx="3725">
                  <c:v>80000</c:v>
                </c:pt>
                <c:pt idx="3726">
                  <c:v>80000</c:v>
                </c:pt>
                <c:pt idx="3727">
                  <c:v>80000</c:v>
                </c:pt>
                <c:pt idx="3728">
                  <c:v>80000</c:v>
                </c:pt>
                <c:pt idx="3729">
                  <c:v>80000</c:v>
                </c:pt>
                <c:pt idx="3730">
                  <c:v>80000</c:v>
                </c:pt>
                <c:pt idx="3731">
                  <c:v>80000</c:v>
                </c:pt>
                <c:pt idx="3732">
                  <c:v>80000</c:v>
                </c:pt>
                <c:pt idx="3733">
                  <c:v>80000</c:v>
                </c:pt>
                <c:pt idx="3734">
                  <c:v>80000</c:v>
                </c:pt>
                <c:pt idx="3735">
                  <c:v>80000</c:v>
                </c:pt>
                <c:pt idx="3736">
                  <c:v>80000</c:v>
                </c:pt>
                <c:pt idx="3737">
                  <c:v>80000</c:v>
                </c:pt>
                <c:pt idx="3738">
                  <c:v>80000</c:v>
                </c:pt>
                <c:pt idx="3739">
                  <c:v>80000</c:v>
                </c:pt>
                <c:pt idx="3740">
                  <c:v>80000</c:v>
                </c:pt>
                <c:pt idx="3741">
                  <c:v>80000</c:v>
                </c:pt>
                <c:pt idx="3742">
                  <c:v>80000</c:v>
                </c:pt>
                <c:pt idx="3743">
                  <c:v>80000</c:v>
                </c:pt>
                <c:pt idx="3744">
                  <c:v>80000</c:v>
                </c:pt>
                <c:pt idx="3745">
                  <c:v>80000</c:v>
                </c:pt>
                <c:pt idx="3746">
                  <c:v>80000</c:v>
                </c:pt>
                <c:pt idx="3747">
                  <c:v>80000</c:v>
                </c:pt>
                <c:pt idx="3748">
                  <c:v>80000</c:v>
                </c:pt>
                <c:pt idx="3749">
                  <c:v>80000</c:v>
                </c:pt>
                <c:pt idx="3750">
                  <c:v>80000</c:v>
                </c:pt>
                <c:pt idx="3751">
                  <c:v>80000</c:v>
                </c:pt>
                <c:pt idx="3752">
                  <c:v>80000</c:v>
                </c:pt>
                <c:pt idx="3753">
                  <c:v>80000</c:v>
                </c:pt>
                <c:pt idx="3754">
                  <c:v>80000</c:v>
                </c:pt>
                <c:pt idx="3755">
                  <c:v>80000</c:v>
                </c:pt>
                <c:pt idx="3756">
                  <c:v>80000</c:v>
                </c:pt>
                <c:pt idx="3757">
                  <c:v>80000</c:v>
                </c:pt>
                <c:pt idx="3758">
                  <c:v>80000</c:v>
                </c:pt>
                <c:pt idx="3759">
                  <c:v>80000</c:v>
                </c:pt>
                <c:pt idx="3760">
                  <c:v>80000</c:v>
                </c:pt>
                <c:pt idx="3761">
                  <c:v>80000</c:v>
                </c:pt>
                <c:pt idx="3762">
                  <c:v>80000</c:v>
                </c:pt>
                <c:pt idx="3763">
                  <c:v>80000</c:v>
                </c:pt>
                <c:pt idx="3764">
                  <c:v>80000</c:v>
                </c:pt>
                <c:pt idx="3765">
                  <c:v>80000</c:v>
                </c:pt>
                <c:pt idx="3766">
                  <c:v>80000</c:v>
                </c:pt>
                <c:pt idx="3767">
                  <c:v>80000</c:v>
                </c:pt>
                <c:pt idx="3768">
                  <c:v>80000</c:v>
                </c:pt>
                <c:pt idx="3769">
                  <c:v>80000</c:v>
                </c:pt>
                <c:pt idx="3770">
                  <c:v>80000</c:v>
                </c:pt>
                <c:pt idx="3771">
                  <c:v>80000</c:v>
                </c:pt>
                <c:pt idx="3772">
                  <c:v>80000</c:v>
                </c:pt>
                <c:pt idx="3773">
                  <c:v>80000</c:v>
                </c:pt>
                <c:pt idx="3774">
                  <c:v>80000</c:v>
                </c:pt>
                <c:pt idx="3775">
                  <c:v>80000</c:v>
                </c:pt>
                <c:pt idx="3776">
                  <c:v>80000</c:v>
                </c:pt>
                <c:pt idx="3777">
                  <c:v>80000</c:v>
                </c:pt>
                <c:pt idx="3778">
                  <c:v>80000</c:v>
                </c:pt>
                <c:pt idx="3779">
                  <c:v>80000</c:v>
                </c:pt>
                <c:pt idx="3780">
                  <c:v>80000</c:v>
                </c:pt>
                <c:pt idx="3781">
                  <c:v>80000</c:v>
                </c:pt>
                <c:pt idx="3782">
                  <c:v>80000</c:v>
                </c:pt>
                <c:pt idx="3783">
                  <c:v>80000</c:v>
                </c:pt>
                <c:pt idx="3784">
                  <c:v>80000</c:v>
                </c:pt>
                <c:pt idx="3785">
                  <c:v>80000</c:v>
                </c:pt>
                <c:pt idx="3786">
                  <c:v>80000</c:v>
                </c:pt>
                <c:pt idx="3787">
                  <c:v>80000</c:v>
                </c:pt>
                <c:pt idx="3788">
                  <c:v>80000</c:v>
                </c:pt>
                <c:pt idx="3789">
                  <c:v>80000</c:v>
                </c:pt>
                <c:pt idx="3790">
                  <c:v>80000</c:v>
                </c:pt>
                <c:pt idx="3791">
                  <c:v>80000</c:v>
                </c:pt>
                <c:pt idx="3792">
                  <c:v>80000</c:v>
                </c:pt>
                <c:pt idx="3793">
                  <c:v>80000</c:v>
                </c:pt>
                <c:pt idx="3794">
                  <c:v>80000</c:v>
                </c:pt>
                <c:pt idx="3795">
                  <c:v>80000</c:v>
                </c:pt>
                <c:pt idx="3796">
                  <c:v>80000</c:v>
                </c:pt>
                <c:pt idx="3797">
                  <c:v>80000</c:v>
                </c:pt>
                <c:pt idx="3798">
                  <c:v>80000</c:v>
                </c:pt>
                <c:pt idx="3799">
                  <c:v>80000</c:v>
                </c:pt>
                <c:pt idx="3800">
                  <c:v>80000</c:v>
                </c:pt>
                <c:pt idx="3801">
                  <c:v>80000</c:v>
                </c:pt>
                <c:pt idx="3802">
                  <c:v>80000</c:v>
                </c:pt>
                <c:pt idx="3803">
                  <c:v>80000</c:v>
                </c:pt>
                <c:pt idx="3804">
                  <c:v>80000</c:v>
                </c:pt>
                <c:pt idx="3805">
                  <c:v>80000</c:v>
                </c:pt>
                <c:pt idx="3806">
                  <c:v>80000</c:v>
                </c:pt>
                <c:pt idx="3807">
                  <c:v>80000</c:v>
                </c:pt>
                <c:pt idx="3808">
                  <c:v>80000</c:v>
                </c:pt>
                <c:pt idx="3809">
                  <c:v>80000</c:v>
                </c:pt>
                <c:pt idx="3810">
                  <c:v>80000</c:v>
                </c:pt>
                <c:pt idx="3811">
                  <c:v>80000</c:v>
                </c:pt>
                <c:pt idx="3812">
                  <c:v>80000</c:v>
                </c:pt>
                <c:pt idx="3813">
                  <c:v>80000</c:v>
                </c:pt>
                <c:pt idx="3814">
                  <c:v>80000</c:v>
                </c:pt>
                <c:pt idx="3815">
                  <c:v>80000</c:v>
                </c:pt>
                <c:pt idx="3816">
                  <c:v>80000</c:v>
                </c:pt>
                <c:pt idx="3817">
                  <c:v>80000</c:v>
                </c:pt>
                <c:pt idx="3818">
                  <c:v>80000</c:v>
                </c:pt>
                <c:pt idx="3819">
                  <c:v>80000</c:v>
                </c:pt>
                <c:pt idx="3820">
                  <c:v>80000</c:v>
                </c:pt>
                <c:pt idx="3821">
                  <c:v>80000</c:v>
                </c:pt>
                <c:pt idx="3822">
                  <c:v>80000</c:v>
                </c:pt>
                <c:pt idx="3823">
                  <c:v>80000</c:v>
                </c:pt>
                <c:pt idx="3824">
                  <c:v>80000</c:v>
                </c:pt>
                <c:pt idx="3825">
                  <c:v>80000</c:v>
                </c:pt>
                <c:pt idx="3826">
                  <c:v>80000</c:v>
                </c:pt>
                <c:pt idx="3827">
                  <c:v>80000</c:v>
                </c:pt>
                <c:pt idx="3828">
                  <c:v>80000</c:v>
                </c:pt>
                <c:pt idx="3829">
                  <c:v>80000</c:v>
                </c:pt>
                <c:pt idx="3830">
                  <c:v>80000</c:v>
                </c:pt>
                <c:pt idx="3831">
                  <c:v>80000</c:v>
                </c:pt>
                <c:pt idx="3832">
                  <c:v>80000</c:v>
                </c:pt>
                <c:pt idx="3833">
                  <c:v>80000</c:v>
                </c:pt>
                <c:pt idx="3834">
                  <c:v>80000</c:v>
                </c:pt>
                <c:pt idx="3835">
                  <c:v>80000</c:v>
                </c:pt>
                <c:pt idx="3836">
                  <c:v>80000</c:v>
                </c:pt>
                <c:pt idx="3837">
                  <c:v>80000</c:v>
                </c:pt>
                <c:pt idx="3838">
                  <c:v>80000</c:v>
                </c:pt>
                <c:pt idx="3839">
                  <c:v>80000</c:v>
                </c:pt>
                <c:pt idx="3840">
                  <c:v>80000</c:v>
                </c:pt>
                <c:pt idx="3841">
                  <c:v>80000</c:v>
                </c:pt>
                <c:pt idx="3842">
                  <c:v>80000</c:v>
                </c:pt>
                <c:pt idx="3843">
                  <c:v>80000</c:v>
                </c:pt>
                <c:pt idx="3844">
                  <c:v>80000</c:v>
                </c:pt>
                <c:pt idx="3845">
                  <c:v>80000</c:v>
                </c:pt>
                <c:pt idx="3846">
                  <c:v>80000</c:v>
                </c:pt>
                <c:pt idx="3847">
                  <c:v>80000</c:v>
                </c:pt>
                <c:pt idx="3848">
                  <c:v>80000</c:v>
                </c:pt>
                <c:pt idx="3849">
                  <c:v>80000</c:v>
                </c:pt>
                <c:pt idx="3850">
                  <c:v>80000</c:v>
                </c:pt>
                <c:pt idx="3851">
                  <c:v>80000</c:v>
                </c:pt>
                <c:pt idx="3852">
                  <c:v>80000</c:v>
                </c:pt>
                <c:pt idx="3853">
                  <c:v>80000</c:v>
                </c:pt>
                <c:pt idx="3854">
                  <c:v>80000</c:v>
                </c:pt>
                <c:pt idx="3855">
                  <c:v>80000</c:v>
                </c:pt>
                <c:pt idx="3856">
                  <c:v>80000</c:v>
                </c:pt>
                <c:pt idx="3857">
                  <c:v>80000</c:v>
                </c:pt>
                <c:pt idx="3858">
                  <c:v>80000</c:v>
                </c:pt>
                <c:pt idx="3859">
                  <c:v>80000</c:v>
                </c:pt>
                <c:pt idx="3860">
                  <c:v>80000</c:v>
                </c:pt>
                <c:pt idx="3861">
                  <c:v>80000</c:v>
                </c:pt>
                <c:pt idx="3862">
                  <c:v>80000</c:v>
                </c:pt>
                <c:pt idx="3863">
                  <c:v>80000</c:v>
                </c:pt>
                <c:pt idx="3864">
                  <c:v>80000</c:v>
                </c:pt>
                <c:pt idx="3865">
                  <c:v>80000</c:v>
                </c:pt>
                <c:pt idx="3866">
                  <c:v>80000</c:v>
                </c:pt>
                <c:pt idx="3867">
                  <c:v>80000</c:v>
                </c:pt>
                <c:pt idx="3868">
                  <c:v>80000</c:v>
                </c:pt>
                <c:pt idx="3869">
                  <c:v>80000</c:v>
                </c:pt>
                <c:pt idx="3870">
                  <c:v>80000</c:v>
                </c:pt>
                <c:pt idx="3871">
                  <c:v>80000</c:v>
                </c:pt>
                <c:pt idx="3872">
                  <c:v>80000</c:v>
                </c:pt>
                <c:pt idx="3873">
                  <c:v>80000</c:v>
                </c:pt>
                <c:pt idx="3874">
                  <c:v>80000</c:v>
                </c:pt>
                <c:pt idx="3875">
                  <c:v>80000</c:v>
                </c:pt>
                <c:pt idx="3876">
                  <c:v>80000</c:v>
                </c:pt>
                <c:pt idx="3877">
                  <c:v>80000</c:v>
                </c:pt>
                <c:pt idx="3878">
                  <c:v>80000</c:v>
                </c:pt>
                <c:pt idx="3879">
                  <c:v>80000</c:v>
                </c:pt>
                <c:pt idx="3880">
                  <c:v>80000</c:v>
                </c:pt>
                <c:pt idx="3881">
                  <c:v>80000</c:v>
                </c:pt>
                <c:pt idx="3882">
                  <c:v>80000</c:v>
                </c:pt>
                <c:pt idx="3883">
                  <c:v>80000</c:v>
                </c:pt>
                <c:pt idx="3884">
                  <c:v>80000</c:v>
                </c:pt>
                <c:pt idx="3885">
                  <c:v>80000</c:v>
                </c:pt>
                <c:pt idx="3886">
                  <c:v>80000</c:v>
                </c:pt>
                <c:pt idx="3887">
                  <c:v>80000</c:v>
                </c:pt>
                <c:pt idx="3888">
                  <c:v>80000</c:v>
                </c:pt>
                <c:pt idx="3889">
                  <c:v>80000</c:v>
                </c:pt>
                <c:pt idx="3890">
                  <c:v>80000</c:v>
                </c:pt>
                <c:pt idx="3891">
                  <c:v>80000</c:v>
                </c:pt>
                <c:pt idx="3892">
                  <c:v>80000</c:v>
                </c:pt>
                <c:pt idx="3893">
                  <c:v>80000</c:v>
                </c:pt>
                <c:pt idx="3894">
                  <c:v>80000</c:v>
                </c:pt>
                <c:pt idx="3895">
                  <c:v>80000</c:v>
                </c:pt>
                <c:pt idx="3896">
                  <c:v>80000</c:v>
                </c:pt>
                <c:pt idx="3897">
                  <c:v>80000</c:v>
                </c:pt>
                <c:pt idx="3898">
                  <c:v>80000</c:v>
                </c:pt>
                <c:pt idx="3899">
                  <c:v>80000</c:v>
                </c:pt>
                <c:pt idx="3900">
                  <c:v>80000</c:v>
                </c:pt>
                <c:pt idx="3901">
                  <c:v>80000</c:v>
                </c:pt>
                <c:pt idx="3902">
                  <c:v>80000</c:v>
                </c:pt>
                <c:pt idx="3903">
                  <c:v>80000</c:v>
                </c:pt>
                <c:pt idx="3904">
                  <c:v>80000</c:v>
                </c:pt>
                <c:pt idx="3905">
                  <c:v>80000</c:v>
                </c:pt>
                <c:pt idx="3906">
                  <c:v>80000</c:v>
                </c:pt>
                <c:pt idx="3907">
                  <c:v>80000</c:v>
                </c:pt>
                <c:pt idx="3908">
                  <c:v>80000</c:v>
                </c:pt>
                <c:pt idx="3909">
                  <c:v>80000</c:v>
                </c:pt>
                <c:pt idx="3910">
                  <c:v>80000</c:v>
                </c:pt>
                <c:pt idx="3911">
                  <c:v>80000</c:v>
                </c:pt>
                <c:pt idx="3912">
                  <c:v>80000</c:v>
                </c:pt>
                <c:pt idx="3913">
                  <c:v>80000</c:v>
                </c:pt>
                <c:pt idx="3914">
                  <c:v>80000</c:v>
                </c:pt>
                <c:pt idx="3915">
                  <c:v>80000</c:v>
                </c:pt>
                <c:pt idx="3916">
                  <c:v>80000</c:v>
                </c:pt>
                <c:pt idx="3917">
                  <c:v>80000</c:v>
                </c:pt>
                <c:pt idx="3918">
                  <c:v>80000</c:v>
                </c:pt>
                <c:pt idx="3919">
                  <c:v>80000</c:v>
                </c:pt>
                <c:pt idx="3920">
                  <c:v>80000</c:v>
                </c:pt>
                <c:pt idx="3921">
                  <c:v>80000</c:v>
                </c:pt>
                <c:pt idx="3922">
                  <c:v>80000</c:v>
                </c:pt>
                <c:pt idx="3923">
                  <c:v>80000</c:v>
                </c:pt>
                <c:pt idx="3924">
                  <c:v>80000</c:v>
                </c:pt>
                <c:pt idx="3925">
                  <c:v>80000</c:v>
                </c:pt>
                <c:pt idx="3926">
                  <c:v>80000</c:v>
                </c:pt>
                <c:pt idx="3927">
                  <c:v>80000</c:v>
                </c:pt>
                <c:pt idx="3928">
                  <c:v>80000</c:v>
                </c:pt>
                <c:pt idx="3929">
                  <c:v>80000</c:v>
                </c:pt>
                <c:pt idx="3930">
                  <c:v>80000</c:v>
                </c:pt>
                <c:pt idx="3931">
                  <c:v>80000</c:v>
                </c:pt>
                <c:pt idx="3932">
                  <c:v>80000</c:v>
                </c:pt>
                <c:pt idx="3933">
                  <c:v>80000</c:v>
                </c:pt>
                <c:pt idx="3934">
                  <c:v>80000</c:v>
                </c:pt>
                <c:pt idx="3935">
                  <c:v>80000</c:v>
                </c:pt>
                <c:pt idx="3936">
                  <c:v>80000</c:v>
                </c:pt>
                <c:pt idx="3937">
                  <c:v>80000</c:v>
                </c:pt>
                <c:pt idx="3938">
                  <c:v>80000</c:v>
                </c:pt>
                <c:pt idx="3939">
                  <c:v>80000</c:v>
                </c:pt>
                <c:pt idx="3940">
                  <c:v>80000</c:v>
                </c:pt>
                <c:pt idx="3941">
                  <c:v>80000</c:v>
                </c:pt>
                <c:pt idx="3942">
                  <c:v>80000</c:v>
                </c:pt>
                <c:pt idx="3943">
                  <c:v>80000</c:v>
                </c:pt>
                <c:pt idx="3944">
                  <c:v>80000</c:v>
                </c:pt>
                <c:pt idx="3945">
                  <c:v>80000</c:v>
                </c:pt>
                <c:pt idx="3946">
                  <c:v>80000</c:v>
                </c:pt>
                <c:pt idx="3947">
                  <c:v>80000</c:v>
                </c:pt>
                <c:pt idx="3948">
                  <c:v>80000</c:v>
                </c:pt>
                <c:pt idx="3949">
                  <c:v>80000</c:v>
                </c:pt>
                <c:pt idx="3950">
                  <c:v>80000</c:v>
                </c:pt>
                <c:pt idx="3951">
                  <c:v>80000</c:v>
                </c:pt>
                <c:pt idx="3952">
                  <c:v>80000</c:v>
                </c:pt>
                <c:pt idx="3953">
                  <c:v>80000</c:v>
                </c:pt>
                <c:pt idx="3954">
                  <c:v>80000</c:v>
                </c:pt>
                <c:pt idx="3955">
                  <c:v>80000</c:v>
                </c:pt>
                <c:pt idx="3956">
                  <c:v>80000</c:v>
                </c:pt>
                <c:pt idx="3957">
                  <c:v>80000</c:v>
                </c:pt>
                <c:pt idx="3958">
                  <c:v>80000</c:v>
                </c:pt>
                <c:pt idx="3959">
                  <c:v>80000</c:v>
                </c:pt>
                <c:pt idx="3960">
                  <c:v>80000</c:v>
                </c:pt>
                <c:pt idx="3961">
                  <c:v>80000</c:v>
                </c:pt>
                <c:pt idx="3962">
                  <c:v>80000</c:v>
                </c:pt>
                <c:pt idx="3963">
                  <c:v>80000</c:v>
                </c:pt>
                <c:pt idx="3964">
                  <c:v>80000</c:v>
                </c:pt>
                <c:pt idx="3965">
                  <c:v>80000</c:v>
                </c:pt>
                <c:pt idx="3966">
                  <c:v>80000</c:v>
                </c:pt>
                <c:pt idx="3967">
                  <c:v>80000</c:v>
                </c:pt>
                <c:pt idx="3968">
                  <c:v>80000</c:v>
                </c:pt>
                <c:pt idx="3969">
                  <c:v>80000</c:v>
                </c:pt>
                <c:pt idx="3970">
                  <c:v>80000</c:v>
                </c:pt>
                <c:pt idx="3971">
                  <c:v>80000</c:v>
                </c:pt>
                <c:pt idx="3972">
                  <c:v>80000</c:v>
                </c:pt>
                <c:pt idx="3973">
                  <c:v>80000</c:v>
                </c:pt>
                <c:pt idx="3974">
                  <c:v>80000</c:v>
                </c:pt>
                <c:pt idx="3975">
                  <c:v>80000</c:v>
                </c:pt>
                <c:pt idx="3976">
                  <c:v>80000</c:v>
                </c:pt>
                <c:pt idx="3977">
                  <c:v>80000</c:v>
                </c:pt>
                <c:pt idx="3978">
                  <c:v>80000</c:v>
                </c:pt>
                <c:pt idx="3979">
                  <c:v>80000</c:v>
                </c:pt>
                <c:pt idx="3980">
                  <c:v>80000</c:v>
                </c:pt>
                <c:pt idx="3981">
                  <c:v>80000</c:v>
                </c:pt>
                <c:pt idx="3982">
                  <c:v>80000</c:v>
                </c:pt>
                <c:pt idx="3983">
                  <c:v>80000</c:v>
                </c:pt>
                <c:pt idx="3984">
                  <c:v>80000</c:v>
                </c:pt>
                <c:pt idx="3985">
                  <c:v>80000</c:v>
                </c:pt>
                <c:pt idx="3986">
                  <c:v>80000</c:v>
                </c:pt>
                <c:pt idx="3987">
                  <c:v>80000</c:v>
                </c:pt>
                <c:pt idx="3988">
                  <c:v>80000</c:v>
                </c:pt>
                <c:pt idx="3989">
                  <c:v>80000</c:v>
                </c:pt>
                <c:pt idx="3990">
                  <c:v>80000</c:v>
                </c:pt>
                <c:pt idx="3991">
                  <c:v>80000</c:v>
                </c:pt>
                <c:pt idx="3992">
                  <c:v>80000</c:v>
                </c:pt>
                <c:pt idx="3993">
                  <c:v>80000</c:v>
                </c:pt>
                <c:pt idx="3994">
                  <c:v>80000</c:v>
                </c:pt>
                <c:pt idx="3995">
                  <c:v>80000</c:v>
                </c:pt>
                <c:pt idx="3996">
                  <c:v>80000</c:v>
                </c:pt>
                <c:pt idx="3997">
                  <c:v>80000</c:v>
                </c:pt>
                <c:pt idx="3998">
                  <c:v>80000</c:v>
                </c:pt>
                <c:pt idx="3999">
                  <c:v>80000</c:v>
                </c:pt>
                <c:pt idx="4000">
                  <c:v>90000</c:v>
                </c:pt>
                <c:pt idx="4001">
                  <c:v>90000</c:v>
                </c:pt>
                <c:pt idx="4002">
                  <c:v>90000</c:v>
                </c:pt>
                <c:pt idx="4003">
                  <c:v>90000</c:v>
                </c:pt>
                <c:pt idx="4004">
                  <c:v>90000</c:v>
                </c:pt>
                <c:pt idx="4005">
                  <c:v>90000</c:v>
                </c:pt>
                <c:pt idx="4006">
                  <c:v>90000</c:v>
                </c:pt>
                <c:pt idx="4007">
                  <c:v>90000</c:v>
                </c:pt>
                <c:pt idx="4008">
                  <c:v>90000</c:v>
                </c:pt>
                <c:pt idx="4009">
                  <c:v>90000</c:v>
                </c:pt>
                <c:pt idx="4010">
                  <c:v>90000</c:v>
                </c:pt>
                <c:pt idx="4011">
                  <c:v>90000</c:v>
                </c:pt>
                <c:pt idx="4012">
                  <c:v>90000</c:v>
                </c:pt>
                <c:pt idx="4013">
                  <c:v>90000</c:v>
                </c:pt>
                <c:pt idx="4014">
                  <c:v>90000</c:v>
                </c:pt>
                <c:pt idx="4015">
                  <c:v>90000</c:v>
                </c:pt>
                <c:pt idx="4016">
                  <c:v>90000</c:v>
                </c:pt>
                <c:pt idx="4017">
                  <c:v>90000</c:v>
                </c:pt>
                <c:pt idx="4018">
                  <c:v>90000</c:v>
                </c:pt>
                <c:pt idx="4019">
                  <c:v>90000</c:v>
                </c:pt>
                <c:pt idx="4020">
                  <c:v>90000</c:v>
                </c:pt>
                <c:pt idx="4021">
                  <c:v>90000</c:v>
                </c:pt>
                <c:pt idx="4022">
                  <c:v>90000</c:v>
                </c:pt>
                <c:pt idx="4023">
                  <c:v>90000</c:v>
                </c:pt>
                <c:pt idx="4024">
                  <c:v>90000</c:v>
                </c:pt>
                <c:pt idx="4025">
                  <c:v>90000</c:v>
                </c:pt>
                <c:pt idx="4026">
                  <c:v>90000</c:v>
                </c:pt>
                <c:pt idx="4027">
                  <c:v>90000</c:v>
                </c:pt>
                <c:pt idx="4028">
                  <c:v>90000</c:v>
                </c:pt>
                <c:pt idx="4029">
                  <c:v>90000</c:v>
                </c:pt>
                <c:pt idx="4030">
                  <c:v>90000</c:v>
                </c:pt>
                <c:pt idx="4031">
                  <c:v>90000</c:v>
                </c:pt>
                <c:pt idx="4032">
                  <c:v>90000</c:v>
                </c:pt>
                <c:pt idx="4033">
                  <c:v>90000</c:v>
                </c:pt>
                <c:pt idx="4034">
                  <c:v>90000</c:v>
                </c:pt>
                <c:pt idx="4035">
                  <c:v>90000</c:v>
                </c:pt>
                <c:pt idx="4036">
                  <c:v>90000</c:v>
                </c:pt>
                <c:pt idx="4037">
                  <c:v>90000</c:v>
                </c:pt>
                <c:pt idx="4038">
                  <c:v>90000</c:v>
                </c:pt>
                <c:pt idx="4039">
                  <c:v>90000</c:v>
                </c:pt>
                <c:pt idx="4040">
                  <c:v>90000</c:v>
                </c:pt>
                <c:pt idx="4041">
                  <c:v>90000</c:v>
                </c:pt>
                <c:pt idx="4042">
                  <c:v>90000</c:v>
                </c:pt>
                <c:pt idx="4043">
                  <c:v>90000</c:v>
                </c:pt>
                <c:pt idx="4044">
                  <c:v>90000</c:v>
                </c:pt>
                <c:pt idx="4045">
                  <c:v>90000</c:v>
                </c:pt>
                <c:pt idx="4046">
                  <c:v>90000</c:v>
                </c:pt>
                <c:pt idx="4047">
                  <c:v>90000</c:v>
                </c:pt>
                <c:pt idx="4048">
                  <c:v>90000</c:v>
                </c:pt>
                <c:pt idx="4049">
                  <c:v>90000</c:v>
                </c:pt>
                <c:pt idx="4050">
                  <c:v>90000</c:v>
                </c:pt>
                <c:pt idx="4051">
                  <c:v>90000</c:v>
                </c:pt>
                <c:pt idx="4052">
                  <c:v>90000</c:v>
                </c:pt>
                <c:pt idx="4053">
                  <c:v>90000</c:v>
                </c:pt>
                <c:pt idx="4054">
                  <c:v>90000</c:v>
                </c:pt>
                <c:pt idx="4055">
                  <c:v>90000</c:v>
                </c:pt>
                <c:pt idx="4056">
                  <c:v>90000</c:v>
                </c:pt>
                <c:pt idx="4057">
                  <c:v>90000</c:v>
                </c:pt>
                <c:pt idx="4058">
                  <c:v>90000</c:v>
                </c:pt>
                <c:pt idx="4059">
                  <c:v>90000</c:v>
                </c:pt>
                <c:pt idx="4060">
                  <c:v>90000</c:v>
                </c:pt>
                <c:pt idx="4061">
                  <c:v>90000</c:v>
                </c:pt>
                <c:pt idx="4062">
                  <c:v>90000</c:v>
                </c:pt>
                <c:pt idx="4063">
                  <c:v>90000</c:v>
                </c:pt>
                <c:pt idx="4064">
                  <c:v>90000</c:v>
                </c:pt>
                <c:pt idx="4065">
                  <c:v>90000</c:v>
                </c:pt>
                <c:pt idx="4066">
                  <c:v>90000</c:v>
                </c:pt>
                <c:pt idx="4067">
                  <c:v>90000</c:v>
                </c:pt>
                <c:pt idx="4068">
                  <c:v>90000</c:v>
                </c:pt>
                <c:pt idx="4069">
                  <c:v>90000</c:v>
                </c:pt>
                <c:pt idx="4070">
                  <c:v>90000</c:v>
                </c:pt>
                <c:pt idx="4071">
                  <c:v>90000</c:v>
                </c:pt>
                <c:pt idx="4072">
                  <c:v>90000</c:v>
                </c:pt>
                <c:pt idx="4073">
                  <c:v>90000</c:v>
                </c:pt>
                <c:pt idx="4074">
                  <c:v>90000</c:v>
                </c:pt>
                <c:pt idx="4075">
                  <c:v>90000</c:v>
                </c:pt>
                <c:pt idx="4076">
                  <c:v>90000</c:v>
                </c:pt>
                <c:pt idx="4077">
                  <c:v>90000</c:v>
                </c:pt>
                <c:pt idx="4078">
                  <c:v>90000</c:v>
                </c:pt>
                <c:pt idx="4079">
                  <c:v>90000</c:v>
                </c:pt>
                <c:pt idx="4080">
                  <c:v>90000</c:v>
                </c:pt>
                <c:pt idx="4081">
                  <c:v>90000</c:v>
                </c:pt>
                <c:pt idx="4082">
                  <c:v>90000</c:v>
                </c:pt>
                <c:pt idx="4083">
                  <c:v>90000</c:v>
                </c:pt>
                <c:pt idx="4084">
                  <c:v>90000</c:v>
                </c:pt>
                <c:pt idx="4085">
                  <c:v>90000</c:v>
                </c:pt>
                <c:pt idx="4086">
                  <c:v>90000</c:v>
                </c:pt>
                <c:pt idx="4087">
                  <c:v>90000</c:v>
                </c:pt>
                <c:pt idx="4088">
                  <c:v>90000</c:v>
                </c:pt>
                <c:pt idx="4089">
                  <c:v>90000</c:v>
                </c:pt>
                <c:pt idx="4090">
                  <c:v>90000</c:v>
                </c:pt>
                <c:pt idx="4091">
                  <c:v>90000</c:v>
                </c:pt>
                <c:pt idx="4092">
                  <c:v>90000</c:v>
                </c:pt>
                <c:pt idx="4093">
                  <c:v>90000</c:v>
                </c:pt>
                <c:pt idx="4094">
                  <c:v>90000</c:v>
                </c:pt>
                <c:pt idx="4095">
                  <c:v>90000</c:v>
                </c:pt>
                <c:pt idx="4096">
                  <c:v>90000</c:v>
                </c:pt>
                <c:pt idx="4097">
                  <c:v>90000</c:v>
                </c:pt>
                <c:pt idx="4098">
                  <c:v>90000</c:v>
                </c:pt>
                <c:pt idx="4099">
                  <c:v>90000</c:v>
                </c:pt>
                <c:pt idx="4100">
                  <c:v>90000</c:v>
                </c:pt>
                <c:pt idx="4101">
                  <c:v>90000</c:v>
                </c:pt>
                <c:pt idx="4102">
                  <c:v>90000</c:v>
                </c:pt>
                <c:pt idx="4103">
                  <c:v>90000</c:v>
                </c:pt>
                <c:pt idx="4104">
                  <c:v>90000</c:v>
                </c:pt>
                <c:pt idx="4105">
                  <c:v>90000</c:v>
                </c:pt>
                <c:pt idx="4106">
                  <c:v>90000</c:v>
                </c:pt>
                <c:pt idx="4107">
                  <c:v>90000</c:v>
                </c:pt>
                <c:pt idx="4108">
                  <c:v>90000</c:v>
                </c:pt>
                <c:pt idx="4109">
                  <c:v>90000</c:v>
                </c:pt>
                <c:pt idx="4110">
                  <c:v>90000</c:v>
                </c:pt>
                <c:pt idx="4111">
                  <c:v>90000</c:v>
                </c:pt>
                <c:pt idx="4112">
                  <c:v>90000</c:v>
                </c:pt>
                <c:pt idx="4113">
                  <c:v>90000</c:v>
                </c:pt>
                <c:pt idx="4114">
                  <c:v>90000</c:v>
                </c:pt>
                <c:pt idx="4115">
                  <c:v>90000</c:v>
                </c:pt>
                <c:pt idx="4116">
                  <c:v>90000</c:v>
                </c:pt>
                <c:pt idx="4117">
                  <c:v>90000</c:v>
                </c:pt>
                <c:pt idx="4118">
                  <c:v>90000</c:v>
                </c:pt>
                <c:pt idx="4119">
                  <c:v>90000</c:v>
                </c:pt>
                <c:pt idx="4120">
                  <c:v>90000</c:v>
                </c:pt>
                <c:pt idx="4121">
                  <c:v>90000</c:v>
                </c:pt>
                <c:pt idx="4122">
                  <c:v>90000</c:v>
                </c:pt>
                <c:pt idx="4123">
                  <c:v>90000</c:v>
                </c:pt>
                <c:pt idx="4124">
                  <c:v>90000</c:v>
                </c:pt>
                <c:pt idx="4125">
                  <c:v>90000</c:v>
                </c:pt>
                <c:pt idx="4126">
                  <c:v>90000</c:v>
                </c:pt>
                <c:pt idx="4127">
                  <c:v>90000</c:v>
                </c:pt>
                <c:pt idx="4128">
                  <c:v>90000</c:v>
                </c:pt>
                <c:pt idx="4129">
                  <c:v>90000</c:v>
                </c:pt>
                <c:pt idx="4130">
                  <c:v>90000</c:v>
                </c:pt>
                <c:pt idx="4131">
                  <c:v>90000</c:v>
                </c:pt>
                <c:pt idx="4132">
                  <c:v>90000</c:v>
                </c:pt>
                <c:pt idx="4133">
                  <c:v>90000</c:v>
                </c:pt>
                <c:pt idx="4134">
                  <c:v>90000</c:v>
                </c:pt>
                <c:pt idx="4135">
                  <c:v>90000</c:v>
                </c:pt>
                <c:pt idx="4136">
                  <c:v>90000</c:v>
                </c:pt>
                <c:pt idx="4137">
                  <c:v>90000</c:v>
                </c:pt>
                <c:pt idx="4138">
                  <c:v>90000</c:v>
                </c:pt>
                <c:pt idx="4139">
                  <c:v>90000</c:v>
                </c:pt>
                <c:pt idx="4140">
                  <c:v>90000</c:v>
                </c:pt>
                <c:pt idx="4141">
                  <c:v>90000</c:v>
                </c:pt>
                <c:pt idx="4142">
                  <c:v>90000</c:v>
                </c:pt>
                <c:pt idx="4143">
                  <c:v>90000</c:v>
                </c:pt>
                <c:pt idx="4144">
                  <c:v>90000</c:v>
                </c:pt>
                <c:pt idx="4145">
                  <c:v>90000</c:v>
                </c:pt>
                <c:pt idx="4146">
                  <c:v>90000</c:v>
                </c:pt>
                <c:pt idx="4147">
                  <c:v>90000</c:v>
                </c:pt>
                <c:pt idx="4148">
                  <c:v>90000</c:v>
                </c:pt>
                <c:pt idx="4149">
                  <c:v>90000</c:v>
                </c:pt>
                <c:pt idx="4150">
                  <c:v>90000</c:v>
                </c:pt>
                <c:pt idx="4151">
                  <c:v>90000</c:v>
                </c:pt>
                <c:pt idx="4152">
                  <c:v>90000</c:v>
                </c:pt>
                <c:pt idx="4153">
                  <c:v>90000</c:v>
                </c:pt>
                <c:pt idx="4154">
                  <c:v>90000</c:v>
                </c:pt>
                <c:pt idx="4155">
                  <c:v>90000</c:v>
                </c:pt>
                <c:pt idx="4156">
                  <c:v>90000</c:v>
                </c:pt>
                <c:pt idx="4157">
                  <c:v>90000</c:v>
                </c:pt>
                <c:pt idx="4158">
                  <c:v>90000</c:v>
                </c:pt>
                <c:pt idx="4159">
                  <c:v>90000</c:v>
                </c:pt>
                <c:pt idx="4160">
                  <c:v>90000</c:v>
                </c:pt>
                <c:pt idx="4161">
                  <c:v>90000</c:v>
                </c:pt>
                <c:pt idx="4162">
                  <c:v>90000</c:v>
                </c:pt>
                <c:pt idx="4163">
                  <c:v>90000</c:v>
                </c:pt>
                <c:pt idx="4164">
                  <c:v>90000</c:v>
                </c:pt>
                <c:pt idx="4165">
                  <c:v>90000</c:v>
                </c:pt>
                <c:pt idx="4166">
                  <c:v>90000</c:v>
                </c:pt>
                <c:pt idx="4167">
                  <c:v>90000</c:v>
                </c:pt>
                <c:pt idx="4168">
                  <c:v>90000</c:v>
                </c:pt>
                <c:pt idx="4169">
                  <c:v>90000</c:v>
                </c:pt>
                <c:pt idx="4170">
                  <c:v>90000</c:v>
                </c:pt>
                <c:pt idx="4171">
                  <c:v>90000</c:v>
                </c:pt>
                <c:pt idx="4172">
                  <c:v>90000</c:v>
                </c:pt>
                <c:pt idx="4173">
                  <c:v>90000</c:v>
                </c:pt>
                <c:pt idx="4174">
                  <c:v>90000</c:v>
                </c:pt>
                <c:pt idx="4175">
                  <c:v>90000</c:v>
                </c:pt>
                <c:pt idx="4176">
                  <c:v>90000</c:v>
                </c:pt>
                <c:pt idx="4177">
                  <c:v>90000</c:v>
                </c:pt>
                <c:pt idx="4178">
                  <c:v>90000</c:v>
                </c:pt>
                <c:pt idx="4179">
                  <c:v>90000</c:v>
                </c:pt>
                <c:pt idx="4180">
                  <c:v>90000</c:v>
                </c:pt>
                <c:pt idx="4181">
                  <c:v>90000</c:v>
                </c:pt>
                <c:pt idx="4182">
                  <c:v>90000</c:v>
                </c:pt>
                <c:pt idx="4183">
                  <c:v>90000</c:v>
                </c:pt>
                <c:pt idx="4184">
                  <c:v>90000</c:v>
                </c:pt>
                <c:pt idx="4185">
                  <c:v>90000</c:v>
                </c:pt>
                <c:pt idx="4186">
                  <c:v>90000</c:v>
                </c:pt>
                <c:pt idx="4187">
                  <c:v>90000</c:v>
                </c:pt>
                <c:pt idx="4188">
                  <c:v>90000</c:v>
                </c:pt>
                <c:pt idx="4189">
                  <c:v>90000</c:v>
                </c:pt>
                <c:pt idx="4190">
                  <c:v>90000</c:v>
                </c:pt>
                <c:pt idx="4191">
                  <c:v>90000</c:v>
                </c:pt>
                <c:pt idx="4192">
                  <c:v>90000</c:v>
                </c:pt>
                <c:pt idx="4193">
                  <c:v>90000</c:v>
                </c:pt>
                <c:pt idx="4194">
                  <c:v>90000</c:v>
                </c:pt>
                <c:pt idx="4195">
                  <c:v>90000</c:v>
                </c:pt>
                <c:pt idx="4196">
                  <c:v>90000</c:v>
                </c:pt>
                <c:pt idx="4197">
                  <c:v>90000</c:v>
                </c:pt>
                <c:pt idx="4198">
                  <c:v>90000</c:v>
                </c:pt>
                <c:pt idx="4199">
                  <c:v>90000</c:v>
                </c:pt>
                <c:pt idx="4200">
                  <c:v>90000</c:v>
                </c:pt>
                <c:pt idx="4201">
                  <c:v>90000</c:v>
                </c:pt>
                <c:pt idx="4202">
                  <c:v>90000</c:v>
                </c:pt>
                <c:pt idx="4203">
                  <c:v>90000</c:v>
                </c:pt>
                <c:pt idx="4204">
                  <c:v>90000</c:v>
                </c:pt>
                <c:pt idx="4205">
                  <c:v>90000</c:v>
                </c:pt>
                <c:pt idx="4206">
                  <c:v>90000</c:v>
                </c:pt>
                <c:pt idx="4207">
                  <c:v>90000</c:v>
                </c:pt>
                <c:pt idx="4208">
                  <c:v>90000</c:v>
                </c:pt>
                <c:pt idx="4209">
                  <c:v>90000</c:v>
                </c:pt>
                <c:pt idx="4210">
                  <c:v>90000</c:v>
                </c:pt>
                <c:pt idx="4211">
                  <c:v>90000</c:v>
                </c:pt>
                <c:pt idx="4212">
                  <c:v>90000</c:v>
                </c:pt>
                <c:pt idx="4213">
                  <c:v>90000</c:v>
                </c:pt>
                <c:pt idx="4214">
                  <c:v>90000</c:v>
                </c:pt>
                <c:pt idx="4215">
                  <c:v>90000</c:v>
                </c:pt>
                <c:pt idx="4216">
                  <c:v>90000</c:v>
                </c:pt>
                <c:pt idx="4217">
                  <c:v>90000</c:v>
                </c:pt>
                <c:pt idx="4218">
                  <c:v>90000</c:v>
                </c:pt>
                <c:pt idx="4219">
                  <c:v>90000</c:v>
                </c:pt>
                <c:pt idx="4220">
                  <c:v>90000</c:v>
                </c:pt>
                <c:pt idx="4221">
                  <c:v>90000</c:v>
                </c:pt>
                <c:pt idx="4222">
                  <c:v>90000</c:v>
                </c:pt>
                <c:pt idx="4223">
                  <c:v>90000</c:v>
                </c:pt>
                <c:pt idx="4224">
                  <c:v>90000</c:v>
                </c:pt>
                <c:pt idx="4225">
                  <c:v>90000</c:v>
                </c:pt>
                <c:pt idx="4226">
                  <c:v>90000</c:v>
                </c:pt>
                <c:pt idx="4227">
                  <c:v>90000</c:v>
                </c:pt>
                <c:pt idx="4228">
                  <c:v>90000</c:v>
                </c:pt>
                <c:pt idx="4229">
                  <c:v>90000</c:v>
                </c:pt>
                <c:pt idx="4230">
                  <c:v>90000</c:v>
                </c:pt>
                <c:pt idx="4231">
                  <c:v>90000</c:v>
                </c:pt>
                <c:pt idx="4232">
                  <c:v>90000</c:v>
                </c:pt>
                <c:pt idx="4233">
                  <c:v>90000</c:v>
                </c:pt>
                <c:pt idx="4234">
                  <c:v>90000</c:v>
                </c:pt>
                <c:pt idx="4235">
                  <c:v>90000</c:v>
                </c:pt>
                <c:pt idx="4236">
                  <c:v>90000</c:v>
                </c:pt>
                <c:pt idx="4237">
                  <c:v>90000</c:v>
                </c:pt>
                <c:pt idx="4238">
                  <c:v>90000</c:v>
                </c:pt>
                <c:pt idx="4239">
                  <c:v>90000</c:v>
                </c:pt>
                <c:pt idx="4240">
                  <c:v>90000</c:v>
                </c:pt>
                <c:pt idx="4241">
                  <c:v>90000</c:v>
                </c:pt>
                <c:pt idx="4242">
                  <c:v>90000</c:v>
                </c:pt>
                <c:pt idx="4243">
                  <c:v>90000</c:v>
                </c:pt>
                <c:pt idx="4244">
                  <c:v>90000</c:v>
                </c:pt>
                <c:pt idx="4245">
                  <c:v>90000</c:v>
                </c:pt>
                <c:pt idx="4246">
                  <c:v>90000</c:v>
                </c:pt>
                <c:pt idx="4247">
                  <c:v>90000</c:v>
                </c:pt>
                <c:pt idx="4248">
                  <c:v>90000</c:v>
                </c:pt>
                <c:pt idx="4249">
                  <c:v>90000</c:v>
                </c:pt>
                <c:pt idx="4250">
                  <c:v>90000</c:v>
                </c:pt>
                <c:pt idx="4251">
                  <c:v>90000</c:v>
                </c:pt>
                <c:pt idx="4252">
                  <c:v>90000</c:v>
                </c:pt>
                <c:pt idx="4253">
                  <c:v>90000</c:v>
                </c:pt>
                <c:pt idx="4254">
                  <c:v>90000</c:v>
                </c:pt>
                <c:pt idx="4255">
                  <c:v>90000</c:v>
                </c:pt>
                <c:pt idx="4256">
                  <c:v>90000</c:v>
                </c:pt>
                <c:pt idx="4257">
                  <c:v>90000</c:v>
                </c:pt>
                <c:pt idx="4258">
                  <c:v>90000</c:v>
                </c:pt>
                <c:pt idx="4259">
                  <c:v>90000</c:v>
                </c:pt>
                <c:pt idx="4260">
                  <c:v>90000</c:v>
                </c:pt>
                <c:pt idx="4261">
                  <c:v>90000</c:v>
                </c:pt>
                <c:pt idx="4262">
                  <c:v>90000</c:v>
                </c:pt>
                <c:pt idx="4263">
                  <c:v>90000</c:v>
                </c:pt>
                <c:pt idx="4264">
                  <c:v>90000</c:v>
                </c:pt>
                <c:pt idx="4265">
                  <c:v>90000</c:v>
                </c:pt>
                <c:pt idx="4266">
                  <c:v>90000</c:v>
                </c:pt>
                <c:pt idx="4267">
                  <c:v>90000</c:v>
                </c:pt>
                <c:pt idx="4268">
                  <c:v>90000</c:v>
                </c:pt>
                <c:pt idx="4269">
                  <c:v>90000</c:v>
                </c:pt>
                <c:pt idx="4270">
                  <c:v>90000</c:v>
                </c:pt>
                <c:pt idx="4271">
                  <c:v>90000</c:v>
                </c:pt>
                <c:pt idx="4272">
                  <c:v>90000</c:v>
                </c:pt>
                <c:pt idx="4273">
                  <c:v>90000</c:v>
                </c:pt>
                <c:pt idx="4274">
                  <c:v>90000</c:v>
                </c:pt>
                <c:pt idx="4275">
                  <c:v>90000</c:v>
                </c:pt>
                <c:pt idx="4276">
                  <c:v>90000</c:v>
                </c:pt>
                <c:pt idx="4277">
                  <c:v>90000</c:v>
                </c:pt>
                <c:pt idx="4278">
                  <c:v>90000</c:v>
                </c:pt>
                <c:pt idx="4279">
                  <c:v>90000</c:v>
                </c:pt>
                <c:pt idx="4280">
                  <c:v>90000</c:v>
                </c:pt>
                <c:pt idx="4281">
                  <c:v>90000</c:v>
                </c:pt>
                <c:pt idx="4282">
                  <c:v>90000</c:v>
                </c:pt>
                <c:pt idx="4283">
                  <c:v>90000</c:v>
                </c:pt>
                <c:pt idx="4284">
                  <c:v>90000</c:v>
                </c:pt>
                <c:pt idx="4285">
                  <c:v>90000</c:v>
                </c:pt>
                <c:pt idx="4286">
                  <c:v>90000</c:v>
                </c:pt>
                <c:pt idx="4287">
                  <c:v>90000</c:v>
                </c:pt>
                <c:pt idx="4288">
                  <c:v>90000</c:v>
                </c:pt>
                <c:pt idx="4289">
                  <c:v>90000</c:v>
                </c:pt>
                <c:pt idx="4290">
                  <c:v>90000</c:v>
                </c:pt>
                <c:pt idx="4291">
                  <c:v>90000</c:v>
                </c:pt>
                <c:pt idx="4292">
                  <c:v>90000</c:v>
                </c:pt>
                <c:pt idx="4293">
                  <c:v>90000</c:v>
                </c:pt>
                <c:pt idx="4294">
                  <c:v>90000</c:v>
                </c:pt>
                <c:pt idx="4295">
                  <c:v>90000</c:v>
                </c:pt>
                <c:pt idx="4296">
                  <c:v>90000</c:v>
                </c:pt>
                <c:pt idx="4297">
                  <c:v>90000</c:v>
                </c:pt>
                <c:pt idx="4298">
                  <c:v>90000</c:v>
                </c:pt>
                <c:pt idx="4299">
                  <c:v>90000</c:v>
                </c:pt>
                <c:pt idx="4300">
                  <c:v>90000</c:v>
                </c:pt>
                <c:pt idx="4301">
                  <c:v>90000</c:v>
                </c:pt>
                <c:pt idx="4302">
                  <c:v>90000</c:v>
                </c:pt>
                <c:pt idx="4303">
                  <c:v>90000</c:v>
                </c:pt>
                <c:pt idx="4304">
                  <c:v>90000</c:v>
                </c:pt>
                <c:pt idx="4305">
                  <c:v>90000</c:v>
                </c:pt>
                <c:pt idx="4306">
                  <c:v>90000</c:v>
                </c:pt>
                <c:pt idx="4307">
                  <c:v>90000</c:v>
                </c:pt>
                <c:pt idx="4308">
                  <c:v>90000</c:v>
                </c:pt>
                <c:pt idx="4309">
                  <c:v>90000</c:v>
                </c:pt>
                <c:pt idx="4310">
                  <c:v>90000</c:v>
                </c:pt>
                <c:pt idx="4311">
                  <c:v>90000</c:v>
                </c:pt>
                <c:pt idx="4312">
                  <c:v>90000</c:v>
                </c:pt>
                <c:pt idx="4313">
                  <c:v>90000</c:v>
                </c:pt>
                <c:pt idx="4314">
                  <c:v>90000</c:v>
                </c:pt>
                <c:pt idx="4315">
                  <c:v>90000</c:v>
                </c:pt>
                <c:pt idx="4316">
                  <c:v>90000</c:v>
                </c:pt>
                <c:pt idx="4317">
                  <c:v>90000</c:v>
                </c:pt>
                <c:pt idx="4318">
                  <c:v>90000</c:v>
                </c:pt>
                <c:pt idx="4319">
                  <c:v>90000</c:v>
                </c:pt>
                <c:pt idx="4320">
                  <c:v>90000</c:v>
                </c:pt>
                <c:pt idx="4321">
                  <c:v>90000</c:v>
                </c:pt>
                <c:pt idx="4322">
                  <c:v>90000</c:v>
                </c:pt>
                <c:pt idx="4323">
                  <c:v>90000</c:v>
                </c:pt>
                <c:pt idx="4324">
                  <c:v>90000</c:v>
                </c:pt>
                <c:pt idx="4325">
                  <c:v>90000</c:v>
                </c:pt>
                <c:pt idx="4326">
                  <c:v>90000</c:v>
                </c:pt>
                <c:pt idx="4327">
                  <c:v>90000</c:v>
                </c:pt>
                <c:pt idx="4328">
                  <c:v>90000</c:v>
                </c:pt>
                <c:pt idx="4329">
                  <c:v>90000</c:v>
                </c:pt>
                <c:pt idx="4330">
                  <c:v>90000</c:v>
                </c:pt>
                <c:pt idx="4331">
                  <c:v>90000</c:v>
                </c:pt>
                <c:pt idx="4332">
                  <c:v>90000</c:v>
                </c:pt>
                <c:pt idx="4333">
                  <c:v>90000</c:v>
                </c:pt>
                <c:pt idx="4334">
                  <c:v>90000</c:v>
                </c:pt>
                <c:pt idx="4335">
                  <c:v>90000</c:v>
                </c:pt>
                <c:pt idx="4336">
                  <c:v>90000</c:v>
                </c:pt>
                <c:pt idx="4337">
                  <c:v>90000</c:v>
                </c:pt>
                <c:pt idx="4338">
                  <c:v>90000</c:v>
                </c:pt>
                <c:pt idx="4339">
                  <c:v>90000</c:v>
                </c:pt>
                <c:pt idx="4340">
                  <c:v>90000</c:v>
                </c:pt>
                <c:pt idx="4341">
                  <c:v>90000</c:v>
                </c:pt>
                <c:pt idx="4342">
                  <c:v>90000</c:v>
                </c:pt>
                <c:pt idx="4343">
                  <c:v>90000</c:v>
                </c:pt>
                <c:pt idx="4344">
                  <c:v>90000</c:v>
                </c:pt>
                <c:pt idx="4345">
                  <c:v>90000</c:v>
                </c:pt>
                <c:pt idx="4346">
                  <c:v>90000</c:v>
                </c:pt>
                <c:pt idx="4347">
                  <c:v>90000</c:v>
                </c:pt>
                <c:pt idx="4348">
                  <c:v>90000</c:v>
                </c:pt>
                <c:pt idx="4349">
                  <c:v>90000</c:v>
                </c:pt>
                <c:pt idx="4350">
                  <c:v>90000</c:v>
                </c:pt>
                <c:pt idx="4351">
                  <c:v>90000</c:v>
                </c:pt>
                <c:pt idx="4352">
                  <c:v>90000</c:v>
                </c:pt>
                <c:pt idx="4353">
                  <c:v>90000</c:v>
                </c:pt>
                <c:pt idx="4354">
                  <c:v>90000</c:v>
                </c:pt>
                <c:pt idx="4355">
                  <c:v>90000</c:v>
                </c:pt>
                <c:pt idx="4356">
                  <c:v>90000</c:v>
                </c:pt>
                <c:pt idx="4357">
                  <c:v>90000</c:v>
                </c:pt>
                <c:pt idx="4358">
                  <c:v>90000</c:v>
                </c:pt>
                <c:pt idx="4359">
                  <c:v>90000</c:v>
                </c:pt>
                <c:pt idx="4360">
                  <c:v>90000</c:v>
                </c:pt>
                <c:pt idx="4361">
                  <c:v>90000</c:v>
                </c:pt>
                <c:pt idx="4362">
                  <c:v>90000</c:v>
                </c:pt>
                <c:pt idx="4363">
                  <c:v>90000</c:v>
                </c:pt>
                <c:pt idx="4364">
                  <c:v>90000</c:v>
                </c:pt>
                <c:pt idx="4365">
                  <c:v>90000</c:v>
                </c:pt>
                <c:pt idx="4366">
                  <c:v>90000</c:v>
                </c:pt>
                <c:pt idx="4367">
                  <c:v>90000</c:v>
                </c:pt>
                <c:pt idx="4368">
                  <c:v>90000</c:v>
                </c:pt>
                <c:pt idx="4369">
                  <c:v>90000</c:v>
                </c:pt>
                <c:pt idx="4370">
                  <c:v>90000</c:v>
                </c:pt>
                <c:pt idx="4371">
                  <c:v>90000</c:v>
                </c:pt>
                <c:pt idx="4372">
                  <c:v>90000</c:v>
                </c:pt>
                <c:pt idx="4373">
                  <c:v>90000</c:v>
                </c:pt>
                <c:pt idx="4374">
                  <c:v>90000</c:v>
                </c:pt>
                <c:pt idx="4375">
                  <c:v>90000</c:v>
                </c:pt>
                <c:pt idx="4376">
                  <c:v>90000</c:v>
                </c:pt>
                <c:pt idx="4377">
                  <c:v>90000</c:v>
                </c:pt>
                <c:pt idx="4378">
                  <c:v>90000</c:v>
                </c:pt>
                <c:pt idx="4379">
                  <c:v>90000</c:v>
                </c:pt>
                <c:pt idx="4380">
                  <c:v>90000</c:v>
                </c:pt>
                <c:pt idx="4381">
                  <c:v>90000</c:v>
                </c:pt>
                <c:pt idx="4382">
                  <c:v>90000</c:v>
                </c:pt>
                <c:pt idx="4383">
                  <c:v>90000</c:v>
                </c:pt>
                <c:pt idx="4384">
                  <c:v>90000</c:v>
                </c:pt>
                <c:pt idx="4385">
                  <c:v>90000</c:v>
                </c:pt>
                <c:pt idx="4386">
                  <c:v>90000</c:v>
                </c:pt>
                <c:pt idx="4387">
                  <c:v>90000</c:v>
                </c:pt>
                <c:pt idx="4388">
                  <c:v>90000</c:v>
                </c:pt>
                <c:pt idx="4389">
                  <c:v>90000</c:v>
                </c:pt>
                <c:pt idx="4390">
                  <c:v>90000</c:v>
                </c:pt>
                <c:pt idx="4391">
                  <c:v>90000</c:v>
                </c:pt>
                <c:pt idx="4392">
                  <c:v>90000</c:v>
                </c:pt>
                <c:pt idx="4393">
                  <c:v>90000</c:v>
                </c:pt>
                <c:pt idx="4394">
                  <c:v>90000</c:v>
                </c:pt>
                <c:pt idx="4395">
                  <c:v>90000</c:v>
                </c:pt>
                <c:pt idx="4396">
                  <c:v>90000</c:v>
                </c:pt>
                <c:pt idx="4397">
                  <c:v>90000</c:v>
                </c:pt>
                <c:pt idx="4398">
                  <c:v>90000</c:v>
                </c:pt>
                <c:pt idx="4399">
                  <c:v>90000</c:v>
                </c:pt>
                <c:pt idx="4400">
                  <c:v>90000</c:v>
                </c:pt>
                <c:pt idx="4401">
                  <c:v>90000</c:v>
                </c:pt>
                <c:pt idx="4402">
                  <c:v>90000</c:v>
                </c:pt>
                <c:pt idx="4403">
                  <c:v>90000</c:v>
                </c:pt>
                <c:pt idx="4404">
                  <c:v>90000</c:v>
                </c:pt>
                <c:pt idx="4405">
                  <c:v>90000</c:v>
                </c:pt>
                <c:pt idx="4406">
                  <c:v>90000</c:v>
                </c:pt>
                <c:pt idx="4407">
                  <c:v>90000</c:v>
                </c:pt>
                <c:pt idx="4408">
                  <c:v>90000</c:v>
                </c:pt>
                <c:pt idx="4409">
                  <c:v>90000</c:v>
                </c:pt>
                <c:pt idx="4410">
                  <c:v>90000</c:v>
                </c:pt>
                <c:pt idx="4411">
                  <c:v>90000</c:v>
                </c:pt>
                <c:pt idx="4412">
                  <c:v>90000</c:v>
                </c:pt>
                <c:pt idx="4413">
                  <c:v>90000</c:v>
                </c:pt>
                <c:pt idx="4414">
                  <c:v>90000</c:v>
                </c:pt>
                <c:pt idx="4415">
                  <c:v>90000</c:v>
                </c:pt>
                <c:pt idx="4416">
                  <c:v>90000</c:v>
                </c:pt>
                <c:pt idx="4417">
                  <c:v>90000</c:v>
                </c:pt>
                <c:pt idx="4418">
                  <c:v>90000</c:v>
                </c:pt>
                <c:pt idx="4419">
                  <c:v>90000</c:v>
                </c:pt>
                <c:pt idx="4420">
                  <c:v>90000</c:v>
                </c:pt>
                <c:pt idx="4421">
                  <c:v>90000</c:v>
                </c:pt>
                <c:pt idx="4422">
                  <c:v>90000</c:v>
                </c:pt>
                <c:pt idx="4423">
                  <c:v>90000</c:v>
                </c:pt>
                <c:pt idx="4424">
                  <c:v>90000</c:v>
                </c:pt>
                <c:pt idx="4425">
                  <c:v>90000</c:v>
                </c:pt>
                <c:pt idx="4426">
                  <c:v>90000</c:v>
                </c:pt>
                <c:pt idx="4427">
                  <c:v>90000</c:v>
                </c:pt>
                <c:pt idx="4428">
                  <c:v>90000</c:v>
                </c:pt>
                <c:pt idx="4429">
                  <c:v>90000</c:v>
                </c:pt>
                <c:pt idx="4430">
                  <c:v>90000</c:v>
                </c:pt>
                <c:pt idx="4431">
                  <c:v>90000</c:v>
                </c:pt>
                <c:pt idx="4432">
                  <c:v>90000</c:v>
                </c:pt>
                <c:pt idx="4433">
                  <c:v>90000</c:v>
                </c:pt>
                <c:pt idx="4434">
                  <c:v>90000</c:v>
                </c:pt>
                <c:pt idx="4435">
                  <c:v>90000</c:v>
                </c:pt>
                <c:pt idx="4436">
                  <c:v>90000</c:v>
                </c:pt>
                <c:pt idx="4437">
                  <c:v>90000</c:v>
                </c:pt>
                <c:pt idx="4438">
                  <c:v>90000</c:v>
                </c:pt>
                <c:pt idx="4439">
                  <c:v>90000</c:v>
                </c:pt>
                <c:pt idx="4440">
                  <c:v>90000</c:v>
                </c:pt>
                <c:pt idx="4441">
                  <c:v>90000</c:v>
                </c:pt>
                <c:pt idx="4442">
                  <c:v>90000</c:v>
                </c:pt>
                <c:pt idx="4443">
                  <c:v>90000</c:v>
                </c:pt>
                <c:pt idx="4444">
                  <c:v>90000</c:v>
                </c:pt>
                <c:pt idx="4445">
                  <c:v>90000</c:v>
                </c:pt>
                <c:pt idx="4446">
                  <c:v>90000</c:v>
                </c:pt>
                <c:pt idx="4447">
                  <c:v>90000</c:v>
                </c:pt>
                <c:pt idx="4448">
                  <c:v>90000</c:v>
                </c:pt>
                <c:pt idx="4449">
                  <c:v>90000</c:v>
                </c:pt>
                <c:pt idx="4450">
                  <c:v>90000</c:v>
                </c:pt>
                <c:pt idx="4451">
                  <c:v>90000</c:v>
                </c:pt>
                <c:pt idx="4452">
                  <c:v>90000</c:v>
                </c:pt>
                <c:pt idx="4453">
                  <c:v>90000</c:v>
                </c:pt>
                <c:pt idx="4454">
                  <c:v>90000</c:v>
                </c:pt>
                <c:pt idx="4455">
                  <c:v>90000</c:v>
                </c:pt>
                <c:pt idx="4456">
                  <c:v>90000</c:v>
                </c:pt>
                <c:pt idx="4457">
                  <c:v>90000</c:v>
                </c:pt>
                <c:pt idx="4458">
                  <c:v>90000</c:v>
                </c:pt>
                <c:pt idx="4459">
                  <c:v>90000</c:v>
                </c:pt>
                <c:pt idx="4460">
                  <c:v>90000</c:v>
                </c:pt>
                <c:pt idx="4461">
                  <c:v>90000</c:v>
                </c:pt>
                <c:pt idx="4462">
                  <c:v>90000</c:v>
                </c:pt>
                <c:pt idx="4463">
                  <c:v>90000</c:v>
                </c:pt>
                <c:pt idx="4464">
                  <c:v>90000</c:v>
                </c:pt>
                <c:pt idx="4465">
                  <c:v>90000</c:v>
                </c:pt>
                <c:pt idx="4466">
                  <c:v>90000</c:v>
                </c:pt>
                <c:pt idx="4467">
                  <c:v>90000</c:v>
                </c:pt>
                <c:pt idx="4468">
                  <c:v>90000</c:v>
                </c:pt>
                <c:pt idx="4469">
                  <c:v>90000</c:v>
                </c:pt>
                <c:pt idx="4470">
                  <c:v>90000</c:v>
                </c:pt>
                <c:pt idx="4471">
                  <c:v>90000</c:v>
                </c:pt>
                <c:pt idx="4472">
                  <c:v>90000</c:v>
                </c:pt>
                <c:pt idx="4473">
                  <c:v>90000</c:v>
                </c:pt>
                <c:pt idx="4474">
                  <c:v>90000</c:v>
                </c:pt>
                <c:pt idx="4475">
                  <c:v>90000</c:v>
                </c:pt>
                <c:pt idx="4476">
                  <c:v>90000</c:v>
                </c:pt>
                <c:pt idx="4477">
                  <c:v>90000</c:v>
                </c:pt>
                <c:pt idx="4478">
                  <c:v>90000</c:v>
                </c:pt>
                <c:pt idx="4479">
                  <c:v>90000</c:v>
                </c:pt>
                <c:pt idx="4480">
                  <c:v>90000</c:v>
                </c:pt>
                <c:pt idx="4481">
                  <c:v>90000</c:v>
                </c:pt>
                <c:pt idx="4482">
                  <c:v>90000</c:v>
                </c:pt>
                <c:pt idx="4483">
                  <c:v>90000</c:v>
                </c:pt>
                <c:pt idx="4484">
                  <c:v>90000</c:v>
                </c:pt>
                <c:pt idx="4485">
                  <c:v>90000</c:v>
                </c:pt>
                <c:pt idx="4486">
                  <c:v>90000</c:v>
                </c:pt>
                <c:pt idx="4487">
                  <c:v>90000</c:v>
                </c:pt>
                <c:pt idx="4488">
                  <c:v>90000</c:v>
                </c:pt>
                <c:pt idx="4489">
                  <c:v>90000</c:v>
                </c:pt>
                <c:pt idx="4490">
                  <c:v>90000</c:v>
                </c:pt>
                <c:pt idx="4491">
                  <c:v>90000</c:v>
                </c:pt>
                <c:pt idx="4492">
                  <c:v>90000</c:v>
                </c:pt>
                <c:pt idx="4493">
                  <c:v>90000</c:v>
                </c:pt>
                <c:pt idx="4494">
                  <c:v>90000</c:v>
                </c:pt>
                <c:pt idx="4495">
                  <c:v>90000</c:v>
                </c:pt>
                <c:pt idx="4496">
                  <c:v>90000</c:v>
                </c:pt>
                <c:pt idx="4497">
                  <c:v>90000</c:v>
                </c:pt>
                <c:pt idx="4498">
                  <c:v>90000</c:v>
                </c:pt>
                <c:pt idx="4499">
                  <c:v>90000</c:v>
                </c:pt>
                <c:pt idx="4500">
                  <c:v>90000</c:v>
                </c:pt>
                <c:pt idx="4501">
                  <c:v>90000</c:v>
                </c:pt>
                <c:pt idx="4502">
                  <c:v>90000</c:v>
                </c:pt>
                <c:pt idx="4503">
                  <c:v>90000</c:v>
                </c:pt>
                <c:pt idx="4504">
                  <c:v>90000</c:v>
                </c:pt>
                <c:pt idx="4505">
                  <c:v>90000</c:v>
                </c:pt>
                <c:pt idx="4506">
                  <c:v>90000</c:v>
                </c:pt>
                <c:pt idx="4507">
                  <c:v>90000</c:v>
                </c:pt>
                <c:pt idx="4508">
                  <c:v>90000</c:v>
                </c:pt>
                <c:pt idx="4509">
                  <c:v>90000</c:v>
                </c:pt>
                <c:pt idx="4510">
                  <c:v>90000</c:v>
                </c:pt>
                <c:pt idx="4511">
                  <c:v>90000</c:v>
                </c:pt>
                <c:pt idx="4512">
                  <c:v>90000</c:v>
                </c:pt>
                <c:pt idx="4513">
                  <c:v>90000</c:v>
                </c:pt>
                <c:pt idx="4514">
                  <c:v>90000</c:v>
                </c:pt>
                <c:pt idx="4515">
                  <c:v>90000</c:v>
                </c:pt>
                <c:pt idx="4516">
                  <c:v>90000</c:v>
                </c:pt>
                <c:pt idx="4517">
                  <c:v>90000</c:v>
                </c:pt>
                <c:pt idx="4518">
                  <c:v>90000</c:v>
                </c:pt>
                <c:pt idx="4519">
                  <c:v>90000</c:v>
                </c:pt>
                <c:pt idx="4520">
                  <c:v>90000</c:v>
                </c:pt>
                <c:pt idx="4521">
                  <c:v>90000</c:v>
                </c:pt>
                <c:pt idx="4522">
                  <c:v>90000</c:v>
                </c:pt>
                <c:pt idx="4523">
                  <c:v>90000</c:v>
                </c:pt>
                <c:pt idx="4524">
                  <c:v>90000</c:v>
                </c:pt>
                <c:pt idx="4525">
                  <c:v>90000</c:v>
                </c:pt>
                <c:pt idx="4526">
                  <c:v>90000</c:v>
                </c:pt>
                <c:pt idx="4527">
                  <c:v>90000</c:v>
                </c:pt>
                <c:pt idx="4528">
                  <c:v>90000</c:v>
                </c:pt>
                <c:pt idx="4529">
                  <c:v>90000</c:v>
                </c:pt>
                <c:pt idx="4530">
                  <c:v>90000</c:v>
                </c:pt>
                <c:pt idx="4531">
                  <c:v>90000</c:v>
                </c:pt>
                <c:pt idx="4532">
                  <c:v>90000</c:v>
                </c:pt>
                <c:pt idx="4533">
                  <c:v>90000</c:v>
                </c:pt>
                <c:pt idx="4534">
                  <c:v>90000</c:v>
                </c:pt>
                <c:pt idx="4535">
                  <c:v>90000</c:v>
                </c:pt>
                <c:pt idx="4536">
                  <c:v>90000</c:v>
                </c:pt>
                <c:pt idx="4537">
                  <c:v>90000</c:v>
                </c:pt>
                <c:pt idx="4538">
                  <c:v>90000</c:v>
                </c:pt>
                <c:pt idx="4539">
                  <c:v>90000</c:v>
                </c:pt>
                <c:pt idx="4540">
                  <c:v>90000</c:v>
                </c:pt>
                <c:pt idx="4541">
                  <c:v>90000</c:v>
                </c:pt>
                <c:pt idx="4542">
                  <c:v>90000</c:v>
                </c:pt>
                <c:pt idx="4543">
                  <c:v>90000</c:v>
                </c:pt>
                <c:pt idx="4544">
                  <c:v>90000</c:v>
                </c:pt>
                <c:pt idx="4545">
                  <c:v>90000</c:v>
                </c:pt>
                <c:pt idx="4546">
                  <c:v>90000</c:v>
                </c:pt>
                <c:pt idx="4547">
                  <c:v>90000</c:v>
                </c:pt>
                <c:pt idx="4548">
                  <c:v>90000</c:v>
                </c:pt>
                <c:pt idx="4549">
                  <c:v>90000</c:v>
                </c:pt>
                <c:pt idx="4550">
                  <c:v>90000</c:v>
                </c:pt>
                <c:pt idx="4551">
                  <c:v>90000</c:v>
                </c:pt>
                <c:pt idx="4552">
                  <c:v>90000</c:v>
                </c:pt>
                <c:pt idx="4553">
                  <c:v>90000</c:v>
                </c:pt>
                <c:pt idx="4554">
                  <c:v>90000</c:v>
                </c:pt>
                <c:pt idx="4555">
                  <c:v>90000</c:v>
                </c:pt>
                <c:pt idx="4556">
                  <c:v>90000</c:v>
                </c:pt>
                <c:pt idx="4557">
                  <c:v>90000</c:v>
                </c:pt>
                <c:pt idx="4558">
                  <c:v>90000</c:v>
                </c:pt>
                <c:pt idx="4559">
                  <c:v>90000</c:v>
                </c:pt>
                <c:pt idx="4560">
                  <c:v>90000</c:v>
                </c:pt>
                <c:pt idx="4561">
                  <c:v>90000</c:v>
                </c:pt>
                <c:pt idx="4562">
                  <c:v>90000</c:v>
                </c:pt>
                <c:pt idx="4563">
                  <c:v>90000</c:v>
                </c:pt>
                <c:pt idx="4564">
                  <c:v>90000</c:v>
                </c:pt>
                <c:pt idx="4565">
                  <c:v>90000</c:v>
                </c:pt>
                <c:pt idx="4566">
                  <c:v>90000</c:v>
                </c:pt>
                <c:pt idx="4567">
                  <c:v>90000</c:v>
                </c:pt>
                <c:pt idx="4568">
                  <c:v>90000</c:v>
                </c:pt>
                <c:pt idx="4569">
                  <c:v>90000</c:v>
                </c:pt>
                <c:pt idx="4570">
                  <c:v>90000</c:v>
                </c:pt>
                <c:pt idx="4571">
                  <c:v>90000</c:v>
                </c:pt>
                <c:pt idx="4572">
                  <c:v>90000</c:v>
                </c:pt>
                <c:pt idx="4573">
                  <c:v>90000</c:v>
                </c:pt>
                <c:pt idx="4574">
                  <c:v>90000</c:v>
                </c:pt>
                <c:pt idx="4575">
                  <c:v>90000</c:v>
                </c:pt>
                <c:pt idx="4576">
                  <c:v>90000</c:v>
                </c:pt>
                <c:pt idx="4577">
                  <c:v>90000</c:v>
                </c:pt>
                <c:pt idx="4578">
                  <c:v>90000</c:v>
                </c:pt>
                <c:pt idx="4579">
                  <c:v>90000</c:v>
                </c:pt>
                <c:pt idx="4580">
                  <c:v>90000</c:v>
                </c:pt>
                <c:pt idx="4581">
                  <c:v>90000</c:v>
                </c:pt>
                <c:pt idx="4582">
                  <c:v>90000</c:v>
                </c:pt>
                <c:pt idx="4583">
                  <c:v>90000</c:v>
                </c:pt>
                <c:pt idx="4584">
                  <c:v>90000</c:v>
                </c:pt>
                <c:pt idx="4585">
                  <c:v>90000</c:v>
                </c:pt>
                <c:pt idx="4586">
                  <c:v>90000</c:v>
                </c:pt>
                <c:pt idx="4587">
                  <c:v>90000</c:v>
                </c:pt>
                <c:pt idx="4588">
                  <c:v>90000</c:v>
                </c:pt>
                <c:pt idx="4589">
                  <c:v>90000</c:v>
                </c:pt>
                <c:pt idx="4590">
                  <c:v>90000</c:v>
                </c:pt>
                <c:pt idx="4591">
                  <c:v>90000</c:v>
                </c:pt>
                <c:pt idx="4592">
                  <c:v>90000</c:v>
                </c:pt>
                <c:pt idx="4593">
                  <c:v>90000</c:v>
                </c:pt>
                <c:pt idx="4594">
                  <c:v>90000</c:v>
                </c:pt>
                <c:pt idx="4595">
                  <c:v>90000</c:v>
                </c:pt>
                <c:pt idx="4596">
                  <c:v>90000</c:v>
                </c:pt>
                <c:pt idx="4597">
                  <c:v>90000</c:v>
                </c:pt>
                <c:pt idx="4598">
                  <c:v>90000</c:v>
                </c:pt>
                <c:pt idx="4599">
                  <c:v>90000</c:v>
                </c:pt>
                <c:pt idx="4600">
                  <c:v>90000</c:v>
                </c:pt>
                <c:pt idx="4601">
                  <c:v>90000</c:v>
                </c:pt>
                <c:pt idx="4602">
                  <c:v>90000</c:v>
                </c:pt>
                <c:pt idx="4603">
                  <c:v>90000</c:v>
                </c:pt>
                <c:pt idx="4604">
                  <c:v>90000</c:v>
                </c:pt>
                <c:pt idx="4605">
                  <c:v>90000</c:v>
                </c:pt>
                <c:pt idx="4606">
                  <c:v>90000</c:v>
                </c:pt>
                <c:pt idx="4607">
                  <c:v>90000</c:v>
                </c:pt>
                <c:pt idx="4608">
                  <c:v>90000</c:v>
                </c:pt>
                <c:pt idx="4609">
                  <c:v>90000</c:v>
                </c:pt>
                <c:pt idx="4610">
                  <c:v>90000</c:v>
                </c:pt>
                <c:pt idx="4611">
                  <c:v>90000</c:v>
                </c:pt>
                <c:pt idx="4612">
                  <c:v>90000</c:v>
                </c:pt>
                <c:pt idx="4613">
                  <c:v>90000</c:v>
                </c:pt>
                <c:pt idx="4614">
                  <c:v>90000</c:v>
                </c:pt>
                <c:pt idx="4615">
                  <c:v>90000</c:v>
                </c:pt>
                <c:pt idx="4616">
                  <c:v>90000</c:v>
                </c:pt>
                <c:pt idx="4617">
                  <c:v>90000</c:v>
                </c:pt>
                <c:pt idx="4618">
                  <c:v>90000</c:v>
                </c:pt>
                <c:pt idx="4619">
                  <c:v>90000</c:v>
                </c:pt>
                <c:pt idx="4620">
                  <c:v>90000</c:v>
                </c:pt>
                <c:pt idx="4621">
                  <c:v>90000</c:v>
                </c:pt>
                <c:pt idx="4622">
                  <c:v>90000</c:v>
                </c:pt>
                <c:pt idx="4623">
                  <c:v>90000</c:v>
                </c:pt>
                <c:pt idx="4624">
                  <c:v>90000</c:v>
                </c:pt>
                <c:pt idx="4625">
                  <c:v>90000</c:v>
                </c:pt>
                <c:pt idx="4626">
                  <c:v>90000</c:v>
                </c:pt>
                <c:pt idx="4627">
                  <c:v>90000</c:v>
                </c:pt>
                <c:pt idx="4628">
                  <c:v>90000</c:v>
                </c:pt>
                <c:pt idx="4629">
                  <c:v>90000</c:v>
                </c:pt>
                <c:pt idx="4630">
                  <c:v>90000</c:v>
                </c:pt>
                <c:pt idx="4631">
                  <c:v>90000</c:v>
                </c:pt>
                <c:pt idx="4632">
                  <c:v>90000</c:v>
                </c:pt>
                <c:pt idx="4633">
                  <c:v>90000</c:v>
                </c:pt>
                <c:pt idx="4634">
                  <c:v>90000</c:v>
                </c:pt>
                <c:pt idx="4635">
                  <c:v>90000</c:v>
                </c:pt>
                <c:pt idx="4636">
                  <c:v>90000</c:v>
                </c:pt>
                <c:pt idx="4637">
                  <c:v>90000</c:v>
                </c:pt>
                <c:pt idx="4638">
                  <c:v>90000</c:v>
                </c:pt>
                <c:pt idx="4639">
                  <c:v>90000</c:v>
                </c:pt>
                <c:pt idx="4640">
                  <c:v>90000</c:v>
                </c:pt>
                <c:pt idx="4641">
                  <c:v>90000</c:v>
                </c:pt>
                <c:pt idx="4642">
                  <c:v>90000</c:v>
                </c:pt>
                <c:pt idx="4643">
                  <c:v>90000</c:v>
                </c:pt>
                <c:pt idx="4644">
                  <c:v>90000</c:v>
                </c:pt>
                <c:pt idx="4645">
                  <c:v>90000</c:v>
                </c:pt>
                <c:pt idx="4646">
                  <c:v>90000</c:v>
                </c:pt>
                <c:pt idx="4647">
                  <c:v>90000</c:v>
                </c:pt>
                <c:pt idx="4648">
                  <c:v>90000</c:v>
                </c:pt>
                <c:pt idx="4649">
                  <c:v>90000</c:v>
                </c:pt>
                <c:pt idx="4650">
                  <c:v>90000</c:v>
                </c:pt>
                <c:pt idx="4651">
                  <c:v>90000</c:v>
                </c:pt>
                <c:pt idx="4652">
                  <c:v>90000</c:v>
                </c:pt>
                <c:pt idx="4653">
                  <c:v>90000</c:v>
                </c:pt>
                <c:pt idx="4654">
                  <c:v>90000</c:v>
                </c:pt>
                <c:pt idx="4655">
                  <c:v>90000</c:v>
                </c:pt>
                <c:pt idx="4656">
                  <c:v>90000</c:v>
                </c:pt>
                <c:pt idx="4657">
                  <c:v>90000</c:v>
                </c:pt>
                <c:pt idx="4658">
                  <c:v>90000</c:v>
                </c:pt>
                <c:pt idx="4659">
                  <c:v>90000</c:v>
                </c:pt>
                <c:pt idx="4660">
                  <c:v>90000</c:v>
                </c:pt>
                <c:pt idx="4661">
                  <c:v>90000</c:v>
                </c:pt>
                <c:pt idx="4662">
                  <c:v>90000</c:v>
                </c:pt>
                <c:pt idx="4663">
                  <c:v>90000</c:v>
                </c:pt>
                <c:pt idx="4664">
                  <c:v>90000</c:v>
                </c:pt>
                <c:pt idx="4665">
                  <c:v>90000</c:v>
                </c:pt>
                <c:pt idx="4666">
                  <c:v>90000</c:v>
                </c:pt>
                <c:pt idx="4667">
                  <c:v>90000</c:v>
                </c:pt>
                <c:pt idx="4668">
                  <c:v>90000</c:v>
                </c:pt>
                <c:pt idx="4669">
                  <c:v>90000</c:v>
                </c:pt>
                <c:pt idx="4670">
                  <c:v>90000</c:v>
                </c:pt>
                <c:pt idx="4671">
                  <c:v>90000</c:v>
                </c:pt>
                <c:pt idx="4672">
                  <c:v>90000</c:v>
                </c:pt>
                <c:pt idx="4673">
                  <c:v>90000</c:v>
                </c:pt>
                <c:pt idx="4674">
                  <c:v>90000</c:v>
                </c:pt>
                <c:pt idx="4675">
                  <c:v>90000</c:v>
                </c:pt>
                <c:pt idx="4676">
                  <c:v>90000</c:v>
                </c:pt>
                <c:pt idx="4677">
                  <c:v>90000</c:v>
                </c:pt>
                <c:pt idx="4678">
                  <c:v>90000</c:v>
                </c:pt>
                <c:pt idx="4679">
                  <c:v>90000</c:v>
                </c:pt>
                <c:pt idx="4680">
                  <c:v>90000</c:v>
                </c:pt>
                <c:pt idx="4681">
                  <c:v>90000</c:v>
                </c:pt>
                <c:pt idx="4682">
                  <c:v>90000</c:v>
                </c:pt>
                <c:pt idx="4683">
                  <c:v>90000</c:v>
                </c:pt>
                <c:pt idx="4684">
                  <c:v>90000</c:v>
                </c:pt>
                <c:pt idx="4685">
                  <c:v>90000</c:v>
                </c:pt>
                <c:pt idx="4686">
                  <c:v>90000</c:v>
                </c:pt>
                <c:pt idx="4687">
                  <c:v>90000</c:v>
                </c:pt>
                <c:pt idx="4688">
                  <c:v>90000</c:v>
                </c:pt>
                <c:pt idx="4689">
                  <c:v>90000</c:v>
                </c:pt>
                <c:pt idx="4690">
                  <c:v>90000</c:v>
                </c:pt>
                <c:pt idx="4691">
                  <c:v>90000</c:v>
                </c:pt>
                <c:pt idx="4692">
                  <c:v>90000</c:v>
                </c:pt>
                <c:pt idx="4693">
                  <c:v>90000</c:v>
                </c:pt>
                <c:pt idx="4694">
                  <c:v>90000</c:v>
                </c:pt>
                <c:pt idx="4695">
                  <c:v>90000</c:v>
                </c:pt>
                <c:pt idx="4696">
                  <c:v>90000</c:v>
                </c:pt>
                <c:pt idx="4697">
                  <c:v>90000</c:v>
                </c:pt>
                <c:pt idx="4698">
                  <c:v>90000</c:v>
                </c:pt>
                <c:pt idx="4699">
                  <c:v>90000</c:v>
                </c:pt>
                <c:pt idx="4700">
                  <c:v>90000</c:v>
                </c:pt>
                <c:pt idx="4701">
                  <c:v>90000</c:v>
                </c:pt>
                <c:pt idx="4702">
                  <c:v>90000</c:v>
                </c:pt>
                <c:pt idx="4703">
                  <c:v>90000</c:v>
                </c:pt>
                <c:pt idx="4704">
                  <c:v>90000</c:v>
                </c:pt>
                <c:pt idx="4705">
                  <c:v>90000</c:v>
                </c:pt>
                <c:pt idx="4706">
                  <c:v>90000</c:v>
                </c:pt>
                <c:pt idx="4707">
                  <c:v>90000</c:v>
                </c:pt>
                <c:pt idx="4708">
                  <c:v>90000</c:v>
                </c:pt>
                <c:pt idx="4709">
                  <c:v>90000</c:v>
                </c:pt>
                <c:pt idx="4710">
                  <c:v>90000</c:v>
                </c:pt>
                <c:pt idx="4711">
                  <c:v>90000</c:v>
                </c:pt>
                <c:pt idx="4712">
                  <c:v>90000</c:v>
                </c:pt>
                <c:pt idx="4713">
                  <c:v>90000</c:v>
                </c:pt>
                <c:pt idx="4714">
                  <c:v>90000</c:v>
                </c:pt>
                <c:pt idx="4715">
                  <c:v>90000</c:v>
                </c:pt>
                <c:pt idx="4716">
                  <c:v>90000</c:v>
                </c:pt>
                <c:pt idx="4717">
                  <c:v>90000</c:v>
                </c:pt>
                <c:pt idx="4718">
                  <c:v>90000</c:v>
                </c:pt>
                <c:pt idx="4719">
                  <c:v>90000</c:v>
                </c:pt>
                <c:pt idx="4720">
                  <c:v>90000</c:v>
                </c:pt>
                <c:pt idx="4721">
                  <c:v>90000</c:v>
                </c:pt>
                <c:pt idx="4722">
                  <c:v>90000</c:v>
                </c:pt>
                <c:pt idx="4723">
                  <c:v>90000</c:v>
                </c:pt>
                <c:pt idx="4724">
                  <c:v>90000</c:v>
                </c:pt>
                <c:pt idx="4725">
                  <c:v>90000</c:v>
                </c:pt>
                <c:pt idx="4726">
                  <c:v>90000</c:v>
                </c:pt>
                <c:pt idx="4727">
                  <c:v>90000</c:v>
                </c:pt>
                <c:pt idx="4728">
                  <c:v>90000</c:v>
                </c:pt>
                <c:pt idx="4729">
                  <c:v>90000</c:v>
                </c:pt>
                <c:pt idx="4730">
                  <c:v>90000</c:v>
                </c:pt>
                <c:pt idx="4731">
                  <c:v>90000</c:v>
                </c:pt>
                <c:pt idx="4732">
                  <c:v>90000</c:v>
                </c:pt>
                <c:pt idx="4733">
                  <c:v>90000</c:v>
                </c:pt>
                <c:pt idx="4734">
                  <c:v>90000</c:v>
                </c:pt>
                <c:pt idx="4735">
                  <c:v>90000</c:v>
                </c:pt>
                <c:pt idx="4736">
                  <c:v>90000</c:v>
                </c:pt>
                <c:pt idx="4737">
                  <c:v>90000</c:v>
                </c:pt>
                <c:pt idx="4738">
                  <c:v>90000</c:v>
                </c:pt>
                <c:pt idx="4739">
                  <c:v>90000</c:v>
                </c:pt>
                <c:pt idx="4740">
                  <c:v>90000</c:v>
                </c:pt>
                <c:pt idx="4741">
                  <c:v>90000</c:v>
                </c:pt>
                <c:pt idx="4742">
                  <c:v>90000</c:v>
                </c:pt>
                <c:pt idx="4743">
                  <c:v>90000</c:v>
                </c:pt>
                <c:pt idx="4744">
                  <c:v>90000</c:v>
                </c:pt>
                <c:pt idx="4745">
                  <c:v>90000</c:v>
                </c:pt>
                <c:pt idx="4746">
                  <c:v>90000</c:v>
                </c:pt>
                <c:pt idx="4747">
                  <c:v>90000</c:v>
                </c:pt>
                <c:pt idx="4748">
                  <c:v>90000</c:v>
                </c:pt>
                <c:pt idx="4749">
                  <c:v>90000</c:v>
                </c:pt>
                <c:pt idx="4750">
                  <c:v>90000</c:v>
                </c:pt>
                <c:pt idx="4751">
                  <c:v>90000</c:v>
                </c:pt>
                <c:pt idx="4752">
                  <c:v>90000</c:v>
                </c:pt>
                <c:pt idx="4753">
                  <c:v>90000</c:v>
                </c:pt>
                <c:pt idx="4754">
                  <c:v>90000</c:v>
                </c:pt>
                <c:pt idx="4755">
                  <c:v>90000</c:v>
                </c:pt>
                <c:pt idx="4756">
                  <c:v>90000</c:v>
                </c:pt>
                <c:pt idx="4757">
                  <c:v>90000</c:v>
                </c:pt>
                <c:pt idx="4758">
                  <c:v>90000</c:v>
                </c:pt>
                <c:pt idx="4759">
                  <c:v>90000</c:v>
                </c:pt>
                <c:pt idx="4760">
                  <c:v>90000</c:v>
                </c:pt>
                <c:pt idx="4761">
                  <c:v>90000</c:v>
                </c:pt>
                <c:pt idx="4762">
                  <c:v>90000</c:v>
                </c:pt>
                <c:pt idx="4763">
                  <c:v>90000</c:v>
                </c:pt>
                <c:pt idx="4764">
                  <c:v>90000</c:v>
                </c:pt>
                <c:pt idx="4765">
                  <c:v>90000</c:v>
                </c:pt>
                <c:pt idx="4766">
                  <c:v>90000</c:v>
                </c:pt>
                <c:pt idx="4767">
                  <c:v>90000</c:v>
                </c:pt>
                <c:pt idx="4768">
                  <c:v>90000</c:v>
                </c:pt>
                <c:pt idx="4769">
                  <c:v>90000</c:v>
                </c:pt>
                <c:pt idx="4770">
                  <c:v>90000</c:v>
                </c:pt>
                <c:pt idx="4771">
                  <c:v>90000</c:v>
                </c:pt>
                <c:pt idx="4772">
                  <c:v>90000</c:v>
                </c:pt>
                <c:pt idx="4773">
                  <c:v>90000</c:v>
                </c:pt>
                <c:pt idx="4774">
                  <c:v>90000</c:v>
                </c:pt>
                <c:pt idx="4775">
                  <c:v>90000</c:v>
                </c:pt>
                <c:pt idx="4776">
                  <c:v>90000</c:v>
                </c:pt>
                <c:pt idx="4777">
                  <c:v>90000</c:v>
                </c:pt>
                <c:pt idx="4778">
                  <c:v>90000</c:v>
                </c:pt>
                <c:pt idx="4779">
                  <c:v>90000</c:v>
                </c:pt>
                <c:pt idx="4780">
                  <c:v>90000</c:v>
                </c:pt>
                <c:pt idx="4781">
                  <c:v>90000</c:v>
                </c:pt>
                <c:pt idx="4782">
                  <c:v>90000</c:v>
                </c:pt>
                <c:pt idx="4783">
                  <c:v>90000</c:v>
                </c:pt>
                <c:pt idx="4784">
                  <c:v>90000</c:v>
                </c:pt>
                <c:pt idx="4785">
                  <c:v>90000</c:v>
                </c:pt>
                <c:pt idx="4786">
                  <c:v>90000</c:v>
                </c:pt>
                <c:pt idx="4787">
                  <c:v>90000</c:v>
                </c:pt>
                <c:pt idx="4788">
                  <c:v>90000</c:v>
                </c:pt>
                <c:pt idx="4789">
                  <c:v>90000</c:v>
                </c:pt>
                <c:pt idx="4790">
                  <c:v>90000</c:v>
                </c:pt>
                <c:pt idx="4791">
                  <c:v>90000</c:v>
                </c:pt>
                <c:pt idx="4792">
                  <c:v>90000</c:v>
                </c:pt>
                <c:pt idx="4793">
                  <c:v>90000</c:v>
                </c:pt>
                <c:pt idx="4794">
                  <c:v>90000</c:v>
                </c:pt>
                <c:pt idx="4795">
                  <c:v>90000</c:v>
                </c:pt>
                <c:pt idx="4796">
                  <c:v>90000</c:v>
                </c:pt>
                <c:pt idx="4797">
                  <c:v>90000</c:v>
                </c:pt>
                <c:pt idx="4798">
                  <c:v>90000</c:v>
                </c:pt>
                <c:pt idx="4799">
                  <c:v>90000</c:v>
                </c:pt>
                <c:pt idx="4800">
                  <c:v>90000</c:v>
                </c:pt>
                <c:pt idx="4801">
                  <c:v>90000</c:v>
                </c:pt>
                <c:pt idx="4802">
                  <c:v>90000</c:v>
                </c:pt>
                <c:pt idx="4803">
                  <c:v>90000</c:v>
                </c:pt>
                <c:pt idx="4804">
                  <c:v>90000</c:v>
                </c:pt>
                <c:pt idx="4805">
                  <c:v>90000</c:v>
                </c:pt>
                <c:pt idx="4806">
                  <c:v>90000</c:v>
                </c:pt>
                <c:pt idx="4807">
                  <c:v>90000</c:v>
                </c:pt>
                <c:pt idx="4808">
                  <c:v>90000</c:v>
                </c:pt>
                <c:pt idx="4809">
                  <c:v>90000</c:v>
                </c:pt>
                <c:pt idx="4810">
                  <c:v>90000</c:v>
                </c:pt>
                <c:pt idx="4811">
                  <c:v>90000</c:v>
                </c:pt>
                <c:pt idx="4812">
                  <c:v>90000</c:v>
                </c:pt>
                <c:pt idx="4813">
                  <c:v>90000</c:v>
                </c:pt>
                <c:pt idx="4814">
                  <c:v>90000</c:v>
                </c:pt>
                <c:pt idx="4815">
                  <c:v>90000</c:v>
                </c:pt>
                <c:pt idx="4816">
                  <c:v>90000</c:v>
                </c:pt>
                <c:pt idx="4817">
                  <c:v>90000</c:v>
                </c:pt>
                <c:pt idx="4818">
                  <c:v>90000</c:v>
                </c:pt>
                <c:pt idx="4819">
                  <c:v>90000</c:v>
                </c:pt>
                <c:pt idx="4820">
                  <c:v>90000</c:v>
                </c:pt>
                <c:pt idx="4821">
                  <c:v>90000</c:v>
                </c:pt>
                <c:pt idx="4822">
                  <c:v>90000</c:v>
                </c:pt>
                <c:pt idx="4823">
                  <c:v>90000</c:v>
                </c:pt>
                <c:pt idx="4824">
                  <c:v>90000</c:v>
                </c:pt>
                <c:pt idx="4825">
                  <c:v>90000</c:v>
                </c:pt>
                <c:pt idx="4826">
                  <c:v>90000</c:v>
                </c:pt>
                <c:pt idx="4827">
                  <c:v>90000</c:v>
                </c:pt>
                <c:pt idx="4828">
                  <c:v>90000</c:v>
                </c:pt>
                <c:pt idx="4829">
                  <c:v>90000</c:v>
                </c:pt>
                <c:pt idx="4830">
                  <c:v>90000</c:v>
                </c:pt>
                <c:pt idx="4831">
                  <c:v>90000</c:v>
                </c:pt>
                <c:pt idx="4832">
                  <c:v>90000</c:v>
                </c:pt>
                <c:pt idx="4833">
                  <c:v>90000</c:v>
                </c:pt>
                <c:pt idx="4834">
                  <c:v>90000</c:v>
                </c:pt>
                <c:pt idx="4835">
                  <c:v>90000</c:v>
                </c:pt>
                <c:pt idx="4836">
                  <c:v>90000</c:v>
                </c:pt>
                <c:pt idx="4837">
                  <c:v>90000</c:v>
                </c:pt>
                <c:pt idx="4838">
                  <c:v>90000</c:v>
                </c:pt>
                <c:pt idx="4839">
                  <c:v>90000</c:v>
                </c:pt>
                <c:pt idx="4840">
                  <c:v>90000</c:v>
                </c:pt>
                <c:pt idx="4841">
                  <c:v>90000</c:v>
                </c:pt>
                <c:pt idx="4842">
                  <c:v>90000</c:v>
                </c:pt>
                <c:pt idx="4843">
                  <c:v>90000</c:v>
                </c:pt>
                <c:pt idx="4844">
                  <c:v>90000</c:v>
                </c:pt>
                <c:pt idx="4845">
                  <c:v>90000</c:v>
                </c:pt>
                <c:pt idx="4846">
                  <c:v>90000</c:v>
                </c:pt>
                <c:pt idx="4847">
                  <c:v>90000</c:v>
                </c:pt>
                <c:pt idx="4848">
                  <c:v>90000</c:v>
                </c:pt>
                <c:pt idx="4849">
                  <c:v>90000</c:v>
                </c:pt>
                <c:pt idx="4850">
                  <c:v>90000</c:v>
                </c:pt>
                <c:pt idx="4851">
                  <c:v>90000</c:v>
                </c:pt>
                <c:pt idx="4852">
                  <c:v>90000</c:v>
                </c:pt>
                <c:pt idx="4853">
                  <c:v>90000</c:v>
                </c:pt>
                <c:pt idx="4854">
                  <c:v>90000</c:v>
                </c:pt>
                <c:pt idx="4855">
                  <c:v>90000</c:v>
                </c:pt>
                <c:pt idx="4856">
                  <c:v>90000</c:v>
                </c:pt>
                <c:pt idx="4857">
                  <c:v>90000</c:v>
                </c:pt>
                <c:pt idx="4858">
                  <c:v>90000</c:v>
                </c:pt>
                <c:pt idx="4859">
                  <c:v>90000</c:v>
                </c:pt>
                <c:pt idx="4860">
                  <c:v>90000</c:v>
                </c:pt>
                <c:pt idx="4861">
                  <c:v>90000</c:v>
                </c:pt>
                <c:pt idx="4862">
                  <c:v>90000</c:v>
                </c:pt>
                <c:pt idx="4863">
                  <c:v>90000</c:v>
                </c:pt>
                <c:pt idx="4864">
                  <c:v>90000</c:v>
                </c:pt>
                <c:pt idx="4865">
                  <c:v>90000</c:v>
                </c:pt>
                <c:pt idx="4866">
                  <c:v>90000</c:v>
                </c:pt>
                <c:pt idx="4867">
                  <c:v>90000</c:v>
                </c:pt>
                <c:pt idx="4868">
                  <c:v>90000</c:v>
                </c:pt>
                <c:pt idx="4869">
                  <c:v>90000</c:v>
                </c:pt>
                <c:pt idx="4870">
                  <c:v>90000</c:v>
                </c:pt>
                <c:pt idx="4871">
                  <c:v>90000</c:v>
                </c:pt>
                <c:pt idx="4872">
                  <c:v>90000</c:v>
                </c:pt>
                <c:pt idx="4873">
                  <c:v>90000</c:v>
                </c:pt>
                <c:pt idx="4874">
                  <c:v>90000</c:v>
                </c:pt>
                <c:pt idx="4875">
                  <c:v>90000</c:v>
                </c:pt>
                <c:pt idx="4876">
                  <c:v>90000</c:v>
                </c:pt>
                <c:pt idx="4877">
                  <c:v>90000</c:v>
                </c:pt>
                <c:pt idx="4878">
                  <c:v>90000</c:v>
                </c:pt>
                <c:pt idx="4879">
                  <c:v>90000</c:v>
                </c:pt>
                <c:pt idx="4880">
                  <c:v>90000</c:v>
                </c:pt>
                <c:pt idx="4881">
                  <c:v>90000</c:v>
                </c:pt>
                <c:pt idx="4882">
                  <c:v>90000</c:v>
                </c:pt>
                <c:pt idx="4883">
                  <c:v>90000</c:v>
                </c:pt>
                <c:pt idx="4884">
                  <c:v>90000</c:v>
                </c:pt>
                <c:pt idx="4885">
                  <c:v>90000</c:v>
                </c:pt>
                <c:pt idx="4886">
                  <c:v>90000</c:v>
                </c:pt>
                <c:pt idx="4887">
                  <c:v>90000</c:v>
                </c:pt>
                <c:pt idx="4888">
                  <c:v>90000</c:v>
                </c:pt>
                <c:pt idx="4889">
                  <c:v>90000</c:v>
                </c:pt>
                <c:pt idx="4890">
                  <c:v>90000</c:v>
                </c:pt>
                <c:pt idx="4891">
                  <c:v>90000</c:v>
                </c:pt>
                <c:pt idx="4892">
                  <c:v>90000</c:v>
                </c:pt>
                <c:pt idx="4893">
                  <c:v>90000</c:v>
                </c:pt>
                <c:pt idx="4894">
                  <c:v>90000</c:v>
                </c:pt>
                <c:pt idx="4895">
                  <c:v>90000</c:v>
                </c:pt>
                <c:pt idx="4896">
                  <c:v>90000</c:v>
                </c:pt>
                <c:pt idx="4897">
                  <c:v>90000</c:v>
                </c:pt>
                <c:pt idx="4898">
                  <c:v>90000</c:v>
                </c:pt>
                <c:pt idx="4899">
                  <c:v>90000</c:v>
                </c:pt>
                <c:pt idx="4900">
                  <c:v>90000</c:v>
                </c:pt>
                <c:pt idx="4901">
                  <c:v>90000</c:v>
                </c:pt>
                <c:pt idx="4902">
                  <c:v>90000</c:v>
                </c:pt>
                <c:pt idx="4903">
                  <c:v>90000</c:v>
                </c:pt>
                <c:pt idx="4904">
                  <c:v>90000</c:v>
                </c:pt>
                <c:pt idx="4905">
                  <c:v>90000</c:v>
                </c:pt>
                <c:pt idx="4906">
                  <c:v>90000</c:v>
                </c:pt>
                <c:pt idx="4907">
                  <c:v>90000</c:v>
                </c:pt>
                <c:pt idx="4908">
                  <c:v>90000</c:v>
                </c:pt>
                <c:pt idx="4909">
                  <c:v>90000</c:v>
                </c:pt>
                <c:pt idx="4910">
                  <c:v>90000</c:v>
                </c:pt>
                <c:pt idx="4911">
                  <c:v>90000</c:v>
                </c:pt>
                <c:pt idx="4912">
                  <c:v>90000</c:v>
                </c:pt>
                <c:pt idx="4913">
                  <c:v>90000</c:v>
                </c:pt>
                <c:pt idx="4914">
                  <c:v>90000</c:v>
                </c:pt>
                <c:pt idx="4915">
                  <c:v>90000</c:v>
                </c:pt>
                <c:pt idx="4916">
                  <c:v>90000</c:v>
                </c:pt>
                <c:pt idx="4917">
                  <c:v>90000</c:v>
                </c:pt>
                <c:pt idx="4918">
                  <c:v>90000</c:v>
                </c:pt>
                <c:pt idx="4919">
                  <c:v>90000</c:v>
                </c:pt>
                <c:pt idx="4920">
                  <c:v>90000</c:v>
                </c:pt>
                <c:pt idx="4921">
                  <c:v>90000</c:v>
                </c:pt>
                <c:pt idx="4922">
                  <c:v>90000</c:v>
                </c:pt>
                <c:pt idx="4923">
                  <c:v>90000</c:v>
                </c:pt>
                <c:pt idx="4924">
                  <c:v>90000</c:v>
                </c:pt>
                <c:pt idx="4925">
                  <c:v>90000</c:v>
                </c:pt>
                <c:pt idx="4926">
                  <c:v>90000</c:v>
                </c:pt>
                <c:pt idx="4927">
                  <c:v>90000</c:v>
                </c:pt>
                <c:pt idx="4928">
                  <c:v>90000</c:v>
                </c:pt>
                <c:pt idx="4929">
                  <c:v>90000</c:v>
                </c:pt>
                <c:pt idx="4930">
                  <c:v>90000</c:v>
                </c:pt>
                <c:pt idx="4931">
                  <c:v>90000</c:v>
                </c:pt>
                <c:pt idx="4932">
                  <c:v>90000</c:v>
                </c:pt>
                <c:pt idx="4933">
                  <c:v>90000</c:v>
                </c:pt>
                <c:pt idx="4934">
                  <c:v>90000</c:v>
                </c:pt>
                <c:pt idx="4935">
                  <c:v>90000</c:v>
                </c:pt>
                <c:pt idx="4936">
                  <c:v>90000</c:v>
                </c:pt>
                <c:pt idx="4937">
                  <c:v>90000</c:v>
                </c:pt>
                <c:pt idx="4938">
                  <c:v>90000</c:v>
                </c:pt>
                <c:pt idx="4939">
                  <c:v>90000</c:v>
                </c:pt>
                <c:pt idx="4940">
                  <c:v>90000</c:v>
                </c:pt>
                <c:pt idx="4941">
                  <c:v>90000</c:v>
                </c:pt>
                <c:pt idx="4942">
                  <c:v>90000</c:v>
                </c:pt>
                <c:pt idx="4943">
                  <c:v>90000</c:v>
                </c:pt>
                <c:pt idx="4944">
                  <c:v>90000</c:v>
                </c:pt>
                <c:pt idx="4945">
                  <c:v>90000</c:v>
                </c:pt>
                <c:pt idx="4946">
                  <c:v>90000</c:v>
                </c:pt>
                <c:pt idx="4947">
                  <c:v>90000</c:v>
                </c:pt>
                <c:pt idx="4948">
                  <c:v>90000</c:v>
                </c:pt>
                <c:pt idx="4949">
                  <c:v>90000</c:v>
                </c:pt>
                <c:pt idx="4950">
                  <c:v>90000</c:v>
                </c:pt>
                <c:pt idx="4951">
                  <c:v>90000</c:v>
                </c:pt>
                <c:pt idx="4952">
                  <c:v>90000</c:v>
                </c:pt>
                <c:pt idx="4953">
                  <c:v>90000</c:v>
                </c:pt>
                <c:pt idx="4954">
                  <c:v>90000</c:v>
                </c:pt>
                <c:pt idx="4955">
                  <c:v>90000</c:v>
                </c:pt>
                <c:pt idx="4956">
                  <c:v>90000</c:v>
                </c:pt>
                <c:pt idx="4957">
                  <c:v>90000</c:v>
                </c:pt>
                <c:pt idx="4958">
                  <c:v>90000</c:v>
                </c:pt>
                <c:pt idx="4959">
                  <c:v>90000</c:v>
                </c:pt>
                <c:pt idx="4960">
                  <c:v>90000</c:v>
                </c:pt>
                <c:pt idx="4961">
                  <c:v>90000</c:v>
                </c:pt>
                <c:pt idx="4962">
                  <c:v>90000</c:v>
                </c:pt>
                <c:pt idx="4963">
                  <c:v>90000</c:v>
                </c:pt>
                <c:pt idx="4964">
                  <c:v>90000</c:v>
                </c:pt>
                <c:pt idx="4965">
                  <c:v>90000</c:v>
                </c:pt>
                <c:pt idx="4966">
                  <c:v>90000</c:v>
                </c:pt>
                <c:pt idx="4967">
                  <c:v>90000</c:v>
                </c:pt>
                <c:pt idx="4968">
                  <c:v>90000</c:v>
                </c:pt>
                <c:pt idx="4969">
                  <c:v>90000</c:v>
                </c:pt>
                <c:pt idx="4970">
                  <c:v>90000</c:v>
                </c:pt>
                <c:pt idx="4971">
                  <c:v>90000</c:v>
                </c:pt>
                <c:pt idx="4972">
                  <c:v>90000</c:v>
                </c:pt>
                <c:pt idx="4973">
                  <c:v>90000</c:v>
                </c:pt>
                <c:pt idx="4974">
                  <c:v>90000</c:v>
                </c:pt>
                <c:pt idx="4975">
                  <c:v>90000</c:v>
                </c:pt>
                <c:pt idx="4976">
                  <c:v>90000</c:v>
                </c:pt>
                <c:pt idx="4977">
                  <c:v>90000</c:v>
                </c:pt>
                <c:pt idx="4978">
                  <c:v>90000</c:v>
                </c:pt>
                <c:pt idx="4979">
                  <c:v>90000</c:v>
                </c:pt>
                <c:pt idx="4980">
                  <c:v>90000</c:v>
                </c:pt>
                <c:pt idx="4981">
                  <c:v>90000</c:v>
                </c:pt>
                <c:pt idx="4982">
                  <c:v>90000</c:v>
                </c:pt>
                <c:pt idx="4983">
                  <c:v>90000</c:v>
                </c:pt>
                <c:pt idx="4984">
                  <c:v>90000</c:v>
                </c:pt>
                <c:pt idx="4985">
                  <c:v>90000</c:v>
                </c:pt>
                <c:pt idx="4986">
                  <c:v>90000</c:v>
                </c:pt>
                <c:pt idx="4987">
                  <c:v>90000</c:v>
                </c:pt>
                <c:pt idx="4988">
                  <c:v>90000</c:v>
                </c:pt>
                <c:pt idx="4989">
                  <c:v>90000</c:v>
                </c:pt>
                <c:pt idx="4990">
                  <c:v>90000</c:v>
                </c:pt>
                <c:pt idx="4991">
                  <c:v>90000</c:v>
                </c:pt>
                <c:pt idx="4992">
                  <c:v>90000</c:v>
                </c:pt>
                <c:pt idx="4993">
                  <c:v>90000</c:v>
                </c:pt>
                <c:pt idx="4994">
                  <c:v>90000</c:v>
                </c:pt>
                <c:pt idx="4995">
                  <c:v>90000</c:v>
                </c:pt>
                <c:pt idx="4996">
                  <c:v>90000</c:v>
                </c:pt>
                <c:pt idx="4997">
                  <c:v>90000</c:v>
                </c:pt>
                <c:pt idx="4998">
                  <c:v>90000</c:v>
                </c:pt>
                <c:pt idx="4999">
                  <c:v>90000</c:v>
                </c:pt>
                <c:pt idx="5000">
                  <c:v>100000</c:v>
                </c:pt>
                <c:pt idx="5001">
                  <c:v>100000</c:v>
                </c:pt>
                <c:pt idx="5002">
                  <c:v>100000</c:v>
                </c:pt>
                <c:pt idx="5003">
                  <c:v>100000</c:v>
                </c:pt>
                <c:pt idx="5004">
                  <c:v>100000</c:v>
                </c:pt>
                <c:pt idx="5005">
                  <c:v>100000</c:v>
                </c:pt>
                <c:pt idx="5006">
                  <c:v>100000</c:v>
                </c:pt>
                <c:pt idx="5007">
                  <c:v>100000</c:v>
                </c:pt>
                <c:pt idx="5008">
                  <c:v>100000</c:v>
                </c:pt>
                <c:pt idx="5009">
                  <c:v>100000</c:v>
                </c:pt>
                <c:pt idx="5010">
                  <c:v>100000</c:v>
                </c:pt>
                <c:pt idx="5011">
                  <c:v>100000</c:v>
                </c:pt>
                <c:pt idx="5012">
                  <c:v>100000</c:v>
                </c:pt>
                <c:pt idx="5013">
                  <c:v>100000</c:v>
                </c:pt>
                <c:pt idx="5014">
                  <c:v>100000</c:v>
                </c:pt>
                <c:pt idx="5015">
                  <c:v>100000</c:v>
                </c:pt>
                <c:pt idx="5016">
                  <c:v>100000</c:v>
                </c:pt>
                <c:pt idx="5017">
                  <c:v>100000</c:v>
                </c:pt>
                <c:pt idx="5018">
                  <c:v>100000</c:v>
                </c:pt>
                <c:pt idx="5019">
                  <c:v>100000</c:v>
                </c:pt>
                <c:pt idx="5020">
                  <c:v>100000</c:v>
                </c:pt>
                <c:pt idx="5021">
                  <c:v>100000</c:v>
                </c:pt>
                <c:pt idx="5022">
                  <c:v>100000</c:v>
                </c:pt>
                <c:pt idx="5023">
                  <c:v>100000</c:v>
                </c:pt>
                <c:pt idx="5024">
                  <c:v>100000</c:v>
                </c:pt>
                <c:pt idx="5025">
                  <c:v>100000</c:v>
                </c:pt>
                <c:pt idx="5026">
                  <c:v>100000</c:v>
                </c:pt>
                <c:pt idx="5027">
                  <c:v>100000</c:v>
                </c:pt>
                <c:pt idx="5028">
                  <c:v>100000</c:v>
                </c:pt>
                <c:pt idx="5029">
                  <c:v>100000</c:v>
                </c:pt>
                <c:pt idx="5030">
                  <c:v>100000</c:v>
                </c:pt>
                <c:pt idx="5031">
                  <c:v>100000</c:v>
                </c:pt>
                <c:pt idx="5032">
                  <c:v>100000</c:v>
                </c:pt>
                <c:pt idx="5033">
                  <c:v>100000</c:v>
                </c:pt>
                <c:pt idx="5034">
                  <c:v>100000</c:v>
                </c:pt>
                <c:pt idx="5035">
                  <c:v>100000</c:v>
                </c:pt>
                <c:pt idx="5036">
                  <c:v>100000</c:v>
                </c:pt>
                <c:pt idx="5037">
                  <c:v>100000</c:v>
                </c:pt>
                <c:pt idx="5038">
                  <c:v>100000</c:v>
                </c:pt>
                <c:pt idx="5039">
                  <c:v>100000</c:v>
                </c:pt>
                <c:pt idx="5040">
                  <c:v>100000</c:v>
                </c:pt>
                <c:pt idx="5041">
                  <c:v>100000</c:v>
                </c:pt>
                <c:pt idx="5042">
                  <c:v>100000</c:v>
                </c:pt>
                <c:pt idx="5043">
                  <c:v>100000</c:v>
                </c:pt>
                <c:pt idx="5044">
                  <c:v>100000</c:v>
                </c:pt>
                <c:pt idx="5045">
                  <c:v>100000</c:v>
                </c:pt>
                <c:pt idx="5046">
                  <c:v>100000</c:v>
                </c:pt>
                <c:pt idx="5047">
                  <c:v>100000</c:v>
                </c:pt>
                <c:pt idx="5048">
                  <c:v>100000</c:v>
                </c:pt>
                <c:pt idx="5049">
                  <c:v>100000</c:v>
                </c:pt>
                <c:pt idx="5050">
                  <c:v>100000</c:v>
                </c:pt>
                <c:pt idx="5051">
                  <c:v>100000</c:v>
                </c:pt>
                <c:pt idx="5052">
                  <c:v>100000</c:v>
                </c:pt>
                <c:pt idx="5053">
                  <c:v>100000</c:v>
                </c:pt>
                <c:pt idx="5054">
                  <c:v>100000</c:v>
                </c:pt>
                <c:pt idx="5055">
                  <c:v>100000</c:v>
                </c:pt>
                <c:pt idx="5056">
                  <c:v>100000</c:v>
                </c:pt>
                <c:pt idx="5057">
                  <c:v>100000</c:v>
                </c:pt>
                <c:pt idx="5058">
                  <c:v>100000</c:v>
                </c:pt>
                <c:pt idx="5059">
                  <c:v>100000</c:v>
                </c:pt>
                <c:pt idx="5060">
                  <c:v>100000</c:v>
                </c:pt>
                <c:pt idx="5061">
                  <c:v>100000</c:v>
                </c:pt>
                <c:pt idx="5062">
                  <c:v>100000</c:v>
                </c:pt>
                <c:pt idx="5063">
                  <c:v>100000</c:v>
                </c:pt>
                <c:pt idx="5064">
                  <c:v>100000</c:v>
                </c:pt>
                <c:pt idx="5065">
                  <c:v>100000</c:v>
                </c:pt>
                <c:pt idx="5066">
                  <c:v>100000</c:v>
                </c:pt>
                <c:pt idx="5067">
                  <c:v>100000</c:v>
                </c:pt>
                <c:pt idx="5068">
                  <c:v>100000</c:v>
                </c:pt>
                <c:pt idx="5069">
                  <c:v>100000</c:v>
                </c:pt>
                <c:pt idx="5070">
                  <c:v>100000</c:v>
                </c:pt>
                <c:pt idx="5071">
                  <c:v>100000</c:v>
                </c:pt>
                <c:pt idx="5072">
                  <c:v>100000</c:v>
                </c:pt>
                <c:pt idx="5073">
                  <c:v>100000</c:v>
                </c:pt>
                <c:pt idx="5074">
                  <c:v>100000</c:v>
                </c:pt>
                <c:pt idx="5075">
                  <c:v>100000</c:v>
                </c:pt>
                <c:pt idx="5076">
                  <c:v>100000</c:v>
                </c:pt>
                <c:pt idx="5077">
                  <c:v>100000</c:v>
                </c:pt>
                <c:pt idx="5078">
                  <c:v>100000</c:v>
                </c:pt>
                <c:pt idx="5079">
                  <c:v>100000</c:v>
                </c:pt>
                <c:pt idx="5080">
                  <c:v>100000</c:v>
                </c:pt>
                <c:pt idx="5081">
                  <c:v>100000</c:v>
                </c:pt>
                <c:pt idx="5082">
                  <c:v>100000</c:v>
                </c:pt>
                <c:pt idx="5083">
                  <c:v>100000</c:v>
                </c:pt>
                <c:pt idx="5084">
                  <c:v>100000</c:v>
                </c:pt>
                <c:pt idx="5085">
                  <c:v>100000</c:v>
                </c:pt>
                <c:pt idx="5086">
                  <c:v>100000</c:v>
                </c:pt>
                <c:pt idx="5087">
                  <c:v>100000</c:v>
                </c:pt>
                <c:pt idx="5088">
                  <c:v>100000</c:v>
                </c:pt>
                <c:pt idx="5089">
                  <c:v>100000</c:v>
                </c:pt>
                <c:pt idx="5090">
                  <c:v>100000</c:v>
                </c:pt>
                <c:pt idx="5091">
                  <c:v>100000</c:v>
                </c:pt>
                <c:pt idx="5092">
                  <c:v>100000</c:v>
                </c:pt>
                <c:pt idx="5093">
                  <c:v>100000</c:v>
                </c:pt>
                <c:pt idx="5094">
                  <c:v>100000</c:v>
                </c:pt>
                <c:pt idx="5095">
                  <c:v>100000</c:v>
                </c:pt>
                <c:pt idx="5096">
                  <c:v>100000</c:v>
                </c:pt>
                <c:pt idx="5097">
                  <c:v>100000</c:v>
                </c:pt>
                <c:pt idx="5098">
                  <c:v>100000</c:v>
                </c:pt>
                <c:pt idx="5099">
                  <c:v>100000</c:v>
                </c:pt>
                <c:pt idx="5100">
                  <c:v>100000</c:v>
                </c:pt>
                <c:pt idx="5101">
                  <c:v>100000</c:v>
                </c:pt>
                <c:pt idx="5102">
                  <c:v>100000</c:v>
                </c:pt>
                <c:pt idx="5103">
                  <c:v>100000</c:v>
                </c:pt>
                <c:pt idx="5104">
                  <c:v>100000</c:v>
                </c:pt>
                <c:pt idx="5105">
                  <c:v>100000</c:v>
                </c:pt>
                <c:pt idx="5106">
                  <c:v>100000</c:v>
                </c:pt>
                <c:pt idx="5107">
                  <c:v>100000</c:v>
                </c:pt>
                <c:pt idx="5108">
                  <c:v>100000</c:v>
                </c:pt>
                <c:pt idx="5109">
                  <c:v>100000</c:v>
                </c:pt>
                <c:pt idx="5110">
                  <c:v>100000</c:v>
                </c:pt>
                <c:pt idx="5111">
                  <c:v>100000</c:v>
                </c:pt>
                <c:pt idx="5112">
                  <c:v>100000</c:v>
                </c:pt>
                <c:pt idx="5113">
                  <c:v>100000</c:v>
                </c:pt>
                <c:pt idx="5114">
                  <c:v>100000</c:v>
                </c:pt>
                <c:pt idx="5115">
                  <c:v>100000</c:v>
                </c:pt>
                <c:pt idx="5116">
                  <c:v>100000</c:v>
                </c:pt>
                <c:pt idx="5117">
                  <c:v>100000</c:v>
                </c:pt>
                <c:pt idx="5118">
                  <c:v>100000</c:v>
                </c:pt>
                <c:pt idx="5119">
                  <c:v>100000</c:v>
                </c:pt>
                <c:pt idx="5120">
                  <c:v>100000</c:v>
                </c:pt>
                <c:pt idx="5121">
                  <c:v>100000</c:v>
                </c:pt>
                <c:pt idx="5122">
                  <c:v>100000</c:v>
                </c:pt>
                <c:pt idx="5123">
                  <c:v>100000</c:v>
                </c:pt>
                <c:pt idx="5124">
                  <c:v>100000</c:v>
                </c:pt>
                <c:pt idx="5125">
                  <c:v>100000</c:v>
                </c:pt>
                <c:pt idx="5126">
                  <c:v>100000</c:v>
                </c:pt>
                <c:pt idx="5127">
                  <c:v>100000</c:v>
                </c:pt>
                <c:pt idx="5128">
                  <c:v>100000</c:v>
                </c:pt>
                <c:pt idx="5129">
                  <c:v>100000</c:v>
                </c:pt>
                <c:pt idx="5130">
                  <c:v>100000</c:v>
                </c:pt>
                <c:pt idx="5131">
                  <c:v>100000</c:v>
                </c:pt>
                <c:pt idx="5132">
                  <c:v>100000</c:v>
                </c:pt>
                <c:pt idx="5133">
                  <c:v>100000</c:v>
                </c:pt>
                <c:pt idx="5134">
                  <c:v>100000</c:v>
                </c:pt>
                <c:pt idx="5135">
                  <c:v>100000</c:v>
                </c:pt>
                <c:pt idx="5136">
                  <c:v>100000</c:v>
                </c:pt>
                <c:pt idx="5137">
                  <c:v>100000</c:v>
                </c:pt>
                <c:pt idx="5138">
                  <c:v>100000</c:v>
                </c:pt>
                <c:pt idx="5139">
                  <c:v>100000</c:v>
                </c:pt>
                <c:pt idx="5140">
                  <c:v>100000</c:v>
                </c:pt>
                <c:pt idx="5141">
                  <c:v>100000</c:v>
                </c:pt>
                <c:pt idx="5142">
                  <c:v>100000</c:v>
                </c:pt>
                <c:pt idx="5143">
                  <c:v>100000</c:v>
                </c:pt>
                <c:pt idx="5144">
                  <c:v>100000</c:v>
                </c:pt>
                <c:pt idx="5145">
                  <c:v>100000</c:v>
                </c:pt>
                <c:pt idx="5146">
                  <c:v>100000</c:v>
                </c:pt>
                <c:pt idx="5147">
                  <c:v>100000</c:v>
                </c:pt>
                <c:pt idx="5148">
                  <c:v>100000</c:v>
                </c:pt>
                <c:pt idx="5149">
                  <c:v>100000</c:v>
                </c:pt>
                <c:pt idx="5150">
                  <c:v>100000</c:v>
                </c:pt>
                <c:pt idx="5151">
                  <c:v>100000</c:v>
                </c:pt>
                <c:pt idx="5152">
                  <c:v>100000</c:v>
                </c:pt>
                <c:pt idx="5153">
                  <c:v>100000</c:v>
                </c:pt>
                <c:pt idx="5154">
                  <c:v>100000</c:v>
                </c:pt>
                <c:pt idx="5155">
                  <c:v>100000</c:v>
                </c:pt>
                <c:pt idx="5156">
                  <c:v>100000</c:v>
                </c:pt>
                <c:pt idx="5157">
                  <c:v>100000</c:v>
                </c:pt>
                <c:pt idx="5158">
                  <c:v>100000</c:v>
                </c:pt>
                <c:pt idx="5159">
                  <c:v>100000</c:v>
                </c:pt>
                <c:pt idx="5160">
                  <c:v>100000</c:v>
                </c:pt>
                <c:pt idx="5161">
                  <c:v>100000</c:v>
                </c:pt>
                <c:pt idx="5162">
                  <c:v>100000</c:v>
                </c:pt>
                <c:pt idx="5163">
                  <c:v>100000</c:v>
                </c:pt>
                <c:pt idx="5164">
                  <c:v>100000</c:v>
                </c:pt>
                <c:pt idx="5165">
                  <c:v>100000</c:v>
                </c:pt>
                <c:pt idx="5166">
                  <c:v>100000</c:v>
                </c:pt>
                <c:pt idx="5167">
                  <c:v>100000</c:v>
                </c:pt>
                <c:pt idx="5168">
                  <c:v>100000</c:v>
                </c:pt>
                <c:pt idx="5169">
                  <c:v>100000</c:v>
                </c:pt>
                <c:pt idx="5170">
                  <c:v>100000</c:v>
                </c:pt>
                <c:pt idx="5171">
                  <c:v>100000</c:v>
                </c:pt>
                <c:pt idx="5172">
                  <c:v>100000</c:v>
                </c:pt>
                <c:pt idx="5173">
                  <c:v>100000</c:v>
                </c:pt>
                <c:pt idx="5174">
                  <c:v>100000</c:v>
                </c:pt>
                <c:pt idx="5175">
                  <c:v>100000</c:v>
                </c:pt>
                <c:pt idx="5176">
                  <c:v>100000</c:v>
                </c:pt>
                <c:pt idx="5177">
                  <c:v>100000</c:v>
                </c:pt>
                <c:pt idx="5178">
                  <c:v>100000</c:v>
                </c:pt>
                <c:pt idx="5179">
                  <c:v>100000</c:v>
                </c:pt>
                <c:pt idx="5180">
                  <c:v>100000</c:v>
                </c:pt>
                <c:pt idx="5181">
                  <c:v>100000</c:v>
                </c:pt>
                <c:pt idx="5182">
                  <c:v>100000</c:v>
                </c:pt>
                <c:pt idx="5183">
                  <c:v>100000</c:v>
                </c:pt>
                <c:pt idx="5184">
                  <c:v>100000</c:v>
                </c:pt>
                <c:pt idx="5185">
                  <c:v>100000</c:v>
                </c:pt>
                <c:pt idx="5186">
                  <c:v>100000</c:v>
                </c:pt>
                <c:pt idx="5187">
                  <c:v>100000</c:v>
                </c:pt>
                <c:pt idx="5188">
                  <c:v>100000</c:v>
                </c:pt>
                <c:pt idx="5189">
                  <c:v>100000</c:v>
                </c:pt>
                <c:pt idx="5190">
                  <c:v>100000</c:v>
                </c:pt>
                <c:pt idx="5191">
                  <c:v>100000</c:v>
                </c:pt>
                <c:pt idx="5192">
                  <c:v>100000</c:v>
                </c:pt>
                <c:pt idx="5193">
                  <c:v>100000</c:v>
                </c:pt>
                <c:pt idx="5194">
                  <c:v>100000</c:v>
                </c:pt>
                <c:pt idx="5195">
                  <c:v>100000</c:v>
                </c:pt>
                <c:pt idx="5196">
                  <c:v>100000</c:v>
                </c:pt>
                <c:pt idx="5197">
                  <c:v>100000</c:v>
                </c:pt>
                <c:pt idx="5198">
                  <c:v>100000</c:v>
                </c:pt>
                <c:pt idx="5199">
                  <c:v>100000</c:v>
                </c:pt>
                <c:pt idx="5200">
                  <c:v>100000</c:v>
                </c:pt>
                <c:pt idx="5201">
                  <c:v>100000</c:v>
                </c:pt>
                <c:pt idx="5202">
                  <c:v>100000</c:v>
                </c:pt>
                <c:pt idx="5203">
                  <c:v>100000</c:v>
                </c:pt>
                <c:pt idx="5204">
                  <c:v>100000</c:v>
                </c:pt>
                <c:pt idx="5205">
                  <c:v>100000</c:v>
                </c:pt>
                <c:pt idx="5206">
                  <c:v>100000</c:v>
                </c:pt>
                <c:pt idx="5207">
                  <c:v>100000</c:v>
                </c:pt>
                <c:pt idx="5208">
                  <c:v>100000</c:v>
                </c:pt>
                <c:pt idx="5209">
                  <c:v>100000</c:v>
                </c:pt>
                <c:pt idx="5210">
                  <c:v>100000</c:v>
                </c:pt>
                <c:pt idx="5211">
                  <c:v>100000</c:v>
                </c:pt>
                <c:pt idx="5212">
                  <c:v>100000</c:v>
                </c:pt>
                <c:pt idx="5213">
                  <c:v>100000</c:v>
                </c:pt>
                <c:pt idx="5214">
                  <c:v>100000</c:v>
                </c:pt>
                <c:pt idx="5215">
                  <c:v>100000</c:v>
                </c:pt>
                <c:pt idx="5216">
                  <c:v>100000</c:v>
                </c:pt>
                <c:pt idx="5217">
                  <c:v>100000</c:v>
                </c:pt>
                <c:pt idx="5218">
                  <c:v>100000</c:v>
                </c:pt>
                <c:pt idx="5219">
                  <c:v>100000</c:v>
                </c:pt>
                <c:pt idx="5220">
                  <c:v>100000</c:v>
                </c:pt>
                <c:pt idx="5221">
                  <c:v>100000</c:v>
                </c:pt>
                <c:pt idx="5222">
                  <c:v>100000</c:v>
                </c:pt>
                <c:pt idx="5223">
                  <c:v>100000</c:v>
                </c:pt>
                <c:pt idx="5224">
                  <c:v>100000</c:v>
                </c:pt>
                <c:pt idx="5225">
                  <c:v>100000</c:v>
                </c:pt>
                <c:pt idx="5226">
                  <c:v>100000</c:v>
                </c:pt>
                <c:pt idx="5227">
                  <c:v>100000</c:v>
                </c:pt>
                <c:pt idx="5228">
                  <c:v>100000</c:v>
                </c:pt>
                <c:pt idx="5229">
                  <c:v>100000</c:v>
                </c:pt>
                <c:pt idx="5230">
                  <c:v>100000</c:v>
                </c:pt>
                <c:pt idx="5231">
                  <c:v>100000</c:v>
                </c:pt>
                <c:pt idx="5232">
                  <c:v>100000</c:v>
                </c:pt>
                <c:pt idx="5233">
                  <c:v>100000</c:v>
                </c:pt>
                <c:pt idx="5234">
                  <c:v>100000</c:v>
                </c:pt>
                <c:pt idx="5235">
                  <c:v>100000</c:v>
                </c:pt>
                <c:pt idx="5236">
                  <c:v>100000</c:v>
                </c:pt>
                <c:pt idx="5237">
                  <c:v>100000</c:v>
                </c:pt>
                <c:pt idx="5238">
                  <c:v>100000</c:v>
                </c:pt>
                <c:pt idx="5239">
                  <c:v>100000</c:v>
                </c:pt>
                <c:pt idx="5240">
                  <c:v>100000</c:v>
                </c:pt>
                <c:pt idx="5241">
                  <c:v>100000</c:v>
                </c:pt>
                <c:pt idx="5242">
                  <c:v>100000</c:v>
                </c:pt>
                <c:pt idx="5243">
                  <c:v>100000</c:v>
                </c:pt>
                <c:pt idx="5244">
                  <c:v>100000</c:v>
                </c:pt>
                <c:pt idx="5245">
                  <c:v>100000</c:v>
                </c:pt>
                <c:pt idx="5246">
                  <c:v>100000</c:v>
                </c:pt>
                <c:pt idx="5247">
                  <c:v>100000</c:v>
                </c:pt>
                <c:pt idx="5248">
                  <c:v>100000</c:v>
                </c:pt>
                <c:pt idx="5249">
                  <c:v>100000</c:v>
                </c:pt>
                <c:pt idx="5250">
                  <c:v>100000</c:v>
                </c:pt>
                <c:pt idx="5251">
                  <c:v>100000</c:v>
                </c:pt>
                <c:pt idx="5252">
                  <c:v>100000</c:v>
                </c:pt>
                <c:pt idx="5253">
                  <c:v>100000</c:v>
                </c:pt>
                <c:pt idx="5254">
                  <c:v>100000</c:v>
                </c:pt>
                <c:pt idx="5255">
                  <c:v>100000</c:v>
                </c:pt>
                <c:pt idx="5256">
                  <c:v>100000</c:v>
                </c:pt>
                <c:pt idx="5257">
                  <c:v>100000</c:v>
                </c:pt>
                <c:pt idx="5258">
                  <c:v>100000</c:v>
                </c:pt>
                <c:pt idx="5259">
                  <c:v>100000</c:v>
                </c:pt>
                <c:pt idx="5260">
                  <c:v>100000</c:v>
                </c:pt>
                <c:pt idx="5261">
                  <c:v>100000</c:v>
                </c:pt>
                <c:pt idx="5262">
                  <c:v>100000</c:v>
                </c:pt>
                <c:pt idx="5263">
                  <c:v>100000</c:v>
                </c:pt>
                <c:pt idx="5264">
                  <c:v>100000</c:v>
                </c:pt>
                <c:pt idx="5265">
                  <c:v>100000</c:v>
                </c:pt>
                <c:pt idx="5266">
                  <c:v>100000</c:v>
                </c:pt>
                <c:pt idx="5267">
                  <c:v>100000</c:v>
                </c:pt>
                <c:pt idx="5268">
                  <c:v>100000</c:v>
                </c:pt>
                <c:pt idx="5269">
                  <c:v>100000</c:v>
                </c:pt>
                <c:pt idx="5270">
                  <c:v>100000</c:v>
                </c:pt>
                <c:pt idx="5271">
                  <c:v>100000</c:v>
                </c:pt>
                <c:pt idx="5272">
                  <c:v>100000</c:v>
                </c:pt>
                <c:pt idx="5273">
                  <c:v>100000</c:v>
                </c:pt>
                <c:pt idx="5274">
                  <c:v>100000</c:v>
                </c:pt>
                <c:pt idx="5275">
                  <c:v>100000</c:v>
                </c:pt>
                <c:pt idx="5276">
                  <c:v>100000</c:v>
                </c:pt>
                <c:pt idx="5277">
                  <c:v>100000</c:v>
                </c:pt>
                <c:pt idx="5278">
                  <c:v>100000</c:v>
                </c:pt>
                <c:pt idx="5279">
                  <c:v>100000</c:v>
                </c:pt>
                <c:pt idx="5280">
                  <c:v>100000</c:v>
                </c:pt>
                <c:pt idx="5281">
                  <c:v>100000</c:v>
                </c:pt>
                <c:pt idx="5282">
                  <c:v>100000</c:v>
                </c:pt>
                <c:pt idx="5283">
                  <c:v>100000</c:v>
                </c:pt>
                <c:pt idx="5284">
                  <c:v>100000</c:v>
                </c:pt>
                <c:pt idx="5285">
                  <c:v>100000</c:v>
                </c:pt>
                <c:pt idx="5286">
                  <c:v>100000</c:v>
                </c:pt>
                <c:pt idx="5287">
                  <c:v>100000</c:v>
                </c:pt>
                <c:pt idx="5288">
                  <c:v>100000</c:v>
                </c:pt>
                <c:pt idx="5289">
                  <c:v>100000</c:v>
                </c:pt>
                <c:pt idx="5290">
                  <c:v>100000</c:v>
                </c:pt>
                <c:pt idx="5291">
                  <c:v>100000</c:v>
                </c:pt>
                <c:pt idx="5292">
                  <c:v>100000</c:v>
                </c:pt>
                <c:pt idx="5293">
                  <c:v>100000</c:v>
                </c:pt>
                <c:pt idx="5294">
                  <c:v>100000</c:v>
                </c:pt>
                <c:pt idx="5295">
                  <c:v>100000</c:v>
                </c:pt>
                <c:pt idx="5296">
                  <c:v>100000</c:v>
                </c:pt>
                <c:pt idx="5297">
                  <c:v>100000</c:v>
                </c:pt>
                <c:pt idx="5298">
                  <c:v>100000</c:v>
                </c:pt>
                <c:pt idx="5299">
                  <c:v>100000</c:v>
                </c:pt>
                <c:pt idx="5300">
                  <c:v>100000</c:v>
                </c:pt>
                <c:pt idx="5301">
                  <c:v>100000</c:v>
                </c:pt>
                <c:pt idx="5302">
                  <c:v>100000</c:v>
                </c:pt>
                <c:pt idx="5303">
                  <c:v>100000</c:v>
                </c:pt>
                <c:pt idx="5304">
                  <c:v>100000</c:v>
                </c:pt>
                <c:pt idx="5305">
                  <c:v>100000</c:v>
                </c:pt>
                <c:pt idx="5306">
                  <c:v>100000</c:v>
                </c:pt>
                <c:pt idx="5307">
                  <c:v>100000</c:v>
                </c:pt>
                <c:pt idx="5308">
                  <c:v>100000</c:v>
                </c:pt>
                <c:pt idx="5309">
                  <c:v>100000</c:v>
                </c:pt>
                <c:pt idx="5310">
                  <c:v>100000</c:v>
                </c:pt>
                <c:pt idx="5311">
                  <c:v>100000</c:v>
                </c:pt>
                <c:pt idx="5312">
                  <c:v>100000</c:v>
                </c:pt>
                <c:pt idx="5313">
                  <c:v>100000</c:v>
                </c:pt>
                <c:pt idx="5314">
                  <c:v>100000</c:v>
                </c:pt>
                <c:pt idx="5315">
                  <c:v>100000</c:v>
                </c:pt>
                <c:pt idx="5316">
                  <c:v>100000</c:v>
                </c:pt>
                <c:pt idx="5317">
                  <c:v>100000</c:v>
                </c:pt>
                <c:pt idx="5318">
                  <c:v>100000</c:v>
                </c:pt>
                <c:pt idx="5319">
                  <c:v>100000</c:v>
                </c:pt>
                <c:pt idx="5320">
                  <c:v>100000</c:v>
                </c:pt>
                <c:pt idx="5321">
                  <c:v>100000</c:v>
                </c:pt>
                <c:pt idx="5322">
                  <c:v>100000</c:v>
                </c:pt>
                <c:pt idx="5323">
                  <c:v>100000</c:v>
                </c:pt>
                <c:pt idx="5324">
                  <c:v>100000</c:v>
                </c:pt>
                <c:pt idx="5325">
                  <c:v>100000</c:v>
                </c:pt>
                <c:pt idx="5326">
                  <c:v>100000</c:v>
                </c:pt>
                <c:pt idx="5327">
                  <c:v>100000</c:v>
                </c:pt>
                <c:pt idx="5328">
                  <c:v>100000</c:v>
                </c:pt>
                <c:pt idx="5329">
                  <c:v>100000</c:v>
                </c:pt>
                <c:pt idx="5330">
                  <c:v>100000</c:v>
                </c:pt>
                <c:pt idx="5331">
                  <c:v>100000</c:v>
                </c:pt>
                <c:pt idx="5332">
                  <c:v>100000</c:v>
                </c:pt>
                <c:pt idx="5333">
                  <c:v>100000</c:v>
                </c:pt>
                <c:pt idx="5334">
                  <c:v>100000</c:v>
                </c:pt>
                <c:pt idx="5335">
                  <c:v>100000</c:v>
                </c:pt>
                <c:pt idx="5336">
                  <c:v>100000</c:v>
                </c:pt>
                <c:pt idx="5337">
                  <c:v>100000</c:v>
                </c:pt>
                <c:pt idx="5338">
                  <c:v>100000</c:v>
                </c:pt>
                <c:pt idx="5339">
                  <c:v>100000</c:v>
                </c:pt>
                <c:pt idx="5340">
                  <c:v>100000</c:v>
                </c:pt>
                <c:pt idx="5341">
                  <c:v>100000</c:v>
                </c:pt>
                <c:pt idx="5342">
                  <c:v>100000</c:v>
                </c:pt>
                <c:pt idx="5343">
                  <c:v>100000</c:v>
                </c:pt>
                <c:pt idx="5344">
                  <c:v>100000</c:v>
                </c:pt>
                <c:pt idx="5345">
                  <c:v>100000</c:v>
                </c:pt>
                <c:pt idx="5346">
                  <c:v>100000</c:v>
                </c:pt>
                <c:pt idx="5347">
                  <c:v>100000</c:v>
                </c:pt>
                <c:pt idx="5348">
                  <c:v>100000</c:v>
                </c:pt>
                <c:pt idx="5349">
                  <c:v>100000</c:v>
                </c:pt>
                <c:pt idx="5350">
                  <c:v>100000</c:v>
                </c:pt>
                <c:pt idx="5351">
                  <c:v>100000</c:v>
                </c:pt>
                <c:pt idx="5352">
                  <c:v>100000</c:v>
                </c:pt>
                <c:pt idx="5353">
                  <c:v>100000</c:v>
                </c:pt>
                <c:pt idx="5354">
                  <c:v>100000</c:v>
                </c:pt>
                <c:pt idx="5355">
                  <c:v>100000</c:v>
                </c:pt>
                <c:pt idx="5356">
                  <c:v>100000</c:v>
                </c:pt>
                <c:pt idx="5357">
                  <c:v>100000</c:v>
                </c:pt>
                <c:pt idx="5358">
                  <c:v>100000</c:v>
                </c:pt>
                <c:pt idx="5359">
                  <c:v>100000</c:v>
                </c:pt>
                <c:pt idx="5360">
                  <c:v>100000</c:v>
                </c:pt>
                <c:pt idx="5361">
                  <c:v>100000</c:v>
                </c:pt>
                <c:pt idx="5362">
                  <c:v>100000</c:v>
                </c:pt>
                <c:pt idx="5363">
                  <c:v>100000</c:v>
                </c:pt>
                <c:pt idx="5364">
                  <c:v>100000</c:v>
                </c:pt>
                <c:pt idx="5365">
                  <c:v>100000</c:v>
                </c:pt>
                <c:pt idx="5366">
                  <c:v>100000</c:v>
                </c:pt>
                <c:pt idx="5367">
                  <c:v>100000</c:v>
                </c:pt>
                <c:pt idx="5368">
                  <c:v>100000</c:v>
                </c:pt>
                <c:pt idx="5369">
                  <c:v>100000</c:v>
                </c:pt>
                <c:pt idx="5370">
                  <c:v>100000</c:v>
                </c:pt>
                <c:pt idx="5371">
                  <c:v>100000</c:v>
                </c:pt>
                <c:pt idx="5372">
                  <c:v>100000</c:v>
                </c:pt>
                <c:pt idx="5373">
                  <c:v>100000</c:v>
                </c:pt>
                <c:pt idx="5374">
                  <c:v>100000</c:v>
                </c:pt>
                <c:pt idx="5375">
                  <c:v>100000</c:v>
                </c:pt>
                <c:pt idx="5376">
                  <c:v>100000</c:v>
                </c:pt>
                <c:pt idx="5377">
                  <c:v>100000</c:v>
                </c:pt>
                <c:pt idx="5378">
                  <c:v>100000</c:v>
                </c:pt>
                <c:pt idx="5379">
                  <c:v>100000</c:v>
                </c:pt>
                <c:pt idx="5380">
                  <c:v>100000</c:v>
                </c:pt>
                <c:pt idx="5381">
                  <c:v>100000</c:v>
                </c:pt>
                <c:pt idx="5382">
                  <c:v>100000</c:v>
                </c:pt>
                <c:pt idx="5383">
                  <c:v>100000</c:v>
                </c:pt>
                <c:pt idx="5384">
                  <c:v>100000</c:v>
                </c:pt>
                <c:pt idx="5385">
                  <c:v>100000</c:v>
                </c:pt>
                <c:pt idx="5386">
                  <c:v>100000</c:v>
                </c:pt>
                <c:pt idx="5387">
                  <c:v>100000</c:v>
                </c:pt>
                <c:pt idx="5388">
                  <c:v>100000</c:v>
                </c:pt>
                <c:pt idx="5389">
                  <c:v>100000</c:v>
                </c:pt>
                <c:pt idx="5390">
                  <c:v>100000</c:v>
                </c:pt>
                <c:pt idx="5391">
                  <c:v>100000</c:v>
                </c:pt>
                <c:pt idx="5392">
                  <c:v>100000</c:v>
                </c:pt>
                <c:pt idx="5393">
                  <c:v>100000</c:v>
                </c:pt>
                <c:pt idx="5394">
                  <c:v>100000</c:v>
                </c:pt>
                <c:pt idx="5395">
                  <c:v>100000</c:v>
                </c:pt>
                <c:pt idx="5396">
                  <c:v>100000</c:v>
                </c:pt>
                <c:pt idx="5397">
                  <c:v>100000</c:v>
                </c:pt>
                <c:pt idx="5398">
                  <c:v>100000</c:v>
                </c:pt>
                <c:pt idx="5399">
                  <c:v>100000</c:v>
                </c:pt>
                <c:pt idx="5400">
                  <c:v>100000</c:v>
                </c:pt>
                <c:pt idx="5401">
                  <c:v>100000</c:v>
                </c:pt>
                <c:pt idx="5402">
                  <c:v>100000</c:v>
                </c:pt>
                <c:pt idx="5403">
                  <c:v>100000</c:v>
                </c:pt>
                <c:pt idx="5404">
                  <c:v>100000</c:v>
                </c:pt>
                <c:pt idx="5405">
                  <c:v>100000</c:v>
                </c:pt>
                <c:pt idx="5406">
                  <c:v>100000</c:v>
                </c:pt>
                <c:pt idx="5407">
                  <c:v>100000</c:v>
                </c:pt>
                <c:pt idx="5408">
                  <c:v>100000</c:v>
                </c:pt>
                <c:pt idx="5409">
                  <c:v>100000</c:v>
                </c:pt>
                <c:pt idx="5410">
                  <c:v>100000</c:v>
                </c:pt>
                <c:pt idx="5411">
                  <c:v>100000</c:v>
                </c:pt>
                <c:pt idx="5412">
                  <c:v>100000</c:v>
                </c:pt>
                <c:pt idx="5413">
                  <c:v>100000</c:v>
                </c:pt>
                <c:pt idx="5414">
                  <c:v>100000</c:v>
                </c:pt>
                <c:pt idx="5415">
                  <c:v>100000</c:v>
                </c:pt>
                <c:pt idx="5416">
                  <c:v>100000</c:v>
                </c:pt>
                <c:pt idx="5417">
                  <c:v>100000</c:v>
                </c:pt>
                <c:pt idx="5418">
                  <c:v>100000</c:v>
                </c:pt>
                <c:pt idx="5419">
                  <c:v>100000</c:v>
                </c:pt>
                <c:pt idx="5420">
                  <c:v>100000</c:v>
                </c:pt>
                <c:pt idx="5421">
                  <c:v>100000</c:v>
                </c:pt>
                <c:pt idx="5422">
                  <c:v>100000</c:v>
                </c:pt>
                <c:pt idx="5423">
                  <c:v>100000</c:v>
                </c:pt>
                <c:pt idx="5424">
                  <c:v>100000</c:v>
                </c:pt>
                <c:pt idx="5425">
                  <c:v>100000</c:v>
                </c:pt>
                <c:pt idx="5426">
                  <c:v>100000</c:v>
                </c:pt>
                <c:pt idx="5427">
                  <c:v>100000</c:v>
                </c:pt>
                <c:pt idx="5428">
                  <c:v>100000</c:v>
                </c:pt>
                <c:pt idx="5429">
                  <c:v>100000</c:v>
                </c:pt>
                <c:pt idx="5430">
                  <c:v>100000</c:v>
                </c:pt>
                <c:pt idx="5431">
                  <c:v>100000</c:v>
                </c:pt>
                <c:pt idx="5432">
                  <c:v>100000</c:v>
                </c:pt>
                <c:pt idx="5433">
                  <c:v>100000</c:v>
                </c:pt>
                <c:pt idx="5434">
                  <c:v>100000</c:v>
                </c:pt>
                <c:pt idx="5435">
                  <c:v>100000</c:v>
                </c:pt>
                <c:pt idx="5436">
                  <c:v>100000</c:v>
                </c:pt>
                <c:pt idx="5437">
                  <c:v>100000</c:v>
                </c:pt>
                <c:pt idx="5438">
                  <c:v>100000</c:v>
                </c:pt>
                <c:pt idx="5439">
                  <c:v>100000</c:v>
                </c:pt>
                <c:pt idx="5440">
                  <c:v>100000</c:v>
                </c:pt>
                <c:pt idx="5441">
                  <c:v>100000</c:v>
                </c:pt>
                <c:pt idx="5442">
                  <c:v>100000</c:v>
                </c:pt>
                <c:pt idx="5443">
                  <c:v>100000</c:v>
                </c:pt>
                <c:pt idx="5444">
                  <c:v>100000</c:v>
                </c:pt>
                <c:pt idx="5445">
                  <c:v>100000</c:v>
                </c:pt>
                <c:pt idx="5446">
                  <c:v>100000</c:v>
                </c:pt>
                <c:pt idx="5447">
                  <c:v>100000</c:v>
                </c:pt>
                <c:pt idx="5448">
                  <c:v>100000</c:v>
                </c:pt>
                <c:pt idx="5449">
                  <c:v>100000</c:v>
                </c:pt>
                <c:pt idx="5450">
                  <c:v>100000</c:v>
                </c:pt>
                <c:pt idx="5451">
                  <c:v>100000</c:v>
                </c:pt>
                <c:pt idx="5452">
                  <c:v>100000</c:v>
                </c:pt>
                <c:pt idx="5453">
                  <c:v>100000</c:v>
                </c:pt>
                <c:pt idx="5454">
                  <c:v>100000</c:v>
                </c:pt>
                <c:pt idx="5455">
                  <c:v>100000</c:v>
                </c:pt>
                <c:pt idx="5456">
                  <c:v>100000</c:v>
                </c:pt>
                <c:pt idx="5457">
                  <c:v>100000</c:v>
                </c:pt>
                <c:pt idx="5458">
                  <c:v>100000</c:v>
                </c:pt>
                <c:pt idx="5459">
                  <c:v>100000</c:v>
                </c:pt>
                <c:pt idx="5460">
                  <c:v>100000</c:v>
                </c:pt>
                <c:pt idx="5461">
                  <c:v>100000</c:v>
                </c:pt>
                <c:pt idx="5462">
                  <c:v>100000</c:v>
                </c:pt>
                <c:pt idx="5463">
                  <c:v>100000</c:v>
                </c:pt>
                <c:pt idx="5464">
                  <c:v>100000</c:v>
                </c:pt>
                <c:pt idx="5465">
                  <c:v>100000</c:v>
                </c:pt>
                <c:pt idx="5466">
                  <c:v>100000</c:v>
                </c:pt>
                <c:pt idx="5467">
                  <c:v>100000</c:v>
                </c:pt>
                <c:pt idx="5468">
                  <c:v>100000</c:v>
                </c:pt>
                <c:pt idx="5469">
                  <c:v>100000</c:v>
                </c:pt>
                <c:pt idx="5470">
                  <c:v>100000</c:v>
                </c:pt>
                <c:pt idx="5471">
                  <c:v>100000</c:v>
                </c:pt>
                <c:pt idx="5472">
                  <c:v>100000</c:v>
                </c:pt>
                <c:pt idx="5473">
                  <c:v>100000</c:v>
                </c:pt>
                <c:pt idx="5474">
                  <c:v>100000</c:v>
                </c:pt>
                <c:pt idx="5475">
                  <c:v>100000</c:v>
                </c:pt>
                <c:pt idx="5476">
                  <c:v>100000</c:v>
                </c:pt>
                <c:pt idx="5477">
                  <c:v>100000</c:v>
                </c:pt>
                <c:pt idx="5478">
                  <c:v>100000</c:v>
                </c:pt>
                <c:pt idx="5479">
                  <c:v>100000</c:v>
                </c:pt>
                <c:pt idx="5480">
                  <c:v>100000</c:v>
                </c:pt>
                <c:pt idx="5481">
                  <c:v>100000</c:v>
                </c:pt>
                <c:pt idx="5482">
                  <c:v>100000</c:v>
                </c:pt>
                <c:pt idx="5483">
                  <c:v>100000</c:v>
                </c:pt>
                <c:pt idx="5484">
                  <c:v>100000</c:v>
                </c:pt>
                <c:pt idx="5485">
                  <c:v>100000</c:v>
                </c:pt>
                <c:pt idx="5486">
                  <c:v>100000</c:v>
                </c:pt>
                <c:pt idx="5487">
                  <c:v>100000</c:v>
                </c:pt>
                <c:pt idx="5488">
                  <c:v>100000</c:v>
                </c:pt>
                <c:pt idx="5489">
                  <c:v>100000</c:v>
                </c:pt>
                <c:pt idx="5490">
                  <c:v>100000</c:v>
                </c:pt>
                <c:pt idx="5491">
                  <c:v>100000</c:v>
                </c:pt>
                <c:pt idx="5492">
                  <c:v>100000</c:v>
                </c:pt>
                <c:pt idx="5493">
                  <c:v>100000</c:v>
                </c:pt>
                <c:pt idx="5494">
                  <c:v>100000</c:v>
                </c:pt>
                <c:pt idx="5495">
                  <c:v>100000</c:v>
                </c:pt>
                <c:pt idx="5496">
                  <c:v>100000</c:v>
                </c:pt>
                <c:pt idx="5497">
                  <c:v>100000</c:v>
                </c:pt>
                <c:pt idx="5498">
                  <c:v>100000</c:v>
                </c:pt>
                <c:pt idx="5499">
                  <c:v>100000</c:v>
                </c:pt>
                <c:pt idx="5500">
                  <c:v>100000</c:v>
                </c:pt>
                <c:pt idx="5501">
                  <c:v>100000</c:v>
                </c:pt>
                <c:pt idx="5502">
                  <c:v>100000</c:v>
                </c:pt>
                <c:pt idx="5503">
                  <c:v>100000</c:v>
                </c:pt>
                <c:pt idx="5504">
                  <c:v>100000</c:v>
                </c:pt>
                <c:pt idx="5505">
                  <c:v>100000</c:v>
                </c:pt>
                <c:pt idx="5506">
                  <c:v>100000</c:v>
                </c:pt>
                <c:pt idx="5507">
                  <c:v>100000</c:v>
                </c:pt>
                <c:pt idx="5508">
                  <c:v>100000</c:v>
                </c:pt>
                <c:pt idx="5509">
                  <c:v>100000</c:v>
                </c:pt>
                <c:pt idx="5510">
                  <c:v>100000</c:v>
                </c:pt>
                <c:pt idx="5511">
                  <c:v>100000</c:v>
                </c:pt>
                <c:pt idx="5512">
                  <c:v>100000</c:v>
                </c:pt>
                <c:pt idx="5513">
                  <c:v>100000</c:v>
                </c:pt>
                <c:pt idx="5514">
                  <c:v>100000</c:v>
                </c:pt>
                <c:pt idx="5515">
                  <c:v>100000</c:v>
                </c:pt>
                <c:pt idx="5516">
                  <c:v>100000</c:v>
                </c:pt>
                <c:pt idx="5517">
                  <c:v>100000</c:v>
                </c:pt>
                <c:pt idx="5518">
                  <c:v>100000</c:v>
                </c:pt>
                <c:pt idx="5519">
                  <c:v>100000</c:v>
                </c:pt>
                <c:pt idx="5520">
                  <c:v>100000</c:v>
                </c:pt>
                <c:pt idx="5521">
                  <c:v>100000</c:v>
                </c:pt>
                <c:pt idx="5522">
                  <c:v>100000</c:v>
                </c:pt>
                <c:pt idx="5523">
                  <c:v>100000</c:v>
                </c:pt>
                <c:pt idx="5524">
                  <c:v>100000</c:v>
                </c:pt>
                <c:pt idx="5525">
                  <c:v>100000</c:v>
                </c:pt>
                <c:pt idx="5526">
                  <c:v>100000</c:v>
                </c:pt>
                <c:pt idx="5527">
                  <c:v>100000</c:v>
                </c:pt>
                <c:pt idx="5528">
                  <c:v>100000</c:v>
                </c:pt>
                <c:pt idx="5529">
                  <c:v>100000</c:v>
                </c:pt>
                <c:pt idx="5530">
                  <c:v>100000</c:v>
                </c:pt>
                <c:pt idx="5531">
                  <c:v>100000</c:v>
                </c:pt>
                <c:pt idx="5532">
                  <c:v>100000</c:v>
                </c:pt>
                <c:pt idx="5533">
                  <c:v>100000</c:v>
                </c:pt>
                <c:pt idx="5534">
                  <c:v>100000</c:v>
                </c:pt>
                <c:pt idx="5535">
                  <c:v>100000</c:v>
                </c:pt>
                <c:pt idx="5536">
                  <c:v>100000</c:v>
                </c:pt>
                <c:pt idx="5537">
                  <c:v>100000</c:v>
                </c:pt>
                <c:pt idx="5538">
                  <c:v>100000</c:v>
                </c:pt>
                <c:pt idx="5539">
                  <c:v>100000</c:v>
                </c:pt>
                <c:pt idx="5540">
                  <c:v>100000</c:v>
                </c:pt>
                <c:pt idx="5541">
                  <c:v>100000</c:v>
                </c:pt>
                <c:pt idx="5542">
                  <c:v>100000</c:v>
                </c:pt>
                <c:pt idx="5543">
                  <c:v>100000</c:v>
                </c:pt>
                <c:pt idx="5544">
                  <c:v>100000</c:v>
                </c:pt>
                <c:pt idx="5545">
                  <c:v>100000</c:v>
                </c:pt>
                <c:pt idx="5546">
                  <c:v>100000</c:v>
                </c:pt>
                <c:pt idx="5547">
                  <c:v>100000</c:v>
                </c:pt>
                <c:pt idx="5548">
                  <c:v>100000</c:v>
                </c:pt>
                <c:pt idx="5549">
                  <c:v>100000</c:v>
                </c:pt>
                <c:pt idx="5550">
                  <c:v>100000</c:v>
                </c:pt>
                <c:pt idx="5551">
                  <c:v>100000</c:v>
                </c:pt>
                <c:pt idx="5552">
                  <c:v>100000</c:v>
                </c:pt>
                <c:pt idx="5553">
                  <c:v>100000</c:v>
                </c:pt>
                <c:pt idx="5554">
                  <c:v>100000</c:v>
                </c:pt>
                <c:pt idx="5555">
                  <c:v>100000</c:v>
                </c:pt>
                <c:pt idx="5556">
                  <c:v>100000</c:v>
                </c:pt>
                <c:pt idx="5557">
                  <c:v>100000</c:v>
                </c:pt>
                <c:pt idx="5558">
                  <c:v>100000</c:v>
                </c:pt>
                <c:pt idx="5559">
                  <c:v>100000</c:v>
                </c:pt>
                <c:pt idx="5560">
                  <c:v>100000</c:v>
                </c:pt>
                <c:pt idx="5561">
                  <c:v>100000</c:v>
                </c:pt>
                <c:pt idx="5562">
                  <c:v>100000</c:v>
                </c:pt>
                <c:pt idx="5563">
                  <c:v>100000</c:v>
                </c:pt>
                <c:pt idx="5564">
                  <c:v>100000</c:v>
                </c:pt>
                <c:pt idx="5565">
                  <c:v>100000</c:v>
                </c:pt>
                <c:pt idx="5566">
                  <c:v>100000</c:v>
                </c:pt>
                <c:pt idx="5567">
                  <c:v>100000</c:v>
                </c:pt>
                <c:pt idx="5568">
                  <c:v>100000</c:v>
                </c:pt>
                <c:pt idx="5569">
                  <c:v>100000</c:v>
                </c:pt>
                <c:pt idx="5570">
                  <c:v>100000</c:v>
                </c:pt>
                <c:pt idx="5571">
                  <c:v>100000</c:v>
                </c:pt>
                <c:pt idx="5572">
                  <c:v>100000</c:v>
                </c:pt>
                <c:pt idx="5573">
                  <c:v>100000</c:v>
                </c:pt>
                <c:pt idx="5574">
                  <c:v>100000</c:v>
                </c:pt>
                <c:pt idx="5575">
                  <c:v>100000</c:v>
                </c:pt>
                <c:pt idx="5576">
                  <c:v>100000</c:v>
                </c:pt>
                <c:pt idx="5577">
                  <c:v>100000</c:v>
                </c:pt>
                <c:pt idx="5578">
                  <c:v>100000</c:v>
                </c:pt>
                <c:pt idx="5579">
                  <c:v>100000</c:v>
                </c:pt>
                <c:pt idx="5580">
                  <c:v>100000</c:v>
                </c:pt>
                <c:pt idx="5581">
                  <c:v>100000</c:v>
                </c:pt>
                <c:pt idx="5582">
                  <c:v>100000</c:v>
                </c:pt>
                <c:pt idx="5583">
                  <c:v>100000</c:v>
                </c:pt>
                <c:pt idx="5584">
                  <c:v>100000</c:v>
                </c:pt>
                <c:pt idx="5585">
                  <c:v>100000</c:v>
                </c:pt>
                <c:pt idx="5586">
                  <c:v>100000</c:v>
                </c:pt>
                <c:pt idx="5587">
                  <c:v>100000</c:v>
                </c:pt>
                <c:pt idx="5588">
                  <c:v>100000</c:v>
                </c:pt>
                <c:pt idx="5589">
                  <c:v>100000</c:v>
                </c:pt>
                <c:pt idx="5590">
                  <c:v>100000</c:v>
                </c:pt>
                <c:pt idx="5591">
                  <c:v>100000</c:v>
                </c:pt>
                <c:pt idx="5592">
                  <c:v>100000</c:v>
                </c:pt>
                <c:pt idx="5593">
                  <c:v>100000</c:v>
                </c:pt>
                <c:pt idx="5594">
                  <c:v>100000</c:v>
                </c:pt>
                <c:pt idx="5595">
                  <c:v>100000</c:v>
                </c:pt>
                <c:pt idx="5596">
                  <c:v>100000</c:v>
                </c:pt>
                <c:pt idx="5597">
                  <c:v>100000</c:v>
                </c:pt>
                <c:pt idx="5598">
                  <c:v>100000</c:v>
                </c:pt>
                <c:pt idx="5599">
                  <c:v>100000</c:v>
                </c:pt>
                <c:pt idx="5600">
                  <c:v>100000</c:v>
                </c:pt>
                <c:pt idx="5601">
                  <c:v>100000</c:v>
                </c:pt>
                <c:pt idx="5602">
                  <c:v>100000</c:v>
                </c:pt>
                <c:pt idx="5603">
                  <c:v>100000</c:v>
                </c:pt>
                <c:pt idx="5604">
                  <c:v>100000</c:v>
                </c:pt>
                <c:pt idx="5605">
                  <c:v>100000</c:v>
                </c:pt>
                <c:pt idx="5606">
                  <c:v>100000</c:v>
                </c:pt>
                <c:pt idx="5607">
                  <c:v>100000</c:v>
                </c:pt>
                <c:pt idx="5608">
                  <c:v>100000</c:v>
                </c:pt>
                <c:pt idx="5609">
                  <c:v>100000</c:v>
                </c:pt>
                <c:pt idx="5610">
                  <c:v>100000</c:v>
                </c:pt>
                <c:pt idx="5611">
                  <c:v>100000</c:v>
                </c:pt>
                <c:pt idx="5612">
                  <c:v>100000</c:v>
                </c:pt>
                <c:pt idx="5613">
                  <c:v>100000</c:v>
                </c:pt>
                <c:pt idx="5614">
                  <c:v>100000</c:v>
                </c:pt>
                <c:pt idx="5615">
                  <c:v>100000</c:v>
                </c:pt>
                <c:pt idx="5616">
                  <c:v>100000</c:v>
                </c:pt>
                <c:pt idx="5617">
                  <c:v>100000</c:v>
                </c:pt>
                <c:pt idx="5618">
                  <c:v>100000</c:v>
                </c:pt>
                <c:pt idx="5619">
                  <c:v>100000</c:v>
                </c:pt>
                <c:pt idx="5620">
                  <c:v>100000</c:v>
                </c:pt>
                <c:pt idx="5621">
                  <c:v>100000</c:v>
                </c:pt>
                <c:pt idx="5622">
                  <c:v>100000</c:v>
                </c:pt>
                <c:pt idx="5623">
                  <c:v>100000</c:v>
                </c:pt>
                <c:pt idx="5624">
                  <c:v>100000</c:v>
                </c:pt>
                <c:pt idx="5625">
                  <c:v>100000</c:v>
                </c:pt>
                <c:pt idx="5626">
                  <c:v>100000</c:v>
                </c:pt>
                <c:pt idx="5627">
                  <c:v>100000</c:v>
                </c:pt>
                <c:pt idx="5628">
                  <c:v>100000</c:v>
                </c:pt>
                <c:pt idx="5629">
                  <c:v>100000</c:v>
                </c:pt>
                <c:pt idx="5630">
                  <c:v>100000</c:v>
                </c:pt>
                <c:pt idx="5631">
                  <c:v>100000</c:v>
                </c:pt>
                <c:pt idx="5632">
                  <c:v>100000</c:v>
                </c:pt>
                <c:pt idx="5633">
                  <c:v>100000</c:v>
                </c:pt>
                <c:pt idx="5634">
                  <c:v>100000</c:v>
                </c:pt>
                <c:pt idx="5635">
                  <c:v>100000</c:v>
                </c:pt>
                <c:pt idx="5636">
                  <c:v>100000</c:v>
                </c:pt>
                <c:pt idx="5637">
                  <c:v>100000</c:v>
                </c:pt>
                <c:pt idx="5638">
                  <c:v>100000</c:v>
                </c:pt>
                <c:pt idx="5639">
                  <c:v>100000</c:v>
                </c:pt>
                <c:pt idx="5640">
                  <c:v>100000</c:v>
                </c:pt>
                <c:pt idx="5641">
                  <c:v>100000</c:v>
                </c:pt>
                <c:pt idx="5642">
                  <c:v>100000</c:v>
                </c:pt>
                <c:pt idx="5643">
                  <c:v>100000</c:v>
                </c:pt>
                <c:pt idx="5644">
                  <c:v>100000</c:v>
                </c:pt>
                <c:pt idx="5645">
                  <c:v>100000</c:v>
                </c:pt>
                <c:pt idx="5646">
                  <c:v>100000</c:v>
                </c:pt>
                <c:pt idx="5647">
                  <c:v>100000</c:v>
                </c:pt>
                <c:pt idx="5648">
                  <c:v>100000</c:v>
                </c:pt>
                <c:pt idx="5649">
                  <c:v>100000</c:v>
                </c:pt>
                <c:pt idx="5650">
                  <c:v>100000</c:v>
                </c:pt>
                <c:pt idx="5651">
                  <c:v>100000</c:v>
                </c:pt>
                <c:pt idx="5652">
                  <c:v>100000</c:v>
                </c:pt>
                <c:pt idx="5653">
                  <c:v>100000</c:v>
                </c:pt>
                <c:pt idx="5654">
                  <c:v>100000</c:v>
                </c:pt>
                <c:pt idx="5655">
                  <c:v>100000</c:v>
                </c:pt>
                <c:pt idx="5656">
                  <c:v>100000</c:v>
                </c:pt>
                <c:pt idx="5657">
                  <c:v>100000</c:v>
                </c:pt>
                <c:pt idx="5658">
                  <c:v>100000</c:v>
                </c:pt>
                <c:pt idx="5659">
                  <c:v>100000</c:v>
                </c:pt>
                <c:pt idx="5660">
                  <c:v>100000</c:v>
                </c:pt>
                <c:pt idx="5661">
                  <c:v>100000</c:v>
                </c:pt>
                <c:pt idx="5662">
                  <c:v>100000</c:v>
                </c:pt>
                <c:pt idx="5663">
                  <c:v>100000</c:v>
                </c:pt>
                <c:pt idx="5664">
                  <c:v>100000</c:v>
                </c:pt>
                <c:pt idx="5665">
                  <c:v>100000</c:v>
                </c:pt>
                <c:pt idx="5666">
                  <c:v>100000</c:v>
                </c:pt>
                <c:pt idx="5667">
                  <c:v>100000</c:v>
                </c:pt>
                <c:pt idx="5668">
                  <c:v>100000</c:v>
                </c:pt>
                <c:pt idx="5669">
                  <c:v>100000</c:v>
                </c:pt>
                <c:pt idx="5670">
                  <c:v>100000</c:v>
                </c:pt>
                <c:pt idx="5671">
                  <c:v>100000</c:v>
                </c:pt>
                <c:pt idx="5672">
                  <c:v>100000</c:v>
                </c:pt>
                <c:pt idx="5673">
                  <c:v>100000</c:v>
                </c:pt>
                <c:pt idx="5674">
                  <c:v>100000</c:v>
                </c:pt>
                <c:pt idx="5675">
                  <c:v>100000</c:v>
                </c:pt>
                <c:pt idx="5676">
                  <c:v>100000</c:v>
                </c:pt>
                <c:pt idx="5677">
                  <c:v>100000</c:v>
                </c:pt>
                <c:pt idx="5678">
                  <c:v>100000</c:v>
                </c:pt>
                <c:pt idx="5679">
                  <c:v>100000</c:v>
                </c:pt>
                <c:pt idx="5680">
                  <c:v>100000</c:v>
                </c:pt>
                <c:pt idx="5681">
                  <c:v>100000</c:v>
                </c:pt>
                <c:pt idx="5682">
                  <c:v>100000</c:v>
                </c:pt>
                <c:pt idx="5683">
                  <c:v>100000</c:v>
                </c:pt>
                <c:pt idx="5684">
                  <c:v>100000</c:v>
                </c:pt>
                <c:pt idx="5685">
                  <c:v>100000</c:v>
                </c:pt>
                <c:pt idx="5686">
                  <c:v>100000</c:v>
                </c:pt>
                <c:pt idx="5687">
                  <c:v>100000</c:v>
                </c:pt>
                <c:pt idx="5688">
                  <c:v>100000</c:v>
                </c:pt>
                <c:pt idx="5689">
                  <c:v>100000</c:v>
                </c:pt>
                <c:pt idx="5690">
                  <c:v>100000</c:v>
                </c:pt>
                <c:pt idx="5691">
                  <c:v>100000</c:v>
                </c:pt>
                <c:pt idx="5692">
                  <c:v>100000</c:v>
                </c:pt>
                <c:pt idx="5693">
                  <c:v>100000</c:v>
                </c:pt>
                <c:pt idx="5694">
                  <c:v>100000</c:v>
                </c:pt>
                <c:pt idx="5695">
                  <c:v>100000</c:v>
                </c:pt>
                <c:pt idx="5696">
                  <c:v>100000</c:v>
                </c:pt>
                <c:pt idx="5697">
                  <c:v>100000</c:v>
                </c:pt>
                <c:pt idx="5698">
                  <c:v>100000</c:v>
                </c:pt>
                <c:pt idx="5699">
                  <c:v>100000</c:v>
                </c:pt>
                <c:pt idx="5700">
                  <c:v>100000</c:v>
                </c:pt>
                <c:pt idx="5701">
                  <c:v>100000</c:v>
                </c:pt>
                <c:pt idx="5702">
                  <c:v>100000</c:v>
                </c:pt>
                <c:pt idx="5703">
                  <c:v>100000</c:v>
                </c:pt>
                <c:pt idx="5704">
                  <c:v>100000</c:v>
                </c:pt>
                <c:pt idx="5705">
                  <c:v>100000</c:v>
                </c:pt>
                <c:pt idx="5706">
                  <c:v>100000</c:v>
                </c:pt>
                <c:pt idx="5707">
                  <c:v>100000</c:v>
                </c:pt>
                <c:pt idx="5708">
                  <c:v>100000</c:v>
                </c:pt>
                <c:pt idx="5709">
                  <c:v>100000</c:v>
                </c:pt>
                <c:pt idx="5710">
                  <c:v>100000</c:v>
                </c:pt>
                <c:pt idx="5711">
                  <c:v>100000</c:v>
                </c:pt>
                <c:pt idx="5712">
                  <c:v>100000</c:v>
                </c:pt>
                <c:pt idx="5713">
                  <c:v>100000</c:v>
                </c:pt>
                <c:pt idx="5714">
                  <c:v>100000</c:v>
                </c:pt>
                <c:pt idx="5715">
                  <c:v>100000</c:v>
                </c:pt>
                <c:pt idx="5716">
                  <c:v>100000</c:v>
                </c:pt>
                <c:pt idx="5717">
                  <c:v>100000</c:v>
                </c:pt>
                <c:pt idx="5718">
                  <c:v>100000</c:v>
                </c:pt>
                <c:pt idx="5719">
                  <c:v>100000</c:v>
                </c:pt>
                <c:pt idx="5720">
                  <c:v>100000</c:v>
                </c:pt>
                <c:pt idx="5721">
                  <c:v>100000</c:v>
                </c:pt>
                <c:pt idx="5722">
                  <c:v>100000</c:v>
                </c:pt>
                <c:pt idx="5723">
                  <c:v>100000</c:v>
                </c:pt>
                <c:pt idx="5724">
                  <c:v>100000</c:v>
                </c:pt>
                <c:pt idx="5725">
                  <c:v>100000</c:v>
                </c:pt>
                <c:pt idx="5726">
                  <c:v>100000</c:v>
                </c:pt>
                <c:pt idx="5727">
                  <c:v>100000</c:v>
                </c:pt>
                <c:pt idx="5728">
                  <c:v>100000</c:v>
                </c:pt>
                <c:pt idx="5729">
                  <c:v>100000</c:v>
                </c:pt>
                <c:pt idx="5730">
                  <c:v>100000</c:v>
                </c:pt>
                <c:pt idx="5731">
                  <c:v>100000</c:v>
                </c:pt>
                <c:pt idx="5732">
                  <c:v>100000</c:v>
                </c:pt>
                <c:pt idx="5733">
                  <c:v>100000</c:v>
                </c:pt>
                <c:pt idx="5734">
                  <c:v>100000</c:v>
                </c:pt>
                <c:pt idx="5735">
                  <c:v>100000</c:v>
                </c:pt>
                <c:pt idx="5736">
                  <c:v>100000</c:v>
                </c:pt>
                <c:pt idx="5737">
                  <c:v>100000</c:v>
                </c:pt>
                <c:pt idx="5738">
                  <c:v>100000</c:v>
                </c:pt>
                <c:pt idx="5739">
                  <c:v>100000</c:v>
                </c:pt>
                <c:pt idx="5740">
                  <c:v>100000</c:v>
                </c:pt>
                <c:pt idx="5741">
                  <c:v>100000</c:v>
                </c:pt>
                <c:pt idx="5742">
                  <c:v>100000</c:v>
                </c:pt>
                <c:pt idx="5743">
                  <c:v>100000</c:v>
                </c:pt>
                <c:pt idx="5744">
                  <c:v>100000</c:v>
                </c:pt>
                <c:pt idx="5745">
                  <c:v>100000</c:v>
                </c:pt>
                <c:pt idx="5746">
                  <c:v>100000</c:v>
                </c:pt>
                <c:pt idx="5747">
                  <c:v>100000</c:v>
                </c:pt>
                <c:pt idx="5748">
                  <c:v>100000</c:v>
                </c:pt>
                <c:pt idx="5749">
                  <c:v>100000</c:v>
                </c:pt>
                <c:pt idx="5750">
                  <c:v>100000</c:v>
                </c:pt>
                <c:pt idx="5751">
                  <c:v>100000</c:v>
                </c:pt>
                <c:pt idx="5752">
                  <c:v>100000</c:v>
                </c:pt>
                <c:pt idx="5753">
                  <c:v>100000</c:v>
                </c:pt>
                <c:pt idx="5754">
                  <c:v>100000</c:v>
                </c:pt>
                <c:pt idx="5755">
                  <c:v>100000</c:v>
                </c:pt>
                <c:pt idx="5756">
                  <c:v>100000</c:v>
                </c:pt>
                <c:pt idx="5757">
                  <c:v>100000</c:v>
                </c:pt>
                <c:pt idx="5758">
                  <c:v>100000</c:v>
                </c:pt>
                <c:pt idx="5759">
                  <c:v>100000</c:v>
                </c:pt>
                <c:pt idx="5760">
                  <c:v>100000</c:v>
                </c:pt>
                <c:pt idx="5761">
                  <c:v>100000</c:v>
                </c:pt>
                <c:pt idx="5762">
                  <c:v>100000</c:v>
                </c:pt>
                <c:pt idx="5763">
                  <c:v>100000</c:v>
                </c:pt>
                <c:pt idx="5764">
                  <c:v>100000</c:v>
                </c:pt>
                <c:pt idx="5765">
                  <c:v>100000</c:v>
                </c:pt>
                <c:pt idx="5766">
                  <c:v>100000</c:v>
                </c:pt>
                <c:pt idx="5767">
                  <c:v>100000</c:v>
                </c:pt>
                <c:pt idx="5768">
                  <c:v>100000</c:v>
                </c:pt>
                <c:pt idx="5769">
                  <c:v>100000</c:v>
                </c:pt>
                <c:pt idx="5770">
                  <c:v>100000</c:v>
                </c:pt>
                <c:pt idx="5771">
                  <c:v>100000</c:v>
                </c:pt>
                <c:pt idx="5772">
                  <c:v>100000</c:v>
                </c:pt>
                <c:pt idx="5773">
                  <c:v>100000</c:v>
                </c:pt>
                <c:pt idx="5774">
                  <c:v>100000</c:v>
                </c:pt>
                <c:pt idx="5775">
                  <c:v>100000</c:v>
                </c:pt>
                <c:pt idx="5776">
                  <c:v>100000</c:v>
                </c:pt>
                <c:pt idx="5777">
                  <c:v>100000</c:v>
                </c:pt>
                <c:pt idx="5778">
                  <c:v>100000</c:v>
                </c:pt>
                <c:pt idx="5779">
                  <c:v>100000</c:v>
                </c:pt>
                <c:pt idx="5780">
                  <c:v>100000</c:v>
                </c:pt>
                <c:pt idx="5781">
                  <c:v>100000</c:v>
                </c:pt>
                <c:pt idx="5782">
                  <c:v>100000</c:v>
                </c:pt>
                <c:pt idx="5783">
                  <c:v>100000</c:v>
                </c:pt>
                <c:pt idx="5784">
                  <c:v>100000</c:v>
                </c:pt>
                <c:pt idx="5785">
                  <c:v>100000</c:v>
                </c:pt>
                <c:pt idx="5786">
                  <c:v>100000</c:v>
                </c:pt>
                <c:pt idx="5787">
                  <c:v>100000</c:v>
                </c:pt>
                <c:pt idx="5788">
                  <c:v>100000</c:v>
                </c:pt>
                <c:pt idx="5789">
                  <c:v>100000</c:v>
                </c:pt>
                <c:pt idx="5790">
                  <c:v>100000</c:v>
                </c:pt>
                <c:pt idx="5791">
                  <c:v>100000</c:v>
                </c:pt>
                <c:pt idx="5792">
                  <c:v>100000</c:v>
                </c:pt>
                <c:pt idx="5793">
                  <c:v>100000</c:v>
                </c:pt>
                <c:pt idx="5794">
                  <c:v>100000</c:v>
                </c:pt>
                <c:pt idx="5795">
                  <c:v>100000</c:v>
                </c:pt>
                <c:pt idx="5796">
                  <c:v>100000</c:v>
                </c:pt>
                <c:pt idx="5797">
                  <c:v>100000</c:v>
                </c:pt>
                <c:pt idx="5798">
                  <c:v>100000</c:v>
                </c:pt>
                <c:pt idx="5799">
                  <c:v>100000</c:v>
                </c:pt>
                <c:pt idx="5800">
                  <c:v>100000</c:v>
                </c:pt>
                <c:pt idx="5801">
                  <c:v>100000</c:v>
                </c:pt>
                <c:pt idx="5802">
                  <c:v>100000</c:v>
                </c:pt>
                <c:pt idx="5803">
                  <c:v>100000</c:v>
                </c:pt>
                <c:pt idx="5804">
                  <c:v>100000</c:v>
                </c:pt>
                <c:pt idx="5805">
                  <c:v>100000</c:v>
                </c:pt>
                <c:pt idx="5806">
                  <c:v>100000</c:v>
                </c:pt>
                <c:pt idx="5807">
                  <c:v>100000</c:v>
                </c:pt>
                <c:pt idx="5808">
                  <c:v>100000</c:v>
                </c:pt>
                <c:pt idx="5809">
                  <c:v>100000</c:v>
                </c:pt>
                <c:pt idx="5810">
                  <c:v>100000</c:v>
                </c:pt>
                <c:pt idx="5811">
                  <c:v>100000</c:v>
                </c:pt>
                <c:pt idx="5812">
                  <c:v>100000</c:v>
                </c:pt>
                <c:pt idx="5813">
                  <c:v>100000</c:v>
                </c:pt>
                <c:pt idx="5814">
                  <c:v>100000</c:v>
                </c:pt>
                <c:pt idx="5815">
                  <c:v>100000</c:v>
                </c:pt>
                <c:pt idx="5816">
                  <c:v>100000</c:v>
                </c:pt>
                <c:pt idx="5817">
                  <c:v>100000</c:v>
                </c:pt>
                <c:pt idx="5818">
                  <c:v>100000</c:v>
                </c:pt>
                <c:pt idx="5819">
                  <c:v>100000</c:v>
                </c:pt>
                <c:pt idx="5820">
                  <c:v>100000</c:v>
                </c:pt>
                <c:pt idx="5821">
                  <c:v>100000</c:v>
                </c:pt>
                <c:pt idx="5822">
                  <c:v>100000</c:v>
                </c:pt>
                <c:pt idx="5823">
                  <c:v>100000</c:v>
                </c:pt>
                <c:pt idx="5824">
                  <c:v>100000</c:v>
                </c:pt>
                <c:pt idx="5825">
                  <c:v>100000</c:v>
                </c:pt>
                <c:pt idx="5826">
                  <c:v>100000</c:v>
                </c:pt>
                <c:pt idx="5827">
                  <c:v>100000</c:v>
                </c:pt>
                <c:pt idx="5828">
                  <c:v>100000</c:v>
                </c:pt>
                <c:pt idx="5829">
                  <c:v>100000</c:v>
                </c:pt>
                <c:pt idx="5830">
                  <c:v>100000</c:v>
                </c:pt>
                <c:pt idx="5831">
                  <c:v>100000</c:v>
                </c:pt>
                <c:pt idx="5832">
                  <c:v>100000</c:v>
                </c:pt>
                <c:pt idx="5833">
                  <c:v>100000</c:v>
                </c:pt>
                <c:pt idx="5834">
                  <c:v>100000</c:v>
                </c:pt>
                <c:pt idx="5835">
                  <c:v>100000</c:v>
                </c:pt>
                <c:pt idx="5836">
                  <c:v>100000</c:v>
                </c:pt>
                <c:pt idx="5837">
                  <c:v>100000</c:v>
                </c:pt>
                <c:pt idx="5838">
                  <c:v>100000</c:v>
                </c:pt>
                <c:pt idx="5839">
                  <c:v>100000</c:v>
                </c:pt>
                <c:pt idx="5840">
                  <c:v>100000</c:v>
                </c:pt>
                <c:pt idx="5841">
                  <c:v>100000</c:v>
                </c:pt>
                <c:pt idx="5842">
                  <c:v>100000</c:v>
                </c:pt>
                <c:pt idx="5843">
                  <c:v>100000</c:v>
                </c:pt>
                <c:pt idx="5844">
                  <c:v>100000</c:v>
                </c:pt>
                <c:pt idx="5845">
                  <c:v>100000</c:v>
                </c:pt>
                <c:pt idx="5846">
                  <c:v>100000</c:v>
                </c:pt>
                <c:pt idx="5847">
                  <c:v>100000</c:v>
                </c:pt>
                <c:pt idx="5848">
                  <c:v>100000</c:v>
                </c:pt>
                <c:pt idx="5849">
                  <c:v>100000</c:v>
                </c:pt>
                <c:pt idx="5850">
                  <c:v>100000</c:v>
                </c:pt>
                <c:pt idx="5851">
                  <c:v>100000</c:v>
                </c:pt>
                <c:pt idx="5852">
                  <c:v>100000</c:v>
                </c:pt>
                <c:pt idx="5853">
                  <c:v>100000</c:v>
                </c:pt>
                <c:pt idx="5854">
                  <c:v>100000</c:v>
                </c:pt>
                <c:pt idx="5855">
                  <c:v>100000</c:v>
                </c:pt>
                <c:pt idx="5856">
                  <c:v>100000</c:v>
                </c:pt>
                <c:pt idx="5857">
                  <c:v>100000</c:v>
                </c:pt>
                <c:pt idx="5858">
                  <c:v>100000</c:v>
                </c:pt>
                <c:pt idx="5859">
                  <c:v>100000</c:v>
                </c:pt>
                <c:pt idx="5860">
                  <c:v>100000</c:v>
                </c:pt>
                <c:pt idx="5861">
                  <c:v>100000</c:v>
                </c:pt>
                <c:pt idx="5862">
                  <c:v>100000</c:v>
                </c:pt>
                <c:pt idx="5863">
                  <c:v>100000</c:v>
                </c:pt>
                <c:pt idx="5864">
                  <c:v>100000</c:v>
                </c:pt>
                <c:pt idx="5865">
                  <c:v>100000</c:v>
                </c:pt>
                <c:pt idx="5866">
                  <c:v>100000</c:v>
                </c:pt>
                <c:pt idx="5867">
                  <c:v>100000</c:v>
                </c:pt>
                <c:pt idx="5868">
                  <c:v>100000</c:v>
                </c:pt>
                <c:pt idx="5869">
                  <c:v>100000</c:v>
                </c:pt>
                <c:pt idx="5870">
                  <c:v>100000</c:v>
                </c:pt>
                <c:pt idx="5871">
                  <c:v>100000</c:v>
                </c:pt>
                <c:pt idx="5872">
                  <c:v>100000</c:v>
                </c:pt>
                <c:pt idx="5873">
                  <c:v>100000</c:v>
                </c:pt>
                <c:pt idx="5874">
                  <c:v>100000</c:v>
                </c:pt>
                <c:pt idx="5875">
                  <c:v>100000</c:v>
                </c:pt>
                <c:pt idx="5876">
                  <c:v>100000</c:v>
                </c:pt>
                <c:pt idx="5877">
                  <c:v>100000</c:v>
                </c:pt>
                <c:pt idx="5878">
                  <c:v>100000</c:v>
                </c:pt>
                <c:pt idx="5879">
                  <c:v>100000</c:v>
                </c:pt>
                <c:pt idx="5880">
                  <c:v>100000</c:v>
                </c:pt>
                <c:pt idx="5881">
                  <c:v>100000</c:v>
                </c:pt>
                <c:pt idx="5882">
                  <c:v>100000</c:v>
                </c:pt>
                <c:pt idx="5883">
                  <c:v>100000</c:v>
                </c:pt>
                <c:pt idx="5884">
                  <c:v>100000</c:v>
                </c:pt>
                <c:pt idx="5885">
                  <c:v>100000</c:v>
                </c:pt>
                <c:pt idx="5886">
                  <c:v>100000</c:v>
                </c:pt>
                <c:pt idx="5887">
                  <c:v>100000</c:v>
                </c:pt>
                <c:pt idx="5888">
                  <c:v>100000</c:v>
                </c:pt>
                <c:pt idx="5889">
                  <c:v>100000</c:v>
                </c:pt>
                <c:pt idx="5890">
                  <c:v>100000</c:v>
                </c:pt>
                <c:pt idx="5891">
                  <c:v>100000</c:v>
                </c:pt>
                <c:pt idx="5892">
                  <c:v>100000</c:v>
                </c:pt>
                <c:pt idx="5893">
                  <c:v>100000</c:v>
                </c:pt>
                <c:pt idx="5894">
                  <c:v>100000</c:v>
                </c:pt>
                <c:pt idx="5895">
                  <c:v>100000</c:v>
                </c:pt>
                <c:pt idx="5896">
                  <c:v>100000</c:v>
                </c:pt>
                <c:pt idx="5897">
                  <c:v>100000</c:v>
                </c:pt>
                <c:pt idx="5898">
                  <c:v>100000</c:v>
                </c:pt>
                <c:pt idx="5899">
                  <c:v>100000</c:v>
                </c:pt>
                <c:pt idx="5900">
                  <c:v>100000</c:v>
                </c:pt>
                <c:pt idx="5901">
                  <c:v>100000</c:v>
                </c:pt>
                <c:pt idx="5902">
                  <c:v>100000</c:v>
                </c:pt>
                <c:pt idx="5903">
                  <c:v>100000</c:v>
                </c:pt>
                <c:pt idx="5904">
                  <c:v>100000</c:v>
                </c:pt>
                <c:pt idx="5905">
                  <c:v>100000</c:v>
                </c:pt>
                <c:pt idx="5906">
                  <c:v>100000</c:v>
                </c:pt>
                <c:pt idx="5907">
                  <c:v>100000</c:v>
                </c:pt>
                <c:pt idx="5908">
                  <c:v>100000</c:v>
                </c:pt>
                <c:pt idx="5909">
                  <c:v>100000</c:v>
                </c:pt>
                <c:pt idx="5910">
                  <c:v>100000</c:v>
                </c:pt>
                <c:pt idx="5911">
                  <c:v>100000</c:v>
                </c:pt>
                <c:pt idx="5912">
                  <c:v>100000</c:v>
                </c:pt>
                <c:pt idx="5913">
                  <c:v>100000</c:v>
                </c:pt>
                <c:pt idx="5914">
                  <c:v>100000</c:v>
                </c:pt>
                <c:pt idx="5915">
                  <c:v>100000</c:v>
                </c:pt>
                <c:pt idx="5916">
                  <c:v>100000</c:v>
                </c:pt>
                <c:pt idx="5917">
                  <c:v>100000</c:v>
                </c:pt>
                <c:pt idx="5918">
                  <c:v>100000</c:v>
                </c:pt>
                <c:pt idx="5919">
                  <c:v>100000</c:v>
                </c:pt>
                <c:pt idx="5920">
                  <c:v>100000</c:v>
                </c:pt>
                <c:pt idx="5921">
                  <c:v>100000</c:v>
                </c:pt>
                <c:pt idx="5922">
                  <c:v>100000</c:v>
                </c:pt>
                <c:pt idx="5923">
                  <c:v>100000</c:v>
                </c:pt>
                <c:pt idx="5924">
                  <c:v>100000</c:v>
                </c:pt>
                <c:pt idx="5925">
                  <c:v>100000</c:v>
                </c:pt>
                <c:pt idx="5926">
                  <c:v>100000</c:v>
                </c:pt>
                <c:pt idx="5927">
                  <c:v>100000</c:v>
                </c:pt>
                <c:pt idx="5928">
                  <c:v>100000</c:v>
                </c:pt>
                <c:pt idx="5929">
                  <c:v>100000</c:v>
                </c:pt>
                <c:pt idx="5930">
                  <c:v>100000</c:v>
                </c:pt>
                <c:pt idx="5931">
                  <c:v>100000</c:v>
                </c:pt>
                <c:pt idx="5932">
                  <c:v>100000</c:v>
                </c:pt>
                <c:pt idx="5933">
                  <c:v>100000</c:v>
                </c:pt>
                <c:pt idx="5934">
                  <c:v>100000</c:v>
                </c:pt>
                <c:pt idx="5935">
                  <c:v>100000</c:v>
                </c:pt>
                <c:pt idx="5936">
                  <c:v>100000</c:v>
                </c:pt>
                <c:pt idx="5937">
                  <c:v>100000</c:v>
                </c:pt>
                <c:pt idx="5938">
                  <c:v>100000</c:v>
                </c:pt>
                <c:pt idx="5939">
                  <c:v>100000</c:v>
                </c:pt>
                <c:pt idx="5940">
                  <c:v>100000</c:v>
                </c:pt>
                <c:pt idx="5941">
                  <c:v>100000</c:v>
                </c:pt>
                <c:pt idx="5942">
                  <c:v>100000</c:v>
                </c:pt>
                <c:pt idx="5943">
                  <c:v>100000</c:v>
                </c:pt>
                <c:pt idx="5944">
                  <c:v>100000</c:v>
                </c:pt>
                <c:pt idx="5945">
                  <c:v>100000</c:v>
                </c:pt>
                <c:pt idx="5946">
                  <c:v>100000</c:v>
                </c:pt>
                <c:pt idx="5947">
                  <c:v>100000</c:v>
                </c:pt>
                <c:pt idx="5948">
                  <c:v>100000</c:v>
                </c:pt>
                <c:pt idx="5949">
                  <c:v>100000</c:v>
                </c:pt>
                <c:pt idx="5950">
                  <c:v>100000</c:v>
                </c:pt>
                <c:pt idx="5951">
                  <c:v>100000</c:v>
                </c:pt>
                <c:pt idx="5952">
                  <c:v>100000</c:v>
                </c:pt>
                <c:pt idx="5953">
                  <c:v>100000</c:v>
                </c:pt>
                <c:pt idx="5954">
                  <c:v>100000</c:v>
                </c:pt>
                <c:pt idx="5955">
                  <c:v>100000</c:v>
                </c:pt>
                <c:pt idx="5956">
                  <c:v>100000</c:v>
                </c:pt>
                <c:pt idx="5957">
                  <c:v>100000</c:v>
                </c:pt>
                <c:pt idx="5958">
                  <c:v>100000</c:v>
                </c:pt>
                <c:pt idx="5959">
                  <c:v>100000</c:v>
                </c:pt>
                <c:pt idx="5960">
                  <c:v>100000</c:v>
                </c:pt>
                <c:pt idx="5961">
                  <c:v>100000</c:v>
                </c:pt>
                <c:pt idx="5962">
                  <c:v>100000</c:v>
                </c:pt>
                <c:pt idx="5963">
                  <c:v>100000</c:v>
                </c:pt>
                <c:pt idx="5964">
                  <c:v>100000</c:v>
                </c:pt>
                <c:pt idx="5965">
                  <c:v>100000</c:v>
                </c:pt>
                <c:pt idx="5966">
                  <c:v>100000</c:v>
                </c:pt>
                <c:pt idx="5967">
                  <c:v>100000</c:v>
                </c:pt>
                <c:pt idx="5968">
                  <c:v>100000</c:v>
                </c:pt>
                <c:pt idx="5969">
                  <c:v>100000</c:v>
                </c:pt>
                <c:pt idx="5970">
                  <c:v>100000</c:v>
                </c:pt>
                <c:pt idx="5971">
                  <c:v>100000</c:v>
                </c:pt>
                <c:pt idx="5972">
                  <c:v>100000</c:v>
                </c:pt>
                <c:pt idx="5973">
                  <c:v>100000</c:v>
                </c:pt>
                <c:pt idx="5974">
                  <c:v>100000</c:v>
                </c:pt>
                <c:pt idx="5975">
                  <c:v>100000</c:v>
                </c:pt>
                <c:pt idx="5976">
                  <c:v>100000</c:v>
                </c:pt>
                <c:pt idx="5977">
                  <c:v>100000</c:v>
                </c:pt>
                <c:pt idx="5978">
                  <c:v>100000</c:v>
                </c:pt>
                <c:pt idx="5979">
                  <c:v>100000</c:v>
                </c:pt>
                <c:pt idx="5980">
                  <c:v>100000</c:v>
                </c:pt>
                <c:pt idx="5981">
                  <c:v>100000</c:v>
                </c:pt>
                <c:pt idx="5982">
                  <c:v>100000</c:v>
                </c:pt>
                <c:pt idx="5983">
                  <c:v>100000</c:v>
                </c:pt>
                <c:pt idx="5984">
                  <c:v>100000</c:v>
                </c:pt>
                <c:pt idx="5985">
                  <c:v>100000</c:v>
                </c:pt>
                <c:pt idx="5986">
                  <c:v>100000</c:v>
                </c:pt>
                <c:pt idx="5987">
                  <c:v>100000</c:v>
                </c:pt>
                <c:pt idx="5988">
                  <c:v>100000</c:v>
                </c:pt>
                <c:pt idx="5989">
                  <c:v>100000</c:v>
                </c:pt>
                <c:pt idx="5990">
                  <c:v>100000</c:v>
                </c:pt>
                <c:pt idx="5991">
                  <c:v>100000</c:v>
                </c:pt>
                <c:pt idx="5992">
                  <c:v>100000</c:v>
                </c:pt>
                <c:pt idx="5993">
                  <c:v>100000</c:v>
                </c:pt>
                <c:pt idx="5994">
                  <c:v>100000</c:v>
                </c:pt>
                <c:pt idx="5995">
                  <c:v>100000</c:v>
                </c:pt>
                <c:pt idx="5996">
                  <c:v>100000</c:v>
                </c:pt>
                <c:pt idx="5997">
                  <c:v>100000</c:v>
                </c:pt>
                <c:pt idx="5998">
                  <c:v>100000</c:v>
                </c:pt>
                <c:pt idx="5999">
                  <c:v>100000</c:v>
                </c:pt>
                <c:pt idx="6000">
                  <c:v>110000</c:v>
                </c:pt>
                <c:pt idx="6001">
                  <c:v>110000</c:v>
                </c:pt>
                <c:pt idx="6002">
                  <c:v>110000</c:v>
                </c:pt>
                <c:pt idx="6003">
                  <c:v>110000</c:v>
                </c:pt>
                <c:pt idx="6004">
                  <c:v>110000</c:v>
                </c:pt>
                <c:pt idx="6005">
                  <c:v>110000</c:v>
                </c:pt>
                <c:pt idx="6006">
                  <c:v>110000</c:v>
                </c:pt>
                <c:pt idx="6007">
                  <c:v>110000</c:v>
                </c:pt>
                <c:pt idx="6008">
                  <c:v>110000</c:v>
                </c:pt>
                <c:pt idx="6009">
                  <c:v>110000</c:v>
                </c:pt>
                <c:pt idx="6010">
                  <c:v>110000</c:v>
                </c:pt>
                <c:pt idx="6011">
                  <c:v>110000</c:v>
                </c:pt>
                <c:pt idx="6012">
                  <c:v>110000</c:v>
                </c:pt>
                <c:pt idx="6013">
                  <c:v>110000</c:v>
                </c:pt>
                <c:pt idx="6014">
                  <c:v>110000</c:v>
                </c:pt>
                <c:pt idx="6015">
                  <c:v>110000</c:v>
                </c:pt>
                <c:pt idx="6016">
                  <c:v>110000</c:v>
                </c:pt>
                <c:pt idx="6017">
                  <c:v>110000</c:v>
                </c:pt>
                <c:pt idx="6018">
                  <c:v>110000</c:v>
                </c:pt>
                <c:pt idx="6019">
                  <c:v>110000</c:v>
                </c:pt>
                <c:pt idx="6020">
                  <c:v>110000</c:v>
                </c:pt>
                <c:pt idx="6021">
                  <c:v>110000</c:v>
                </c:pt>
                <c:pt idx="6022">
                  <c:v>110000</c:v>
                </c:pt>
                <c:pt idx="6023">
                  <c:v>110000</c:v>
                </c:pt>
                <c:pt idx="6024">
                  <c:v>110000</c:v>
                </c:pt>
                <c:pt idx="6025">
                  <c:v>110000</c:v>
                </c:pt>
                <c:pt idx="6026">
                  <c:v>110000</c:v>
                </c:pt>
                <c:pt idx="6027">
                  <c:v>110000</c:v>
                </c:pt>
                <c:pt idx="6028">
                  <c:v>110000</c:v>
                </c:pt>
                <c:pt idx="6029">
                  <c:v>110000</c:v>
                </c:pt>
                <c:pt idx="6030">
                  <c:v>110000</c:v>
                </c:pt>
                <c:pt idx="6031">
                  <c:v>110000</c:v>
                </c:pt>
                <c:pt idx="6032">
                  <c:v>110000</c:v>
                </c:pt>
                <c:pt idx="6033">
                  <c:v>110000</c:v>
                </c:pt>
                <c:pt idx="6034">
                  <c:v>110000</c:v>
                </c:pt>
                <c:pt idx="6035">
                  <c:v>110000</c:v>
                </c:pt>
                <c:pt idx="6036">
                  <c:v>110000</c:v>
                </c:pt>
                <c:pt idx="6037">
                  <c:v>110000</c:v>
                </c:pt>
                <c:pt idx="6038">
                  <c:v>110000</c:v>
                </c:pt>
                <c:pt idx="6039">
                  <c:v>110000</c:v>
                </c:pt>
                <c:pt idx="6040">
                  <c:v>110000</c:v>
                </c:pt>
                <c:pt idx="6041">
                  <c:v>110000</c:v>
                </c:pt>
                <c:pt idx="6042">
                  <c:v>110000</c:v>
                </c:pt>
                <c:pt idx="6043">
                  <c:v>110000</c:v>
                </c:pt>
                <c:pt idx="6044">
                  <c:v>110000</c:v>
                </c:pt>
                <c:pt idx="6045">
                  <c:v>110000</c:v>
                </c:pt>
                <c:pt idx="6046">
                  <c:v>110000</c:v>
                </c:pt>
                <c:pt idx="6047">
                  <c:v>110000</c:v>
                </c:pt>
                <c:pt idx="6048">
                  <c:v>110000</c:v>
                </c:pt>
                <c:pt idx="6049">
                  <c:v>110000</c:v>
                </c:pt>
                <c:pt idx="6050">
                  <c:v>110000</c:v>
                </c:pt>
                <c:pt idx="6051">
                  <c:v>110000</c:v>
                </c:pt>
                <c:pt idx="6052">
                  <c:v>110000</c:v>
                </c:pt>
                <c:pt idx="6053">
                  <c:v>110000</c:v>
                </c:pt>
                <c:pt idx="6054">
                  <c:v>110000</c:v>
                </c:pt>
                <c:pt idx="6055">
                  <c:v>110000</c:v>
                </c:pt>
                <c:pt idx="6056">
                  <c:v>110000</c:v>
                </c:pt>
                <c:pt idx="6057">
                  <c:v>110000</c:v>
                </c:pt>
                <c:pt idx="6058">
                  <c:v>110000</c:v>
                </c:pt>
                <c:pt idx="6059">
                  <c:v>110000</c:v>
                </c:pt>
                <c:pt idx="6060">
                  <c:v>110000</c:v>
                </c:pt>
                <c:pt idx="6061">
                  <c:v>110000</c:v>
                </c:pt>
                <c:pt idx="6062">
                  <c:v>110000</c:v>
                </c:pt>
                <c:pt idx="6063">
                  <c:v>110000</c:v>
                </c:pt>
                <c:pt idx="6064">
                  <c:v>110000</c:v>
                </c:pt>
                <c:pt idx="6065">
                  <c:v>110000</c:v>
                </c:pt>
                <c:pt idx="6066">
                  <c:v>110000</c:v>
                </c:pt>
                <c:pt idx="6067">
                  <c:v>110000</c:v>
                </c:pt>
                <c:pt idx="6068">
                  <c:v>110000</c:v>
                </c:pt>
                <c:pt idx="6069">
                  <c:v>110000</c:v>
                </c:pt>
                <c:pt idx="6070">
                  <c:v>110000</c:v>
                </c:pt>
                <c:pt idx="6071">
                  <c:v>110000</c:v>
                </c:pt>
                <c:pt idx="6072">
                  <c:v>110000</c:v>
                </c:pt>
                <c:pt idx="6073">
                  <c:v>110000</c:v>
                </c:pt>
                <c:pt idx="6074">
                  <c:v>110000</c:v>
                </c:pt>
                <c:pt idx="6075">
                  <c:v>110000</c:v>
                </c:pt>
                <c:pt idx="6076">
                  <c:v>110000</c:v>
                </c:pt>
                <c:pt idx="6077">
                  <c:v>110000</c:v>
                </c:pt>
                <c:pt idx="6078">
                  <c:v>110000</c:v>
                </c:pt>
                <c:pt idx="6079">
                  <c:v>110000</c:v>
                </c:pt>
                <c:pt idx="6080">
                  <c:v>110000</c:v>
                </c:pt>
                <c:pt idx="6081">
                  <c:v>110000</c:v>
                </c:pt>
                <c:pt idx="6082">
                  <c:v>110000</c:v>
                </c:pt>
                <c:pt idx="6083">
                  <c:v>110000</c:v>
                </c:pt>
                <c:pt idx="6084">
                  <c:v>110000</c:v>
                </c:pt>
                <c:pt idx="6085">
                  <c:v>110000</c:v>
                </c:pt>
                <c:pt idx="6086">
                  <c:v>110000</c:v>
                </c:pt>
                <c:pt idx="6087">
                  <c:v>110000</c:v>
                </c:pt>
                <c:pt idx="6088">
                  <c:v>110000</c:v>
                </c:pt>
                <c:pt idx="6089">
                  <c:v>110000</c:v>
                </c:pt>
                <c:pt idx="6090">
                  <c:v>110000</c:v>
                </c:pt>
                <c:pt idx="6091">
                  <c:v>110000</c:v>
                </c:pt>
                <c:pt idx="6092">
                  <c:v>110000</c:v>
                </c:pt>
                <c:pt idx="6093">
                  <c:v>110000</c:v>
                </c:pt>
                <c:pt idx="6094">
                  <c:v>110000</c:v>
                </c:pt>
                <c:pt idx="6095">
                  <c:v>110000</c:v>
                </c:pt>
                <c:pt idx="6096">
                  <c:v>110000</c:v>
                </c:pt>
                <c:pt idx="6097">
                  <c:v>110000</c:v>
                </c:pt>
                <c:pt idx="6098">
                  <c:v>110000</c:v>
                </c:pt>
                <c:pt idx="6099">
                  <c:v>110000</c:v>
                </c:pt>
                <c:pt idx="6100">
                  <c:v>110000</c:v>
                </c:pt>
                <c:pt idx="6101">
                  <c:v>110000</c:v>
                </c:pt>
                <c:pt idx="6102">
                  <c:v>110000</c:v>
                </c:pt>
                <c:pt idx="6103">
                  <c:v>110000</c:v>
                </c:pt>
                <c:pt idx="6104">
                  <c:v>110000</c:v>
                </c:pt>
                <c:pt idx="6105">
                  <c:v>110000</c:v>
                </c:pt>
                <c:pt idx="6106">
                  <c:v>110000</c:v>
                </c:pt>
                <c:pt idx="6107">
                  <c:v>110000</c:v>
                </c:pt>
                <c:pt idx="6108">
                  <c:v>110000</c:v>
                </c:pt>
                <c:pt idx="6109">
                  <c:v>110000</c:v>
                </c:pt>
                <c:pt idx="6110">
                  <c:v>110000</c:v>
                </c:pt>
                <c:pt idx="6111">
                  <c:v>110000</c:v>
                </c:pt>
                <c:pt idx="6112">
                  <c:v>110000</c:v>
                </c:pt>
                <c:pt idx="6113">
                  <c:v>110000</c:v>
                </c:pt>
                <c:pt idx="6114">
                  <c:v>110000</c:v>
                </c:pt>
                <c:pt idx="6115">
                  <c:v>110000</c:v>
                </c:pt>
                <c:pt idx="6116">
                  <c:v>110000</c:v>
                </c:pt>
                <c:pt idx="6117">
                  <c:v>110000</c:v>
                </c:pt>
                <c:pt idx="6118">
                  <c:v>110000</c:v>
                </c:pt>
                <c:pt idx="6119">
                  <c:v>110000</c:v>
                </c:pt>
                <c:pt idx="6120">
                  <c:v>110000</c:v>
                </c:pt>
                <c:pt idx="6121">
                  <c:v>110000</c:v>
                </c:pt>
                <c:pt idx="6122">
                  <c:v>110000</c:v>
                </c:pt>
                <c:pt idx="6123">
                  <c:v>110000</c:v>
                </c:pt>
                <c:pt idx="6124">
                  <c:v>110000</c:v>
                </c:pt>
                <c:pt idx="6125">
                  <c:v>110000</c:v>
                </c:pt>
                <c:pt idx="6126">
                  <c:v>110000</c:v>
                </c:pt>
                <c:pt idx="6127">
                  <c:v>110000</c:v>
                </c:pt>
                <c:pt idx="6128">
                  <c:v>110000</c:v>
                </c:pt>
                <c:pt idx="6129">
                  <c:v>110000</c:v>
                </c:pt>
                <c:pt idx="6130">
                  <c:v>110000</c:v>
                </c:pt>
                <c:pt idx="6131">
                  <c:v>110000</c:v>
                </c:pt>
                <c:pt idx="6132">
                  <c:v>110000</c:v>
                </c:pt>
                <c:pt idx="6133">
                  <c:v>110000</c:v>
                </c:pt>
                <c:pt idx="6134">
                  <c:v>110000</c:v>
                </c:pt>
                <c:pt idx="6135">
                  <c:v>110000</c:v>
                </c:pt>
                <c:pt idx="6136">
                  <c:v>110000</c:v>
                </c:pt>
                <c:pt idx="6137">
                  <c:v>110000</c:v>
                </c:pt>
                <c:pt idx="6138">
                  <c:v>110000</c:v>
                </c:pt>
                <c:pt idx="6139">
                  <c:v>110000</c:v>
                </c:pt>
                <c:pt idx="6140">
                  <c:v>110000</c:v>
                </c:pt>
                <c:pt idx="6141">
                  <c:v>110000</c:v>
                </c:pt>
                <c:pt idx="6142">
                  <c:v>110000</c:v>
                </c:pt>
                <c:pt idx="6143">
                  <c:v>110000</c:v>
                </c:pt>
                <c:pt idx="6144">
                  <c:v>110000</c:v>
                </c:pt>
                <c:pt idx="6145">
                  <c:v>110000</c:v>
                </c:pt>
                <c:pt idx="6146">
                  <c:v>110000</c:v>
                </c:pt>
                <c:pt idx="6147">
                  <c:v>110000</c:v>
                </c:pt>
                <c:pt idx="6148">
                  <c:v>110000</c:v>
                </c:pt>
                <c:pt idx="6149">
                  <c:v>110000</c:v>
                </c:pt>
                <c:pt idx="6150">
                  <c:v>110000</c:v>
                </c:pt>
                <c:pt idx="6151">
                  <c:v>110000</c:v>
                </c:pt>
                <c:pt idx="6152">
                  <c:v>110000</c:v>
                </c:pt>
                <c:pt idx="6153">
                  <c:v>110000</c:v>
                </c:pt>
                <c:pt idx="6154">
                  <c:v>110000</c:v>
                </c:pt>
                <c:pt idx="6155">
                  <c:v>110000</c:v>
                </c:pt>
                <c:pt idx="6156">
                  <c:v>110000</c:v>
                </c:pt>
                <c:pt idx="6157">
                  <c:v>110000</c:v>
                </c:pt>
                <c:pt idx="6158">
                  <c:v>110000</c:v>
                </c:pt>
                <c:pt idx="6159">
                  <c:v>110000</c:v>
                </c:pt>
                <c:pt idx="6160">
                  <c:v>110000</c:v>
                </c:pt>
                <c:pt idx="6161">
                  <c:v>110000</c:v>
                </c:pt>
                <c:pt idx="6162">
                  <c:v>110000</c:v>
                </c:pt>
                <c:pt idx="6163">
                  <c:v>110000</c:v>
                </c:pt>
                <c:pt idx="6164">
                  <c:v>110000</c:v>
                </c:pt>
                <c:pt idx="6165">
                  <c:v>110000</c:v>
                </c:pt>
                <c:pt idx="6166">
                  <c:v>110000</c:v>
                </c:pt>
                <c:pt idx="6167">
                  <c:v>110000</c:v>
                </c:pt>
                <c:pt idx="6168">
                  <c:v>110000</c:v>
                </c:pt>
                <c:pt idx="6169">
                  <c:v>110000</c:v>
                </c:pt>
                <c:pt idx="6170">
                  <c:v>110000</c:v>
                </c:pt>
                <c:pt idx="6171">
                  <c:v>110000</c:v>
                </c:pt>
                <c:pt idx="6172">
                  <c:v>110000</c:v>
                </c:pt>
                <c:pt idx="6173">
                  <c:v>110000</c:v>
                </c:pt>
                <c:pt idx="6174">
                  <c:v>110000</c:v>
                </c:pt>
                <c:pt idx="6175">
                  <c:v>110000</c:v>
                </c:pt>
                <c:pt idx="6176">
                  <c:v>110000</c:v>
                </c:pt>
                <c:pt idx="6177">
                  <c:v>110000</c:v>
                </c:pt>
                <c:pt idx="6178">
                  <c:v>110000</c:v>
                </c:pt>
                <c:pt idx="6179">
                  <c:v>110000</c:v>
                </c:pt>
                <c:pt idx="6180">
                  <c:v>110000</c:v>
                </c:pt>
                <c:pt idx="6181">
                  <c:v>110000</c:v>
                </c:pt>
                <c:pt idx="6182">
                  <c:v>110000</c:v>
                </c:pt>
                <c:pt idx="6183">
                  <c:v>110000</c:v>
                </c:pt>
                <c:pt idx="6184">
                  <c:v>110000</c:v>
                </c:pt>
                <c:pt idx="6185">
                  <c:v>110000</c:v>
                </c:pt>
                <c:pt idx="6186">
                  <c:v>110000</c:v>
                </c:pt>
                <c:pt idx="6187">
                  <c:v>110000</c:v>
                </c:pt>
                <c:pt idx="6188">
                  <c:v>110000</c:v>
                </c:pt>
                <c:pt idx="6189">
                  <c:v>110000</c:v>
                </c:pt>
                <c:pt idx="6190">
                  <c:v>110000</c:v>
                </c:pt>
                <c:pt idx="6191">
                  <c:v>110000</c:v>
                </c:pt>
                <c:pt idx="6192">
                  <c:v>110000</c:v>
                </c:pt>
                <c:pt idx="6193">
                  <c:v>110000</c:v>
                </c:pt>
                <c:pt idx="6194">
                  <c:v>110000</c:v>
                </c:pt>
                <c:pt idx="6195">
                  <c:v>110000</c:v>
                </c:pt>
                <c:pt idx="6196">
                  <c:v>110000</c:v>
                </c:pt>
                <c:pt idx="6197">
                  <c:v>110000</c:v>
                </c:pt>
                <c:pt idx="6198">
                  <c:v>110000</c:v>
                </c:pt>
                <c:pt idx="6199">
                  <c:v>110000</c:v>
                </c:pt>
                <c:pt idx="6200">
                  <c:v>110000</c:v>
                </c:pt>
                <c:pt idx="6201">
                  <c:v>110000</c:v>
                </c:pt>
                <c:pt idx="6202">
                  <c:v>110000</c:v>
                </c:pt>
                <c:pt idx="6203">
                  <c:v>110000</c:v>
                </c:pt>
                <c:pt idx="6204">
                  <c:v>110000</c:v>
                </c:pt>
                <c:pt idx="6205">
                  <c:v>110000</c:v>
                </c:pt>
                <c:pt idx="6206">
                  <c:v>110000</c:v>
                </c:pt>
                <c:pt idx="6207">
                  <c:v>110000</c:v>
                </c:pt>
                <c:pt idx="6208">
                  <c:v>110000</c:v>
                </c:pt>
                <c:pt idx="6209">
                  <c:v>110000</c:v>
                </c:pt>
                <c:pt idx="6210">
                  <c:v>110000</c:v>
                </c:pt>
                <c:pt idx="6211">
                  <c:v>110000</c:v>
                </c:pt>
                <c:pt idx="6212">
                  <c:v>110000</c:v>
                </c:pt>
                <c:pt idx="6213">
                  <c:v>110000</c:v>
                </c:pt>
                <c:pt idx="6214">
                  <c:v>110000</c:v>
                </c:pt>
                <c:pt idx="6215">
                  <c:v>110000</c:v>
                </c:pt>
                <c:pt idx="6216">
                  <c:v>110000</c:v>
                </c:pt>
                <c:pt idx="6217">
                  <c:v>110000</c:v>
                </c:pt>
                <c:pt idx="6218">
                  <c:v>110000</c:v>
                </c:pt>
                <c:pt idx="6219">
                  <c:v>110000</c:v>
                </c:pt>
                <c:pt idx="6220">
                  <c:v>110000</c:v>
                </c:pt>
                <c:pt idx="6221">
                  <c:v>110000</c:v>
                </c:pt>
                <c:pt idx="6222">
                  <c:v>110000</c:v>
                </c:pt>
                <c:pt idx="6223">
                  <c:v>110000</c:v>
                </c:pt>
                <c:pt idx="6224">
                  <c:v>110000</c:v>
                </c:pt>
                <c:pt idx="6225">
                  <c:v>110000</c:v>
                </c:pt>
                <c:pt idx="6226">
                  <c:v>110000</c:v>
                </c:pt>
                <c:pt idx="6227">
                  <c:v>110000</c:v>
                </c:pt>
                <c:pt idx="6228">
                  <c:v>110000</c:v>
                </c:pt>
                <c:pt idx="6229">
                  <c:v>110000</c:v>
                </c:pt>
                <c:pt idx="6230">
                  <c:v>110000</c:v>
                </c:pt>
                <c:pt idx="6231">
                  <c:v>110000</c:v>
                </c:pt>
                <c:pt idx="6232">
                  <c:v>110000</c:v>
                </c:pt>
                <c:pt idx="6233">
                  <c:v>110000</c:v>
                </c:pt>
                <c:pt idx="6234">
                  <c:v>110000</c:v>
                </c:pt>
                <c:pt idx="6235">
                  <c:v>110000</c:v>
                </c:pt>
                <c:pt idx="6236">
                  <c:v>110000</c:v>
                </c:pt>
                <c:pt idx="6237">
                  <c:v>110000</c:v>
                </c:pt>
                <c:pt idx="6238">
                  <c:v>110000</c:v>
                </c:pt>
                <c:pt idx="6239">
                  <c:v>110000</c:v>
                </c:pt>
                <c:pt idx="6240">
                  <c:v>110000</c:v>
                </c:pt>
                <c:pt idx="6241">
                  <c:v>110000</c:v>
                </c:pt>
                <c:pt idx="6242">
                  <c:v>110000</c:v>
                </c:pt>
                <c:pt idx="6243">
                  <c:v>110000</c:v>
                </c:pt>
                <c:pt idx="6244">
                  <c:v>110000</c:v>
                </c:pt>
                <c:pt idx="6245">
                  <c:v>110000</c:v>
                </c:pt>
                <c:pt idx="6246">
                  <c:v>110000</c:v>
                </c:pt>
                <c:pt idx="6247">
                  <c:v>110000</c:v>
                </c:pt>
                <c:pt idx="6248">
                  <c:v>110000</c:v>
                </c:pt>
                <c:pt idx="6249">
                  <c:v>110000</c:v>
                </c:pt>
                <c:pt idx="6250">
                  <c:v>110000</c:v>
                </c:pt>
                <c:pt idx="6251">
                  <c:v>110000</c:v>
                </c:pt>
                <c:pt idx="6252">
                  <c:v>110000</c:v>
                </c:pt>
                <c:pt idx="6253">
                  <c:v>110000</c:v>
                </c:pt>
                <c:pt idx="6254">
                  <c:v>110000</c:v>
                </c:pt>
                <c:pt idx="6255">
                  <c:v>110000</c:v>
                </c:pt>
                <c:pt idx="6256">
                  <c:v>110000</c:v>
                </c:pt>
                <c:pt idx="6257">
                  <c:v>110000</c:v>
                </c:pt>
                <c:pt idx="6258">
                  <c:v>110000</c:v>
                </c:pt>
                <c:pt idx="6259">
                  <c:v>110000</c:v>
                </c:pt>
                <c:pt idx="6260">
                  <c:v>110000</c:v>
                </c:pt>
                <c:pt idx="6261">
                  <c:v>110000</c:v>
                </c:pt>
                <c:pt idx="6262">
                  <c:v>110000</c:v>
                </c:pt>
                <c:pt idx="6263">
                  <c:v>110000</c:v>
                </c:pt>
                <c:pt idx="6264">
                  <c:v>110000</c:v>
                </c:pt>
                <c:pt idx="6265">
                  <c:v>110000</c:v>
                </c:pt>
                <c:pt idx="6266">
                  <c:v>110000</c:v>
                </c:pt>
                <c:pt idx="6267">
                  <c:v>110000</c:v>
                </c:pt>
                <c:pt idx="6268">
                  <c:v>110000</c:v>
                </c:pt>
                <c:pt idx="6269">
                  <c:v>110000</c:v>
                </c:pt>
                <c:pt idx="6270">
                  <c:v>110000</c:v>
                </c:pt>
                <c:pt idx="6271">
                  <c:v>110000</c:v>
                </c:pt>
                <c:pt idx="6272">
                  <c:v>110000</c:v>
                </c:pt>
                <c:pt idx="6273">
                  <c:v>110000</c:v>
                </c:pt>
                <c:pt idx="6274">
                  <c:v>110000</c:v>
                </c:pt>
                <c:pt idx="6275">
                  <c:v>110000</c:v>
                </c:pt>
                <c:pt idx="6276">
                  <c:v>110000</c:v>
                </c:pt>
                <c:pt idx="6277">
                  <c:v>110000</c:v>
                </c:pt>
                <c:pt idx="6278">
                  <c:v>110000</c:v>
                </c:pt>
                <c:pt idx="6279">
                  <c:v>110000</c:v>
                </c:pt>
                <c:pt idx="6280">
                  <c:v>110000</c:v>
                </c:pt>
                <c:pt idx="6281">
                  <c:v>110000</c:v>
                </c:pt>
                <c:pt idx="6282">
                  <c:v>110000</c:v>
                </c:pt>
                <c:pt idx="6283">
                  <c:v>110000</c:v>
                </c:pt>
                <c:pt idx="6284">
                  <c:v>110000</c:v>
                </c:pt>
                <c:pt idx="6285">
                  <c:v>110000</c:v>
                </c:pt>
                <c:pt idx="6286">
                  <c:v>110000</c:v>
                </c:pt>
                <c:pt idx="6287">
                  <c:v>110000</c:v>
                </c:pt>
                <c:pt idx="6288">
                  <c:v>110000</c:v>
                </c:pt>
                <c:pt idx="6289">
                  <c:v>110000</c:v>
                </c:pt>
                <c:pt idx="6290">
                  <c:v>110000</c:v>
                </c:pt>
                <c:pt idx="6291">
                  <c:v>110000</c:v>
                </c:pt>
                <c:pt idx="6292">
                  <c:v>110000</c:v>
                </c:pt>
                <c:pt idx="6293">
                  <c:v>110000</c:v>
                </c:pt>
                <c:pt idx="6294">
                  <c:v>110000</c:v>
                </c:pt>
                <c:pt idx="6295">
                  <c:v>110000</c:v>
                </c:pt>
                <c:pt idx="6296">
                  <c:v>110000</c:v>
                </c:pt>
                <c:pt idx="6297">
                  <c:v>110000</c:v>
                </c:pt>
                <c:pt idx="6298">
                  <c:v>110000</c:v>
                </c:pt>
                <c:pt idx="6299">
                  <c:v>110000</c:v>
                </c:pt>
                <c:pt idx="6300">
                  <c:v>110000</c:v>
                </c:pt>
                <c:pt idx="6301">
                  <c:v>110000</c:v>
                </c:pt>
                <c:pt idx="6302">
                  <c:v>110000</c:v>
                </c:pt>
                <c:pt idx="6303">
                  <c:v>110000</c:v>
                </c:pt>
                <c:pt idx="6304">
                  <c:v>110000</c:v>
                </c:pt>
                <c:pt idx="6305">
                  <c:v>110000</c:v>
                </c:pt>
                <c:pt idx="6306">
                  <c:v>110000</c:v>
                </c:pt>
                <c:pt idx="6307">
                  <c:v>110000</c:v>
                </c:pt>
                <c:pt idx="6308">
                  <c:v>110000</c:v>
                </c:pt>
                <c:pt idx="6309">
                  <c:v>110000</c:v>
                </c:pt>
                <c:pt idx="6310">
                  <c:v>110000</c:v>
                </c:pt>
                <c:pt idx="6311">
                  <c:v>110000</c:v>
                </c:pt>
                <c:pt idx="6312">
                  <c:v>110000</c:v>
                </c:pt>
                <c:pt idx="6313">
                  <c:v>110000</c:v>
                </c:pt>
                <c:pt idx="6314">
                  <c:v>110000</c:v>
                </c:pt>
                <c:pt idx="6315">
                  <c:v>110000</c:v>
                </c:pt>
                <c:pt idx="6316">
                  <c:v>110000</c:v>
                </c:pt>
                <c:pt idx="6317">
                  <c:v>110000</c:v>
                </c:pt>
                <c:pt idx="6318">
                  <c:v>110000</c:v>
                </c:pt>
                <c:pt idx="6319">
                  <c:v>110000</c:v>
                </c:pt>
                <c:pt idx="6320">
                  <c:v>110000</c:v>
                </c:pt>
                <c:pt idx="6321">
                  <c:v>110000</c:v>
                </c:pt>
                <c:pt idx="6322">
                  <c:v>110000</c:v>
                </c:pt>
                <c:pt idx="6323">
                  <c:v>110000</c:v>
                </c:pt>
                <c:pt idx="6324">
                  <c:v>110000</c:v>
                </c:pt>
                <c:pt idx="6325">
                  <c:v>110000</c:v>
                </c:pt>
                <c:pt idx="6326">
                  <c:v>110000</c:v>
                </c:pt>
                <c:pt idx="6327">
                  <c:v>110000</c:v>
                </c:pt>
                <c:pt idx="6328">
                  <c:v>110000</c:v>
                </c:pt>
                <c:pt idx="6329">
                  <c:v>110000</c:v>
                </c:pt>
                <c:pt idx="6330">
                  <c:v>110000</c:v>
                </c:pt>
                <c:pt idx="6331">
                  <c:v>110000</c:v>
                </c:pt>
                <c:pt idx="6332">
                  <c:v>110000</c:v>
                </c:pt>
                <c:pt idx="6333">
                  <c:v>110000</c:v>
                </c:pt>
                <c:pt idx="6334">
                  <c:v>110000</c:v>
                </c:pt>
                <c:pt idx="6335">
                  <c:v>110000</c:v>
                </c:pt>
                <c:pt idx="6336">
                  <c:v>110000</c:v>
                </c:pt>
                <c:pt idx="6337">
                  <c:v>110000</c:v>
                </c:pt>
                <c:pt idx="6338">
                  <c:v>110000</c:v>
                </c:pt>
                <c:pt idx="6339">
                  <c:v>110000</c:v>
                </c:pt>
                <c:pt idx="6340">
                  <c:v>110000</c:v>
                </c:pt>
                <c:pt idx="6341">
                  <c:v>110000</c:v>
                </c:pt>
                <c:pt idx="6342">
                  <c:v>110000</c:v>
                </c:pt>
                <c:pt idx="6343">
                  <c:v>110000</c:v>
                </c:pt>
                <c:pt idx="6344">
                  <c:v>110000</c:v>
                </c:pt>
                <c:pt idx="6345">
                  <c:v>110000</c:v>
                </c:pt>
                <c:pt idx="6346">
                  <c:v>110000</c:v>
                </c:pt>
                <c:pt idx="6347">
                  <c:v>110000</c:v>
                </c:pt>
                <c:pt idx="6348">
                  <c:v>110000</c:v>
                </c:pt>
                <c:pt idx="6349">
                  <c:v>110000</c:v>
                </c:pt>
                <c:pt idx="6350">
                  <c:v>110000</c:v>
                </c:pt>
                <c:pt idx="6351">
                  <c:v>110000</c:v>
                </c:pt>
                <c:pt idx="6352">
                  <c:v>110000</c:v>
                </c:pt>
                <c:pt idx="6353">
                  <c:v>110000</c:v>
                </c:pt>
                <c:pt idx="6354">
                  <c:v>110000</c:v>
                </c:pt>
                <c:pt idx="6355">
                  <c:v>110000</c:v>
                </c:pt>
                <c:pt idx="6356">
                  <c:v>110000</c:v>
                </c:pt>
                <c:pt idx="6357">
                  <c:v>110000</c:v>
                </c:pt>
                <c:pt idx="6358">
                  <c:v>110000</c:v>
                </c:pt>
                <c:pt idx="6359">
                  <c:v>110000</c:v>
                </c:pt>
                <c:pt idx="6360">
                  <c:v>110000</c:v>
                </c:pt>
                <c:pt idx="6361">
                  <c:v>110000</c:v>
                </c:pt>
                <c:pt idx="6362">
                  <c:v>110000</c:v>
                </c:pt>
                <c:pt idx="6363">
                  <c:v>110000</c:v>
                </c:pt>
                <c:pt idx="6364">
                  <c:v>110000</c:v>
                </c:pt>
                <c:pt idx="6365">
                  <c:v>110000</c:v>
                </c:pt>
                <c:pt idx="6366">
                  <c:v>110000</c:v>
                </c:pt>
                <c:pt idx="6367">
                  <c:v>110000</c:v>
                </c:pt>
                <c:pt idx="6368">
                  <c:v>110000</c:v>
                </c:pt>
                <c:pt idx="6369">
                  <c:v>110000</c:v>
                </c:pt>
                <c:pt idx="6370">
                  <c:v>110000</c:v>
                </c:pt>
                <c:pt idx="6371">
                  <c:v>110000</c:v>
                </c:pt>
                <c:pt idx="6372">
                  <c:v>110000</c:v>
                </c:pt>
                <c:pt idx="6373">
                  <c:v>110000</c:v>
                </c:pt>
                <c:pt idx="6374">
                  <c:v>110000</c:v>
                </c:pt>
                <c:pt idx="6375">
                  <c:v>110000</c:v>
                </c:pt>
                <c:pt idx="6376">
                  <c:v>110000</c:v>
                </c:pt>
                <c:pt idx="6377">
                  <c:v>110000</c:v>
                </c:pt>
                <c:pt idx="6378">
                  <c:v>110000</c:v>
                </c:pt>
                <c:pt idx="6379">
                  <c:v>110000</c:v>
                </c:pt>
                <c:pt idx="6380">
                  <c:v>110000</c:v>
                </c:pt>
                <c:pt idx="6381">
                  <c:v>110000</c:v>
                </c:pt>
                <c:pt idx="6382">
                  <c:v>110000</c:v>
                </c:pt>
                <c:pt idx="6383">
                  <c:v>110000</c:v>
                </c:pt>
                <c:pt idx="6384">
                  <c:v>110000</c:v>
                </c:pt>
                <c:pt idx="6385">
                  <c:v>110000</c:v>
                </c:pt>
                <c:pt idx="6386">
                  <c:v>110000</c:v>
                </c:pt>
                <c:pt idx="6387">
                  <c:v>110000</c:v>
                </c:pt>
                <c:pt idx="6388">
                  <c:v>110000</c:v>
                </c:pt>
                <c:pt idx="6389">
                  <c:v>110000</c:v>
                </c:pt>
                <c:pt idx="6390">
                  <c:v>110000</c:v>
                </c:pt>
                <c:pt idx="6391">
                  <c:v>110000</c:v>
                </c:pt>
                <c:pt idx="6392">
                  <c:v>110000</c:v>
                </c:pt>
                <c:pt idx="6393">
                  <c:v>110000</c:v>
                </c:pt>
                <c:pt idx="6394">
                  <c:v>110000</c:v>
                </c:pt>
                <c:pt idx="6395">
                  <c:v>110000</c:v>
                </c:pt>
                <c:pt idx="6396">
                  <c:v>110000</c:v>
                </c:pt>
                <c:pt idx="6397">
                  <c:v>110000</c:v>
                </c:pt>
                <c:pt idx="6398">
                  <c:v>110000</c:v>
                </c:pt>
                <c:pt idx="6399">
                  <c:v>110000</c:v>
                </c:pt>
                <c:pt idx="6400">
                  <c:v>110000</c:v>
                </c:pt>
                <c:pt idx="6401">
                  <c:v>110000</c:v>
                </c:pt>
                <c:pt idx="6402">
                  <c:v>110000</c:v>
                </c:pt>
                <c:pt idx="6403">
                  <c:v>110000</c:v>
                </c:pt>
                <c:pt idx="6404">
                  <c:v>110000</c:v>
                </c:pt>
                <c:pt idx="6405">
                  <c:v>110000</c:v>
                </c:pt>
                <c:pt idx="6406">
                  <c:v>110000</c:v>
                </c:pt>
                <c:pt idx="6407">
                  <c:v>110000</c:v>
                </c:pt>
                <c:pt idx="6408">
                  <c:v>110000</c:v>
                </c:pt>
                <c:pt idx="6409">
                  <c:v>110000</c:v>
                </c:pt>
                <c:pt idx="6410">
                  <c:v>110000</c:v>
                </c:pt>
                <c:pt idx="6411">
                  <c:v>110000</c:v>
                </c:pt>
                <c:pt idx="6412">
                  <c:v>110000</c:v>
                </c:pt>
                <c:pt idx="6413">
                  <c:v>110000</c:v>
                </c:pt>
                <c:pt idx="6414">
                  <c:v>110000</c:v>
                </c:pt>
                <c:pt idx="6415">
                  <c:v>110000</c:v>
                </c:pt>
                <c:pt idx="6416">
                  <c:v>110000</c:v>
                </c:pt>
                <c:pt idx="6417">
                  <c:v>110000</c:v>
                </c:pt>
                <c:pt idx="6418">
                  <c:v>110000</c:v>
                </c:pt>
                <c:pt idx="6419">
                  <c:v>110000</c:v>
                </c:pt>
                <c:pt idx="6420">
                  <c:v>110000</c:v>
                </c:pt>
                <c:pt idx="6421">
                  <c:v>110000</c:v>
                </c:pt>
                <c:pt idx="6422">
                  <c:v>110000</c:v>
                </c:pt>
                <c:pt idx="6423">
                  <c:v>110000</c:v>
                </c:pt>
                <c:pt idx="6424">
                  <c:v>110000</c:v>
                </c:pt>
                <c:pt idx="6425">
                  <c:v>110000</c:v>
                </c:pt>
                <c:pt idx="6426">
                  <c:v>110000</c:v>
                </c:pt>
                <c:pt idx="6427">
                  <c:v>110000</c:v>
                </c:pt>
                <c:pt idx="6428">
                  <c:v>110000</c:v>
                </c:pt>
                <c:pt idx="6429">
                  <c:v>110000</c:v>
                </c:pt>
                <c:pt idx="6430">
                  <c:v>110000</c:v>
                </c:pt>
                <c:pt idx="6431">
                  <c:v>110000</c:v>
                </c:pt>
                <c:pt idx="6432">
                  <c:v>110000</c:v>
                </c:pt>
                <c:pt idx="6433">
                  <c:v>110000</c:v>
                </c:pt>
                <c:pt idx="6434">
                  <c:v>110000</c:v>
                </c:pt>
                <c:pt idx="6435">
                  <c:v>110000</c:v>
                </c:pt>
                <c:pt idx="6436">
                  <c:v>110000</c:v>
                </c:pt>
                <c:pt idx="6437">
                  <c:v>110000</c:v>
                </c:pt>
                <c:pt idx="6438">
                  <c:v>110000</c:v>
                </c:pt>
                <c:pt idx="6439">
                  <c:v>110000</c:v>
                </c:pt>
                <c:pt idx="6440">
                  <c:v>110000</c:v>
                </c:pt>
                <c:pt idx="6441">
                  <c:v>110000</c:v>
                </c:pt>
                <c:pt idx="6442">
                  <c:v>110000</c:v>
                </c:pt>
                <c:pt idx="6443">
                  <c:v>110000</c:v>
                </c:pt>
                <c:pt idx="6444">
                  <c:v>110000</c:v>
                </c:pt>
                <c:pt idx="6445">
                  <c:v>110000</c:v>
                </c:pt>
                <c:pt idx="6446">
                  <c:v>110000</c:v>
                </c:pt>
                <c:pt idx="6447">
                  <c:v>110000</c:v>
                </c:pt>
                <c:pt idx="6448">
                  <c:v>110000</c:v>
                </c:pt>
                <c:pt idx="6449">
                  <c:v>110000</c:v>
                </c:pt>
                <c:pt idx="6450">
                  <c:v>110000</c:v>
                </c:pt>
                <c:pt idx="6451">
                  <c:v>110000</c:v>
                </c:pt>
                <c:pt idx="6452">
                  <c:v>110000</c:v>
                </c:pt>
                <c:pt idx="6453">
                  <c:v>110000</c:v>
                </c:pt>
                <c:pt idx="6454">
                  <c:v>110000</c:v>
                </c:pt>
                <c:pt idx="6455">
                  <c:v>110000</c:v>
                </c:pt>
                <c:pt idx="6456">
                  <c:v>110000</c:v>
                </c:pt>
                <c:pt idx="6457">
                  <c:v>110000</c:v>
                </c:pt>
                <c:pt idx="6458">
                  <c:v>110000</c:v>
                </c:pt>
                <c:pt idx="6459">
                  <c:v>110000</c:v>
                </c:pt>
                <c:pt idx="6460">
                  <c:v>110000</c:v>
                </c:pt>
                <c:pt idx="6461">
                  <c:v>110000</c:v>
                </c:pt>
                <c:pt idx="6462">
                  <c:v>110000</c:v>
                </c:pt>
                <c:pt idx="6463">
                  <c:v>110000</c:v>
                </c:pt>
                <c:pt idx="6464">
                  <c:v>110000</c:v>
                </c:pt>
                <c:pt idx="6465">
                  <c:v>110000</c:v>
                </c:pt>
                <c:pt idx="6466">
                  <c:v>110000</c:v>
                </c:pt>
                <c:pt idx="6467">
                  <c:v>110000</c:v>
                </c:pt>
                <c:pt idx="6468">
                  <c:v>110000</c:v>
                </c:pt>
                <c:pt idx="6469">
                  <c:v>110000</c:v>
                </c:pt>
                <c:pt idx="6470">
                  <c:v>110000</c:v>
                </c:pt>
                <c:pt idx="6471">
                  <c:v>110000</c:v>
                </c:pt>
                <c:pt idx="6472">
                  <c:v>110000</c:v>
                </c:pt>
                <c:pt idx="6473">
                  <c:v>110000</c:v>
                </c:pt>
                <c:pt idx="6474">
                  <c:v>110000</c:v>
                </c:pt>
                <c:pt idx="6475">
                  <c:v>110000</c:v>
                </c:pt>
                <c:pt idx="6476">
                  <c:v>110000</c:v>
                </c:pt>
                <c:pt idx="6477">
                  <c:v>110000</c:v>
                </c:pt>
                <c:pt idx="6478">
                  <c:v>110000</c:v>
                </c:pt>
                <c:pt idx="6479">
                  <c:v>110000</c:v>
                </c:pt>
                <c:pt idx="6480">
                  <c:v>110000</c:v>
                </c:pt>
                <c:pt idx="6481">
                  <c:v>110000</c:v>
                </c:pt>
                <c:pt idx="6482">
                  <c:v>110000</c:v>
                </c:pt>
                <c:pt idx="6483">
                  <c:v>110000</c:v>
                </c:pt>
                <c:pt idx="6484">
                  <c:v>110000</c:v>
                </c:pt>
                <c:pt idx="6485">
                  <c:v>110000</c:v>
                </c:pt>
                <c:pt idx="6486">
                  <c:v>110000</c:v>
                </c:pt>
                <c:pt idx="6487">
                  <c:v>110000</c:v>
                </c:pt>
                <c:pt idx="6488">
                  <c:v>110000</c:v>
                </c:pt>
                <c:pt idx="6489">
                  <c:v>110000</c:v>
                </c:pt>
                <c:pt idx="6490">
                  <c:v>110000</c:v>
                </c:pt>
                <c:pt idx="6491">
                  <c:v>110000</c:v>
                </c:pt>
                <c:pt idx="6492">
                  <c:v>110000</c:v>
                </c:pt>
                <c:pt idx="6493">
                  <c:v>110000</c:v>
                </c:pt>
                <c:pt idx="6494">
                  <c:v>110000</c:v>
                </c:pt>
                <c:pt idx="6495">
                  <c:v>110000</c:v>
                </c:pt>
                <c:pt idx="6496">
                  <c:v>110000</c:v>
                </c:pt>
                <c:pt idx="6497">
                  <c:v>110000</c:v>
                </c:pt>
                <c:pt idx="6498">
                  <c:v>110000</c:v>
                </c:pt>
                <c:pt idx="6499">
                  <c:v>110000</c:v>
                </c:pt>
                <c:pt idx="6500">
                  <c:v>110000</c:v>
                </c:pt>
                <c:pt idx="6501">
                  <c:v>110000</c:v>
                </c:pt>
                <c:pt idx="6502">
                  <c:v>110000</c:v>
                </c:pt>
                <c:pt idx="6503">
                  <c:v>110000</c:v>
                </c:pt>
                <c:pt idx="6504">
                  <c:v>110000</c:v>
                </c:pt>
                <c:pt idx="6505">
                  <c:v>110000</c:v>
                </c:pt>
                <c:pt idx="6506">
                  <c:v>110000</c:v>
                </c:pt>
                <c:pt idx="6507">
                  <c:v>110000</c:v>
                </c:pt>
                <c:pt idx="6508">
                  <c:v>110000</c:v>
                </c:pt>
                <c:pt idx="6509">
                  <c:v>110000</c:v>
                </c:pt>
                <c:pt idx="6510">
                  <c:v>110000</c:v>
                </c:pt>
                <c:pt idx="6511">
                  <c:v>110000</c:v>
                </c:pt>
                <c:pt idx="6512">
                  <c:v>110000</c:v>
                </c:pt>
                <c:pt idx="6513">
                  <c:v>110000</c:v>
                </c:pt>
                <c:pt idx="6514">
                  <c:v>110000</c:v>
                </c:pt>
                <c:pt idx="6515">
                  <c:v>110000</c:v>
                </c:pt>
                <c:pt idx="6516">
                  <c:v>110000</c:v>
                </c:pt>
                <c:pt idx="6517">
                  <c:v>110000</c:v>
                </c:pt>
                <c:pt idx="6518">
                  <c:v>110000</c:v>
                </c:pt>
                <c:pt idx="6519">
                  <c:v>110000</c:v>
                </c:pt>
                <c:pt idx="6520">
                  <c:v>110000</c:v>
                </c:pt>
                <c:pt idx="6521">
                  <c:v>110000</c:v>
                </c:pt>
                <c:pt idx="6522">
                  <c:v>110000</c:v>
                </c:pt>
                <c:pt idx="6523">
                  <c:v>110000</c:v>
                </c:pt>
                <c:pt idx="6524">
                  <c:v>110000</c:v>
                </c:pt>
                <c:pt idx="6525">
                  <c:v>110000</c:v>
                </c:pt>
                <c:pt idx="6526">
                  <c:v>110000</c:v>
                </c:pt>
                <c:pt idx="6527">
                  <c:v>110000</c:v>
                </c:pt>
                <c:pt idx="6528">
                  <c:v>110000</c:v>
                </c:pt>
                <c:pt idx="6529">
                  <c:v>110000</c:v>
                </c:pt>
                <c:pt idx="6530">
                  <c:v>110000</c:v>
                </c:pt>
                <c:pt idx="6531">
                  <c:v>110000</c:v>
                </c:pt>
                <c:pt idx="6532">
                  <c:v>110000</c:v>
                </c:pt>
                <c:pt idx="6533">
                  <c:v>110000</c:v>
                </c:pt>
                <c:pt idx="6534">
                  <c:v>110000</c:v>
                </c:pt>
                <c:pt idx="6535">
                  <c:v>110000</c:v>
                </c:pt>
                <c:pt idx="6536">
                  <c:v>110000</c:v>
                </c:pt>
                <c:pt idx="6537">
                  <c:v>110000</c:v>
                </c:pt>
                <c:pt idx="6538">
                  <c:v>110000</c:v>
                </c:pt>
                <c:pt idx="6539">
                  <c:v>110000</c:v>
                </c:pt>
                <c:pt idx="6540">
                  <c:v>110000</c:v>
                </c:pt>
                <c:pt idx="6541">
                  <c:v>110000</c:v>
                </c:pt>
                <c:pt idx="6542">
                  <c:v>110000</c:v>
                </c:pt>
                <c:pt idx="6543">
                  <c:v>110000</c:v>
                </c:pt>
                <c:pt idx="6544">
                  <c:v>110000</c:v>
                </c:pt>
                <c:pt idx="6545">
                  <c:v>110000</c:v>
                </c:pt>
                <c:pt idx="6546">
                  <c:v>110000</c:v>
                </c:pt>
                <c:pt idx="6547">
                  <c:v>110000</c:v>
                </c:pt>
                <c:pt idx="6548">
                  <c:v>110000</c:v>
                </c:pt>
                <c:pt idx="6549">
                  <c:v>110000</c:v>
                </c:pt>
                <c:pt idx="6550">
                  <c:v>110000</c:v>
                </c:pt>
                <c:pt idx="6551">
                  <c:v>110000</c:v>
                </c:pt>
                <c:pt idx="6552">
                  <c:v>110000</c:v>
                </c:pt>
                <c:pt idx="6553">
                  <c:v>110000</c:v>
                </c:pt>
                <c:pt idx="6554">
                  <c:v>110000</c:v>
                </c:pt>
                <c:pt idx="6555">
                  <c:v>110000</c:v>
                </c:pt>
                <c:pt idx="6556">
                  <c:v>110000</c:v>
                </c:pt>
                <c:pt idx="6557">
                  <c:v>110000</c:v>
                </c:pt>
                <c:pt idx="6558">
                  <c:v>110000</c:v>
                </c:pt>
                <c:pt idx="6559">
                  <c:v>110000</c:v>
                </c:pt>
                <c:pt idx="6560">
                  <c:v>110000</c:v>
                </c:pt>
                <c:pt idx="6561">
                  <c:v>110000</c:v>
                </c:pt>
                <c:pt idx="6562">
                  <c:v>110000</c:v>
                </c:pt>
                <c:pt idx="6563">
                  <c:v>110000</c:v>
                </c:pt>
                <c:pt idx="6564">
                  <c:v>110000</c:v>
                </c:pt>
                <c:pt idx="6565">
                  <c:v>110000</c:v>
                </c:pt>
                <c:pt idx="6566">
                  <c:v>110000</c:v>
                </c:pt>
                <c:pt idx="6567">
                  <c:v>110000</c:v>
                </c:pt>
                <c:pt idx="6568">
                  <c:v>110000</c:v>
                </c:pt>
                <c:pt idx="6569">
                  <c:v>110000</c:v>
                </c:pt>
                <c:pt idx="6570">
                  <c:v>110000</c:v>
                </c:pt>
                <c:pt idx="6571">
                  <c:v>110000</c:v>
                </c:pt>
                <c:pt idx="6572">
                  <c:v>110000</c:v>
                </c:pt>
                <c:pt idx="6573">
                  <c:v>110000</c:v>
                </c:pt>
                <c:pt idx="6574">
                  <c:v>110000</c:v>
                </c:pt>
                <c:pt idx="6575">
                  <c:v>110000</c:v>
                </c:pt>
                <c:pt idx="6576">
                  <c:v>110000</c:v>
                </c:pt>
                <c:pt idx="6577">
                  <c:v>110000</c:v>
                </c:pt>
                <c:pt idx="6578">
                  <c:v>110000</c:v>
                </c:pt>
                <c:pt idx="6579">
                  <c:v>110000</c:v>
                </c:pt>
                <c:pt idx="6580">
                  <c:v>110000</c:v>
                </c:pt>
                <c:pt idx="6581">
                  <c:v>110000</c:v>
                </c:pt>
                <c:pt idx="6582">
                  <c:v>110000</c:v>
                </c:pt>
                <c:pt idx="6583">
                  <c:v>110000</c:v>
                </c:pt>
                <c:pt idx="6584">
                  <c:v>110000</c:v>
                </c:pt>
                <c:pt idx="6585">
                  <c:v>110000</c:v>
                </c:pt>
                <c:pt idx="6586">
                  <c:v>110000</c:v>
                </c:pt>
                <c:pt idx="6587">
                  <c:v>110000</c:v>
                </c:pt>
                <c:pt idx="6588">
                  <c:v>110000</c:v>
                </c:pt>
                <c:pt idx="6589">
                  <c:v>110000</c:v>
                </c:pt>
                <c:pt idx="6590">
                  <c:v>110000</c:v>
                </c:pt>
                <c:pt idx="6591">
                  <c:v>110000</c:v>
                </c:pt>
                <c:pt idx="6592">
                  <c:v>110000</c:v>
                </c:pt>
                <c:pt idx="6593">
                  <c:v>110000</c:v>
                </c:pt>
                <c:pt idx="6594">
                  <c:v>110000</c:v>
                </c:pt>
                <c:pt idx="6595">
                  <c:v>110000</c:v>
                </c:pt>
                <c:pt idx="6596">
                  <c:v>110000</c:v>
                </c:pt>
                <c:pt idx="6597">
                  <c:v>110000</c:v>
                </c:pt>
                <c:pt idx="6598">
                  <c:v>110000</c:v>
                </c:pt>
                <c:pt idx="6599">
                  <c:v>110000</c:v>
                </c:pt>
                <c:pt idx="6600">
                  <c:v>110000</c:v>
                </c:pt>
                <c:pt idx="6601">
                  <c:v>110000</c:v>
                </c:pt>
                <c:pt idx="6602">
                  <c:v>110000</c:v>
                </c:pt>
                <c:pt idx="6603">
                  <c:v>110000</c:v>
                </c:pt>
                <c:pt idx="6604">
                  <c:v>110000</c:v>
                </c:pt>
                <c:pt idx="6605">
                  <c:v>110000</c:v>
                </c:pt>
                <c:pt idx="6606">
                  <c:v>110000</c:v>
                </c:pt>
                <c:pt idx="6607">
                  <c:v>110000</c:v>
                </c:pt>
                <c:pt idx="6608">
                  <c:v>110000</c:v>
                </c:pt>
                <c:pt idx="6609">
                  <c:v>110000</c:v>
                </c:pt>
                <c:pt idx="6610">
                  <c:v>110000</c:v>
                </c:pt>
                <c:pt idx="6611">
                  <c:v>110000</c:v>
                </c:pt>
                <c:pt idx="6612">
                  <c:v>110000</c:v>
                </c:pt>
                <c:pt idx="6613">
                  <c:v>110000</c:v>
                </c:pt>
                <c:pt idx="6614">
                  <c:v>110000</c:v>
                </c:pt>
                <c:pt idx="6615">
                  <c:v>110000</c:v>
                </c:pt>
                <c:pt idx="6616">
                  <c:v>110000</c:v>
                </c:pt>
                <c:pt idx="6617">
                  <c:v>110000</c:v>
                </c:pt>
                <c:pt idx="6618">
                  <c:v>110000</c:v>
                </c:pt>
                <c:pt idx="6619">
                  <c:v>110000</c:v>
                </c:pt>
                <c:pt idx="6620">
                  <c:v>110000</c:v>
                </c:pt>
                <c:pt idx="6621">
                  <c:v>110000</c:v>
                </c:pt>
                <c:pt idx="6622">
                  <c:v>110000</c:v>
                </c:pt>
                <c:pt idx="6623">
                  <c:v>110000</c:v>
                </c:pt>
                <c:pt idx="6624">
                  <c:v>110000</c:v>
                </c:pt>
                <c:pt idx="6625">
                  <c:v>110000</c:v>
                </c:pt>
                <c:pt idx="6626">
                  <c:v>110000</c:v>
                </c:pt>
                <c:pt idx="6627">
                  <c:v>110000</c:v>
                </c:pt>
                <c:pt idx="6628">
                  <c:v>110000</c:v>
                </c:pt>
                <c:pt idx="6629">
                  <c:v>110000</c:v>
                </c:pt>
                <c:pt idx="6630">
                  <c:v>110000</c:v>
                </c:pt>
                <c:pt idx="6631">
                  <c:v>110000</c:v>
                </c:pt>
                <c:pt idx="6632">
                  <c:v>110000</c:v>
                </c:pt>
                <c:pt idx="6633">
                  <c:v>110000</c:v>
                </c:pt>
                <c:pt idx="6634">
                  <c:v>110000</c:v>
                </c:pt>
                <c:pt idx="6635">
                  <c:v>110000</c:v>
                </c:pt>
                <c:pt idx="6636">
                  <c:v>110000</c:v>
                </c:pt>
                <c:pt idx="6637">
                  <c:v>110000</c:v>
                </c:pt>
                <c:pt idx="6638">
                  <c:v>110000</c:v>
                </c:pt>
                <c:pt idx="6639">
                  <c:v>110000</c:v>
                </c:pt>
                <c:pt idx="6640">
                  <c:v>110000</c:v>
                </c:pt>
                <c:pt idx="6641">
                  <c:v>110000</c:v>
                </c:pt>
                <c:pt idx="6642">
                  <c:v>110000</c:v>
                </c:pt>
                <c:pt idx="6643">
                  <c:v>110000</c:v>
                </c:pt>
                <c:pt idx="6644">
                  <c:v>110000</c:v>
                </c:pt>
                <c:pt idx="6645">
                  <c:v>110000</c:v>
                </c:pt>
                <c:pt idx="6646">
                  <c:v>110000</c:v>
                </c:pt>
                <c:pt idx="6647">
                  <c:v>110000</c:v>
                </c:pt>
                <c:pt idx="6648">
                  <c:v>110000</c:v>
                </c:pt>
                <c:pt idx="6649">
                  <c:v>110000</c:v>
                </c:pt>
                <c:pt idx="6650">
                  <c:v>110000</c:v>
                </c:pt>
                <c:pt idx="6651">
                  <c:v>110000</c:v>
                </c:pt>
                <c:pt idx="6652">
                  <c:v>110000</c:v>
                </c:pt>
                <c:pt idx="6653">
                  <c:v>110000</c:v>
                </c:pt>
                <c:pt idx="6654">
                  <c:v>110000</c:v>
                </c:pt>
                <c:pt idx="6655">
                  <c:v>110000</c:v>
                </c:pt>
                <c:pt idx="6656">
                  <c:v>110000</c:v>
                </c:pt>
                <c:pt idx="6657">
                  <c:v>110000</c:v>
                </c:pt>
                <c:pt idx="6658">
                  <c:v>110000</c:v>
                </c:pt>
                <c:pt idx="6659">
                  <c:v>110000</c:v>
                </c:pt>
                <c:pt idx="6660">
                  <c:v>110000</c:v>
                </c:pt>
                <c:pt idx="6661">
                  <c:v>110000</c:v>
                </c:pt>
                <c:pt idx="6662">
                  <c:v>110000</c:v>
                </c:pt>
                <c:pt idx="6663">
                  <c:v>110000</c:v>
                </c:pt>
                <c:pt idx="6664">
                  <c:v>110000</c:v>
                </c:pt>
                <c:pt idx="6665">
                  <c:v>110000</c:v>
                </c:pt>
                <c:pt idx="6666">
                  <c:v>110000</c:v>
                </c:pt>
                <c:pt idx="6667">
                  <c:v>110000</c:v>
                </c:pt>
                <c:pt idx="6668">
                  <c:v>110000</c:v>
                </c:pt>
                <c:pt idx="6669">
                  <c:v>110000</c:v>
                </c:pt>
                <c:pt idx="6670">
                  <c:v>110000</c:v>
                </c:pt>
                <c:pt idx="6671">
                  <c:v>110000</c:v>
                </c:pt>
                <c:pt idx="6672">
                  <c:v>110000</c:v>
                </c:pt>
                <c:pt idx="6673">
                  <c:v>110000</c:v>
                </c:pt>
                <c:pt idx="6674">
                  <c:v>110000</c:v>
                </c:pt>
                <c:pt idx="6675">
                  <c:v>110000</c:v>
                </c:pt>
                <c:pt idx="6676">
                  <c:v>110000</c:v>
                </c:pt>
                <c:pt idx="6677">
                  <c:v>110000</c:v>
                </c:pt>
                <c:pt idx="6678">
                  <c:v>110000</c:v>
                </c:pt>
                <c:pt idx="6679">
                  <c:v>110000</c:v>
                </c:pt>
                <c:pt idx="6680">
                  <c:v>110000</c:v>
                </c:pt>
                <c:pt idx="6681">
                  <c:v>110000</c:v>
                </c:pt>
                <c:pt idx="6682">
                  <c:v>110000</c:v>
                </c:pt>
                <c:pt idx="6683">
                  <c:v>110000</c:v>
                </c:pt>
                <c:pt idx="6684">
                  <c:v>110000</c:v>
                </c:pt>
                <c:pt idx="6685">
                  <c:v>110000</c:v>
                </c:pt>
                <c:pt idx="6686">
                  <c:v>110000</c:v>
                </c:pt>
                <c:pt idx="6687">
                  <c:v>110000</c:v>
                </c:pt>
                <c:pt idx="6688">
                  <c:v>110000</c:v>
                </c:pt>
                <c:pt idx="6689">
                  <c:v>110000</c:v>
                </c:pt>
                <c:pt idx="6690">
                  <c:v>110000</c:v>
                </c:pt>
                <c:pt idx="6691">
                  <c:v>110000</c:v>
                </c:pt>
                <c:pt idx="6692">
                  <c:v>110000</c:v>
                </c:pt>
                <c:pt idx="6693">
                  <c:v>110000</c:v>
                </c:pt>
                <c:pt idx="6694">
                  <c:v>110000</c:v>
                </c:pt>
                <c:pt idx="6695">
                  <c:v>110000</c:v>
                </c:pt>
                <c:pt idx="6696">
                  <c:v>110000</c:v>
                </c:pt>
                <c:pt idx="6697">
                  <c:v>110000</c:v>
                </c:pt>
                <c:pt idx="6698">
                  <c:v>110000</c:v>
                </c:pt>
                <c:pt idx="6699">
                  <c:v>110000</c:v>
                </c:pt>
                <c:pt idx="6700">
                  <c:v>110000</c:v>
                </c:pt>
                <c:pt idx="6701">
                  <c:v>110000</c:v>
                </c:pt>
                <c:pt idx="6702">
                  <c:v>110000</c:v>
                </c:pt>
                <c:pt idx="6703">
                  <c:v>110000</c:v>
                </c:pt>
                <c:pt idx="6704">
                  <c:v>110000</c:v>
                </c:pt>
                <c:pt idx="6705">
                  <c:v>110000</c:v>
                </c:pt>
                <c:pt idx="6706">
                  <c:v>110000</c:v>
                </c:pt>
                <c:pt idx="6707">
                  <c:v>110000</c:v>
                </c:pt>
                <c:pt idx="6708">
                  <c:v>110000</c:v>
                </c:pt>
                <c:pt idx="6709">
                  <c:v>110000</c:v>
                </c:pt>
                <c:pt idx="6710">
                  <c:v>110000</c:v>
                </c:pt>
                <c:pt idx="6711">
                  <c:v>110000</c:v>
                </c:pt>
                <c:pt idx="6712">
                  <c:v>110000</c:v>
                </c:pt>
                <c:pt idx="6713">
                  <c:v>110000</c:v>
                </c:pt>
                <c:pt idx="6714">
                  <c:v>110000</c:v>
                </c:pt>
                <c:pt idx="6715">
                  <c:v>110000</c:v>
                </c:pt>
                <c:pt idx="6716">
                  <c:v>110000</c:v>
                </c:pt>
                <c:pt idx="6717">
                  <c:v>110000</c:v>
                </c:pt>
                <c:pt idx="6718">
                  <c:v>110000</c:v>
                </c:pt>
                <c:pt idx="6719">
                  <c:v>110000</c:v>
                </c:pt>
                <c:pt idx="6720">
                  <c:v>110000</c:v>
                </c:pt>
                <c:pt idx="6721">
                  <c:v>110000</c:v>
                </c:pt>
                <c:pt idx="6722">
                  <c:v>110000</c:v>
                </c:pt>
                <c:pt idx="6723">
                  <c:v>110000</c:v>
                </c:pt>
                <c:pt idx="6724">
                  <c:v>110000</c:v>
                </c:pt>
                <c:pt idx="6725">
                  <c:v>110000</c:v>
                </c:pt>
                <c:pt idx="6726">
                  <c:v>110000</c:v>
                </c:pt>
                <c:pt idx="6727">
                  <c:v>110000</c:v>
                </c:pt>
                <c:pt idx="6728">
                  <c:v>110000</c:v>
                </c:pt>
                <c:pt idx="6729">
                  <c:v>110000</c:v>
                </c:pt>
                <c:pt idx="6730">
                  <c:v>110000</c:v>
                </c:pt>
                <c:pt idx="6731">
                  <c:v>110000</c:v>
                </c:pt>
                <c:pt idx="6732">
                  <c:v>110000</c:v>
                </c:pt>
                <c:pt idx="6733">
                  <c:v>110000</c:v>
                </c:pt>
                <c:pt idx="6734">
                  <c:v>110000</c:v>
                </c:pt>
                <c:pt idx="6735">
                  <c:v>110000</c:v>
                </c:pt>
                <c:pt idx="6736">
                  <c:v>110000</c:v>
                </c:pt>
                <c:pt idx="6737">
                  <c:v>110000</c:v>
                </c:pt>
                <c:pt idx="6738">
                  <c:v>110000</c:v>
                </c:pt>
                <c:pt idx="6739">
                  <c:v>110000</c:v>
                </c:pt>
                <c:pt idx="6740">
                  <c:v>110000</c:v>
                </c:pt>
                <c:pt idx="6741">
                  <c:v>110000</c:v>
                </c:pt>
                <c:pt idx="6742">
                  <c:v>110000</c:v>
                </c:pt>
                <c:pt idx="6743">
                  <c:v>110000</c:v>
                </c:pt>
                <c:pt idx="6744">
                  <c:v>110000</c:v>
                </c:pt>
                <c:pt idx="6745">
                  <c:v>110000</c:v>
                </c:pt>
                <c:pt idx="6746">
                  <c:v>110000</c:v>
                </c:pt>
                <c:pt idx="6747">
                  <c:v>110000</c:v>
                </c:pt>
                <c:pt idx="6748">
                  <c:v>110000</c:v>
                </c:pt>
                <c:pt idx="6749">
                  <c:v>110000</c:v>
                </c:pt>
                <c:pt idx="6750">
                  <c:v>110000</c:v>
                </c:pt>
                <c:pt idx="6751">
                  <c:v>110000</c:v>
                </c:pt>
                <c:pt idx="6752">
                  <c:v>110000</c:v>
                </c:pt>
                <c:pt idx="6753">
                  <c:v>110000</c:v>
                </c:pt>
                <c:pt idx="6754">
                  <c:v>110000</c:v>
                </c:pt>
                <c:pt idx="6755">
                  <c:v>110000</c:v>
                </c:pt>
                <c:pt idx="6756">
                  <c:v>110000</c:v>
                </c:pt>
                <c:pt idx="6757">
                  <c:v>110000</c:v>
                </c:pt>
                <c:pt idx="6758">
                  <c:v>110000</c:v>
                </c:pt>
                <c:pt idx="6759">
                  <c:v>110000</c:v>
                </c:pt>
                <c:pt idx="6760">
                  <c:v>110000</c:v>
                </c:pt>
                <c:pt idx="6761">
                  <c:v>110000</c:v>
                </c:pt>
                <c:pt idx="6762">
                  <c:v>110000</c:v>
                </c:pt>
                <c:pt idx="6763">
                  <c:v>110000</c:v>
                </c:pt>
                <c:pt idx="6764">
                  <c:v>110000</c:v>
                </c:pt>
                <c:pt idx="6765">
                  <c:v>110000</c:v>
                </c:pt>
                <c:pt idx="6766">
                  <c:v>110000</c:v>
                </c:pt>
                <c:pt idx="6767">
                  <c:v>110000</c:v>
                </c:pt>
                <c:pt idx="6768">
                  <c:v>110000</c:v>
                </c:pt>
                <c:pt idx="6769">
                  <c:v>110000</c:v>
                </c:pt>
                <c:pt idx="6770">
                  <c:v>110000</c:v>
                </c:pt>
                <c:pt idx="6771">
                  <c:v>110000</c:v>
                </c:pt>
                <c:pt idx="6772">
                  <c:v>110000</c:v>
                </c:pt>
                <c:pt idx="6773">
                  <c:v>110000</c:v>
                </c:pt>
                <c:pt idx="6774">
                  <c:v>110000</c:v>
                </c:pt>
                <c:pt idx="6775">
                  <c:v>110000</c:v>
                </c:pt>
                <c:pt idx="6776">
                  <c:v>110000</c:v>
                </c:pt>
                <c:pt idx="6777">
                  <c:v>110000</c:v>
                </c:pt>
                <c:pt idx="6778">
                  <c:v>110000</c:v>
                </c:pt>
                <c:pt idx="6779">
                  <c:v>110000</c:v>
                </c:pt>
                <c:pt idx="6780">
                  <c:v>110000</c:v>
                </c:pt>
                <c:pt idx="6781">
                  <c:v>110000</c:v>
                </c:pt>
                <c:pt idx="6782">
                  <c:v>110000</c:v>
                </c:pt>
                <c:pt idx="6783">
                  <c:v>110000</c:v>
                </c:pt>
                <c:pt idx="6784">
                  <c:v>110000</c:v>
                </c:pt>
                <c:pt idx="6785">
                  <c:v>110000</c:v>
                </c:pt>
                <c:pt idx="6786">
                  <c:v>110000</c:v>
                </c:pt>
                <c:pt idx="6787">
                  <c:v>110000</c:v>
                </c:pt>
                <c:pt idx="6788">
                  <c:v>110000</c:v>
                </c:pt>
                <c:pt idx="6789">
                  <c:v>110000</c:v>
                </c:pt>
                <c:pt idx="6790">
                  <c:v>110000</c:v>
                </c:pt>
                <c:pt idx="6791">
                  <c:v>110000</c:v>
                </c:pt>
                <c:pt idx="6792">
                  <c:v>110000</c:v>
                </c:pt>
                <c:pt idx="6793">
                  <c:v>110000</c:v>
                </c:pt>
                <c:pt idx="6794">
                  <c:v>110000</c:v>
                </c:pt>
                <c:pt idx="6795">
                  <c:v>110000</c:v>
                </c:pt>
                <c:pt idx="6796">
                  <c:v>110000</c:v>
                </c:pt>
                <c:pt idx="6797">
                  <c:v>110000</c:v>
                </c:pt>
                <c:pt idx="6798">
                  <c:v>110000</c:v>
                </c:pt>
                <c:pt idx="6799">
                  <c:v>110000</c:v>
                </c:pt>
                <c:pt idx="6800">
                  <c:v>110000</c:v>
                </c:pt>
                <c:pt idx="6801">
                  <c:v>110000</c:v>
                </c:pt>
                <c:pt idx="6802">
                  <c:v>110000</c:v>
                </c:pt>
                <c:pt idx="6803">
                  <c:v>110000</c:v>
                </c:pt>
                <c:pt idx="6804">
                  <c:v>110000</c:v>
                </c:pt>
                <c:pt idx="6805">
                  <c:v>110000</c:v>
                </c:pt>
                <c:pt idx="6806">
                  <c:v>110000</c:v>
                </c:pt>
                <c:pt idx="6807">
                  <c:v>110000</c:v>
                </c:pt>
                <c:pt idx="6808">
                  <c:v>110000</c:v>
                </c:pt>
                <c:pt idx="6809">
                  <c:v>110000</c:v>
                </c:pt>
                <c:pt idx="6810">
                  <c:v>110000</c:v>
                </c:pt>
                <c:pt idx="6811">
                  <c:v>110000</c:v>
                </c:pt>
                <c:pt idx="6812">
                  <c:v>110000</c:v>
                </c:pt>
                <c:pt idx="6813">
                  <c:v>110000</c:v>
                </c:pt>
                <c:pt idx="6814">
                  <c:v>110000</c:v>
                </c:pt>
                <c:pt idx="6815">
                  <c:v>110000</c:v>
                </c:pt>
                <c:pt idx="6816">
                  <c:v>110000</c:v>
                </c:pt>
                <c:pt idx="6817">
                  <c:v>110000</c:v>
                </c:pt>
                <c:pt idx="6818">
                  <c:v>110000</c:v>
                </c:pt>
                <c:pt idx="6819">
                  <c:v>110000</c:v>
                </c:pt>
                <c:pt idx="6820">
                  <c:v>110000</c:v>
                </c:pt>
                <c:pt idx="6821">
                  <c:v>110000</c:v>
                </c:pt>
                <c:pt idx="6822">
                  <c:v>110000</c:v>
                </c:pt>
                <c:pt idx="6823">
                  <c:v>110000</c:v>
                </c:pt>
                <c:pt idx="6824">
                  <c:v>110000</c:v>
                </c:pt>
                <c:pt idx="6825">
                  <c:v>110000</c:v>
                </c:pt>
                <c:pt idx="6826">
                  <c:v>110000</c:v>
                </c:pt>
                <c:pt idx="6827">
                  <c:v>110000</c:v>
                </c:pt>
                <c:pt idx="6828">
                  <c:v>110000</c:v>
                </c:pt>
                <c:pt idx="6829">
                  <c:v>110000</c:v>
                </c:pt>
                <c:pt idx="6830">
                  <c:v>110000</c:v>
                </c:pt>
                <c:pt idx="6831">
                  <c:v>110000</c:v>
                </c:pt>
                <c:pt idx="6832">
                  <c:v>110000</c:v>
                </c:pt>
                <c:pt idx="6833">
                  <c:v>110000</c:v>
                </c:pt>
                <c:pt idx="6834">
                  <c:v>110000</c:v>
                </c:pt>
                <c:pt idx="6835">
                  <c:v>110000</c:v>
                </c:pt>
                <c:pt idx="6836">
                  <c:v>110000</c:v>
                </c:pt>
                <c:pt idx="6837">
                  <c:v>110000</c:v>
                </c:pt>
                <c:pt idx="6838">
                  <c:v>110000</c:v>
                </c:pt>
                <c:pt idx="6839">
                  <c:v>110000</c:v>
                </c:pt>
                <c:pt idx="6840">
                  <c:v>110000</c:v>
                </c:pt>
                <c:pt idx="6841">
                  <c:v>110000</c:v>
                </c:pt>
                <c:pt idx="6842">
                  <c:v>110000</c:v>
                </c:pt>
                <c:pt idx="6843">
                  <c:v>110000</c:v>
                </c:pt>
                <c:pt idx="6844">
                  <c:v>110000</c:v>
                </c:pt>
                <c:pt idx="6845">
                  <c:v>110000</c:v>
                </c:pt>
                <c:pt idx="6846">
                  <c:v>110000</c:v>
                </c:pt>
                <c:pt idx="6847">
                  <c:v>110000</c:v>
                </c:pt>
                <c:pt idx="6848">
                  <c:v>110000</c:v>
                </c:pt>
                <c:pt idx="6849">
                  <c:v>110000</c:v>
                </c:pt>
                <c:pt idx="6850">
                  <c:v>110000</c:v>
                </c:pt>
                <c:pt idx="6851">
                  <c:v>110000</c:v>
                </c:pt>
                <c:pt idx="6852">
                  <c:v>110000</c:v>
                </c:pt>
                <c:pt idx="6853">
                  <c:v>110000</c:v>
                </c:pt>
                <c:pt idx="6854">
                  <c:v>110000</c:v>
                </c:pt>
                <c:pt idx="6855">
                  <c:v>110000</c:v>
                </c:pt>
                <c:pt idx="6856">
                  <c:v>110000</c:v>
                </c:pt>
                <c:pt idx="6857">
                  <c:v>110000</c:v>
                </c:pt>
                <c:pt idx="6858">
                  <c:v>110000</c:v>
                </c:pt>
                <c:pt idx="6859">
                  <c:v>110000</c:v>
                </c:pt>
                <c:pt idx="6860">
                  <c:v>110000</c:v>
                </c:pt>
                <c:pt idx="6861">
                  <c:v>110000</c:v>
                </c:pt>
                <c:pt idx="6862">
                  <c:v>110000</c:v>
                </c:pt>
                <c:pt idx="6863">
                  <c:v>110000</c:v>
                </c:pt>
                <c:pt idx="6864">
                  <c:v>110000</c:v>
                </c:pt>
                <c:pt idx="6865">
                  <c:v>110000</c:v>
                </c:pt>
                <c:pt idx="6866">
                  <c:v>110000</c:v>
                </c:pt>
                <c:pt idx="6867">
                  <c:v>110000</c:v>
                </c:pt>
                <c:pt idx="6868">
                  <c:v>110000</c:v>
                </c:pt>
                <c:pt idx="6869">
                  <c:v>110000</c:v>
                </c:pt>
                <c:pt idx="6870">
                  <c:v>110000</c:v>
                </c:pt>
                <c:pt idx="6871">
                  <c:v>110000</c:v>
                </c:pt>
                <c:pt idx="6872">
                  <c:v>110000</c:v>
                </c:pt>
                <c:pt idx="6873">
                  <c:v>110000</c:v>
                </c:pt>
                <c:pt idx="6874">
                  <c:v>110000</c:v>
                </c:pt>
                <c:pt idx="6875">
                  <c:v>110000</c:v>
                </c:pt>
                <c:pt idx="6876">
                  <c:v>110000</c:v>
                </c:pt>
                <c:pt idx="6877">
                  <c:v>110000</c:v>
                </c:pt>
                <c:pt idx="6878">
                  <c:v>110000</c:v>
                </c:pt>
                <c:pt idx="6879">
                  <c:v>110000</c:v>
                </c:pt>
                <c:pt idx="6880">
                  <c:v>110000</c:v>
                </c:pt>
                <c:pt idx="6881">
                  <c:v>110000</c:v>
                </c:pt>
                <c:pt idx="6882">
                  <c:v>110000</c:v>
                </c:pt>
                <c:pt idx="6883">
                  <c:v>110000</c:v>
                </c:pt>
                <c:pt idx="6884">
                  <c:v>110000</c:v>
                </c:pt>
                <c:pt idx="6885">
                  <c:v>110000</c:v>
                </c:pt>
                <c:pt idx="6886">
                  <c:v>110000</c:v>
                </c:pt>
                <c:pt idx="6887">
                  <c:v>110000</c:v>
                </c:pt>
                <c:pt idx="6888">
                  <c:v>110000</c:v>
                </c:pt>
                <c:pt idx="6889">
                  <c:v>110000</c:v>
                </c:pt>
                <c:pt idx="6890">
                  <c:v>110000</c:v>
                </c:pt>
                <c:pt idx="6891">
                  <c:v>110000</c:v>
                </c:pt>
                <c:pt idx="6892">
                  <c:v>110000</c:v>
                </c:pt>
                <c:pt idx="6893">
                  <c:v>110000</c:v>
                </c:pt>
                <c:pt idx="6894">
                  <c:v>110000</c:v>
                </c:pt>
                <c:pt idx="6895">
                  <c:v>110000</c:v>
                </c:pt>
                <c:pt idx="6896">
                  <c:v>110000</c:v>
                </c:pt>
                <c:pt idx="6897">
                  <c:v>110000</c:v>
                </c:pt>
                <c:pt idx="6898">
                  <c:v>110000</c:v>
                </c:pt>
                <c:pt idx="6899">
                  <c:v>110000</c:v>
                </c:pt>
                <c:pt idx="6900">
                  <c:v>110000</c:v>
                </c:pt>
                <c:pt idx="6901">
                  <c:v>110000</c:v>
                </c:pt>
                <c:pt idx="6902">
                  <c:v>110000</c:v>
                </c:pt>
                <c:pt idx="6903">
                  <c:v>110000</c:v>
                </c:pt>
                <c:pt idx="6904">
                  <c:v>110000</c:v>
                </c:pt>
                <c:pt idx="6905">
                  <c:v>110000</c:v>
                </c:pt>
                <c:pt idx="6906">
                  <c:v>110000</c:v>
                </c:pt>
                <c:pt idx="6907">
                  <c:v>110000</c:v>
                </c:pt>
                <c:pt idx="6908">
                  <c:v>110000</c:v>
                </c:pt>
                <c:pt idx="6909">
                  <c:v>110000</c:v>
                </c:pt>
                <c:pt idx="6910">
                  <c:v>110000</c:v>
                </c:pt>
                <c:pt idx="6911">
                  <c:v>110000</c:v>
                </c:pt>
                <c:pt idx="6912">
                  <c:v>110000</c:v>
                </c:pt>
                <c:pt idx="6913">
                  <c:v>110000</c:v>
                </c:pt>
                <c:pt idx="6914">
                  <c:v>110000</c:v>
                </c:pt>
                <c:pt idx="6915">
                  <c:v>110000</c:v>
                </c:pt>
                <c:pt idx="6916">
                  <c:v>110000</c:v>
                </c:pt>
                <c:pt idx="6917">
                  <c:v>110000</c:v>
                </c:pt>
                <c:pt idx="6918">
                  <c:v>110000</c:v>
                </c:pt>
                <c:pt idx="6919">
                  <c:v>110000</c:v>
                </c:pt>
                <c:pt idx="6920">
                  <c:v>110000</c:v>
                </c:pt>
                <c:pt idx="6921">
                  <c:v>110000</c:v>
                </c:pt>
                <c:pt idx="6922">
                  <c:v>110000</c:v>
                </c:pt>
                <c:pt idx="6923">
                  <c:v>110000</c:v>
                </c:pt>
                <c:pt idx="6924">
                  <c:v>110000</c:v>
                </c:pt>
                <c:pt idx="6925">
                  <c:v>110000</c:v>
                </c:pt>
                <c:pt idx="6926">
                  <c:v>110000</c:v>
                </c:pt>
                <c:pt idx="6927">
                  <c:v>110000</c:v>
                </c:pt>
                <c:pt idx="6928">
                  <c:v>110000</c:v>
                </c:pt>
                <c:pt idx="6929">
                  <c:v>110000</c:v>
                </c:pt>
                <c:pt idx="6930">
                  <c:v>110000</c:v>
                </c:pt>
                <c:pt idx="6931">
                  <c:v>110000</c:v>
                </c:pt>
                <c:pt idx="6932">
                  <c:v>110000</c:v>
                </c:pt>
                <c:pt idx="6933">
                  <c:v>110000</c:v>
                </c:pt>
                <c:pt idx="6934">
                  <c:v>110000</c:v>
                </c:pt>
                <c:pt idx="6935">
                  <c:v>110000</c:v>
                </c:pt>
                <c:pt idx="6936">
                  <c:v>110000</c:v>
                </c:pt>
                <c:pt idx="6937">
                  <c:v>110000</c:v>
                </c:pt>
                <c:pt idx="6938">
                  <c:v>110000</c:v>
                </c:pt>
                <c:pt idx="6939">
                  <c:v>110000</c:v>
                </c:pt>
                <c:pt idx="6940">
                  <c:v>110000</c:v>
                </c:pt>
                <c:pt idx="6941">
                  <c:v>110000</c:v>
                </c:pt>
                <c:pt idx="6942">
                  <c:v>110000</c:v>
                </c:pt>
                <c:pt idx="6943">
                  <c:v>110000</c:v>
                </c:pt>
                <c:pt idx="6944">
                  <c:v>110000</c:v>
                </c:pt>
                <c:pt idx="6945">
                  <c:v>110000</c:v>
                </c:pt>
                <c:pt idx="6946">
                  <c:v>110000</c:v>
                </c:pt>
                <c:pt idx="6947">
                  <c:v>110000</c:v>
                </c:pt>
                <c:pt idx="6948">
                  <c:v>110000</c:v>
                </c:pt>
                <c:pt idx="6949">
                  <c:v>110000</c:v>
                </c:pt>
                <c:pt idx="6950">
                  <c:v>110000</c:v>
                </c:pt>
                <c:pt idx="6951">
                  <c:v>110000</c:v>
                </c:pt>
                <c:pt idx="6952">
                  <c:v>110000</c:v>
                </c:pt>
                <c:pt idx="6953">
                  <c:v>110000</c:v>
                </c:pt>
                <c:pt idx="6954">
                  <c:v>110000</c:v>
                </c:pt>
                <c:pt idx="6955">
                  <c:v>110000</c:v>
                </c:pt>
                <c:pt idx="6956">
                  <c:v>110000</c:v>
                </c:pt>
                <c:pt idx="6957">
                  <c:v>110000</c:v>
                </c:pt>
                <c:pt idx="6958">
                  <c:v>110000</c:v>
                </c:pt>
                <c:pt idx="6959">
                  <c:v>110000</c:v>
                </c:pt>
                <c:pt idx="6960">
                  <c:v>110000</c:v>
                </c:pt>
                <c:pt idx="6961">
                  <c:v>110000</c:v>
                </c:pt>
                <c:pt idx="6962">
                  <c:v>110000</c:v>
                </c:pt>
                <c:pt idx="6963">
                  <c:v>110000</c:v>
                </c:pt>
                <c:pt idx="6964">
                  <c:v>110000</c:v>
                </c:pt>
                <c:pt idx="6965">
                  <c:v>110000</c:v>
                </c:pt>
                <c:pt idx="6966">
                  <c:v>110000</c:v>
                </c:pt>
                <c:pt idx="6967">
                  <c:v>110000</c:v>
                </c:pt>
                <c:pt idx="6968">
                  <c:v>110000</c:v>
                </c:pt>
                <c:pt idx="6969">
                  <c:v>110000</c:v>
                </c:pt>
                <c:pt idx="6970">
                  <c:v>110000</c:v>
                </c:pt>
                <c:pt idx="6971">
                  <c:v>110000</c:v>
                </c:pt>
                <c:pt idx="6972">
                  <c:v>110000</c:v>
                </c:pt>
                <c:pt idx="6973">
                  <c:v>110000</c:v>
                </c:pt>
                <c:pt idx="6974">
                  <c:v>110000</c:v>
                </c:pt>
                <c:pt idx="6975">
                  <c:v>110000</c:v>
                </c:pt>
                <c:pt idx="6976">
                  <c:v>110000</c:v>
                </c:pt>
                <c:pt idx="6977">
                  <c:v>110000</c:v>
                </c:pt>
                <c:pt idx="6978">
                  <c:v>110000</c:v>
                </c:pt>
                <c:pt idx="6979">
                  <c:v>110000</c:v>
                </c:pt>
                <c:pt idx="6980">
                  <c:v>110000</c:v>
                </c:pt>
                <c:pt idx="6981">
                  <c:v>110000</c:v>
                </c:pt>
                <c:pt idx="6982">
                  <c:v>110000</c:v>
                </c:pt>
                <c:pt idx="6983">
                  <c:v>110000</c:v>
                </c:pt>
                <c:pt idx="6984">
                  <c:v>110000</c:v>
                </c:pt>
                <c:pt idx="6985">
                  <c:v>110000</c:v>
                </c:pt>
                <c:pt idx="6986">
                  <c:v>110000</c:v>
                </c:pt>
                <c:pt idx="6987">
                  <c:v>110000</c:v>
                </c:pt>
                <c:pt idx="6988">
                  <c:v>110000</c:v>
                </c:pt>
                <c:pt idx="6989">
                  <c:v>110000</c:v>
                </c:pt>
                <c:pt idx="6990">
                  <c:v>110000</c:v>
                </c:pt>
                <c:pt idx="6991">
                  <c:v>110000</c:v>
                </c:pt>
                <c:pt idx="6992">
                  <c:v>110000</c:v>
                </c:pt>
                <c:pt idx="6993">
                  <c:v>110000</c:v>
                </c:pt>
                <c:pt idx="6994">
                  <c:v>110000</c:v>
                </c:pt>
                <c:pt idx="6995">
                  <c:v>110000</c:v>
                </c:pt>
                <c:pt idx="6996">
                  <c:v>110000</c:v>
                </c:pt>
                <c:pt idx="6997">
                  <c:v>110000</c:v>
                </c:pt>
                <c:pt idx="6998">
                  <c:v>110000</c:v>
                </c:pt>
                <c:pt idx="6999">
                  <c:v>110000</c:v>
                </c:pt>
                <c:pt idx="7000">
                  <c:v>120000</c:v>
                </c:pt>
                <c:pt idx="7001">
                  <c:v>120000</c:v>
                </c:pt>
                <c:pt idx="7002">
                  <c:v>120000</c:v>
                </c:pt>
                <c:pt idx="7003">
                  <c:v>120000</c:v>
                </c:pt>
                <c:pt idx="7004">
                  <c:v>120000</c:v>
                </c:pt>
                <c:pt idx="7005">
                  <c:v>120000</c:v>
                </c:pt>
                <c:pt idx="7006">
                  <c:v>120000</c:v>
                </c:pt>
                <c:pt idx="7007">
                  <c:v>120000</c:v>
                </c:pt>
                <c:pt idx="7008">
                  <c:v>120000</c:v>
                </c:pt>
                <c:pt idx="7009">
                  <c:v>120000</c:v>
                </c:pt>
                <c:pt idx="7010">
                  <c:v>120000</c:v>
                </c:pt>
                <c:pt idx="7011">
                  <c:v>120000</c:v>
                </c:pt>
                <c:pt idx="7012">
                  <c:v>120000</c:v>
                </c:pt>
                <c:pt idx="7013">
                  <c:v>120000</c:v>
                </c:pt>
                <c:pt idx="7014">
                  <c:v>120000</c:v>
                </c:pt>
                <c:pt idx="7015">
                  <c:v>120000</c:v>
                </c:pt>
                <c:pt idx="7016">
                  <c:v>120000</c:v>
                </c:pt>
                <c:pt idx="7017">
                  <c:v>120000</c:v>
                </c:pt>
                <c:pt idx="7018">
                  <c:v>120000</c:v>
                </c:pt>
                <c:pt idx="7019">
                  <c:v>120000</c:v>
                </c:pt>
                <c:pt idx="7020">
                  <c:v>120000</c:v>
                </c:pt>
                <c:pt idx="7021">
                  <c:v>120000</c:v>
                </c:pt>
                <c:pt idx="7022">
                  <c:v>120000</c:v>
                </c:pt>
                <c:pt idx="7023">
                  <c:v>120000</c:v>
                </c:pt>
                <c:pt idx="7024">
                  <c:v>120000</c:v>
                </c:pt>
                <c:pt idx="7025">
                  <c:v>120000</c:v>
                </c:pt>
                <c:pt idx="7026">
                  <c:v>120000</c:v>
                </c:pt>
                <c:pt idx="7027">
                  <c:v>120000</c:v>
                </c:pt>
                <c:pt idx="7028">
                  <c:v>120000</c:v>
                </c:pt>
                <c:pt idx="7029">
                  <c:v>120000</c:v>
                </c:pt>
                <c:pt idx="7030">
                  <c:v>120000</c:v>
                </c:pt>
                <c:pt idx="7031">
                  <c:v>120000</c:v>
                </c:pt>
                <c:pt idx="7032">
                  <c:v>120000</c:v>
                </c:pt>
                <c:pt idx="7033">
                  <c:v>120000</c:v>
                </c:pt>
                <c:pt idx="7034">
                  <c:v>120000</c:v>
                </c:pt>
                <c:pt idx="7035">
                  <c:v>120000</c:v>
                </c:pt>
                <c:pt idx="7036">
                  <c:v>120000</c:v>
                </c:pt>
                <c:pt idx="7037">
                  <c:v>120000</c:v>
                </c:pt>
                <c:pt idx="7038">
                  <c:v>120000</c:v>
                </c:pt>
                <c:pt idx="7039">
                  <c:v>120000</c:v>
                </c:pt>
                <c:pt idx="7040">
                  <c:v>120000</c:v>
                </c:pt>
                <c:pt idx="7041">
                  <c:v>120000</c:v>
                </c:pt>
                <c:pt idx="7042">
                  <c:v>120000</c:v>
                </c:pt>
                <c:pt idx="7043">
                  <c:v>120000</c:v>
                </c:pt>
                <c:pt idx="7044">
                  <c:v>120000</c:v>
                </c:pt>
                <c:pt idx="7045">
                  <c:v>120000</c:v>
                </c:pt>
                <c:pt idx="7046">
                  <c:v>120000</c:v>
                </c:pt>
                <c:pt idx="7047">
                  <c:v>120000</c:v>
                </c:pt>
                <c:pt idx="7048">
                  <c:v>120000</c:v>
                </c:pt>
                <c:pt idx="7049">
                  <c:v>120000</c:v>
                </c:pt>
                <c:pt idx="7050">
                  <c:v>120000</c:v>
                </c:pt>
                <c:pt idx="7051">
                  <c:v>120000</c:v>
                </c:pt>
                <c:pt idx="7052">
                  <c:v>120000</c:v>
                </c:pt>
                <c:pt idx="7053">
                  <c:v>120000</c:v>
                </c:pt>
                <c:pt idx="7054">
                  <c:v>120000</c:v>
                </c:pt>
                <c:pt idx="7055">
                  <c:v>120000</c:v>
                </c:pt>
                <c:pt idx="7056">
                  <c:v>120000</c:v>
                </c:pt>
                <c:pt idx="7057">
                  <c:v>120000</c:v>
                </c:pt>
                <c:pt idx="7058">
                  <c:v>120000</c:v>
                </c:pt>
                <c:pt idx="7059">
                  <c:v>120000</c:v>
                </c:pt>
                <c:pt idx="7060">
                  <c:v>120000</c:v>
                </c:pt>
                <c:pt idx="7061">
                  <c:v>120000</c:v>
                </c:pt>
                <c:pt idx="7062">
                  <c:v>120000</c:v>
                </c:pt>
                <c:pt idx="7063">
                  <c:v>120000</c:v>
                </c:pt>
                <c:pt idx="7064">
                  <c:v>120000</c:v>
                </c:pt>
                <c:pt idx="7065">
                  <c:v>120000</c:v>
                </c:pt>
                <c:pt idx="7066">
                  <c:v>120000</c:v>
                </c:pt>
                <c:pt idx="7067">
                  <c:v>120000</c:v>
                </c:pt>
                <c:pt idx="7068">
                  <c:v>120000</c:v>
                </c:pt>
                <c:pt idx="7069">
                  <c:v>120000</c:v>
                </c:pt>
                <c:pt idx="7070">
                  <c:v>120000</c:v>
                </c:pt>
                <c:pt idx="7071">
                  <c:v>120000</c:v>
                </c:pt>
                <c:pt idx="7072">
                  <c:v>120000</c:v>
                </c:pt>
                <c:pt idx="7073">
                  <c:v>120000</c:v>
                </c:pt>
                <c:pt idx="7074">
                  <c:v>120000</c:v>
                </c:pt>
                <c:pt idx="7075">
                  <c:v>120000</c:v>
                </c:pt>
                <c:pt idx="7076">
                  <c:v>120000</c:v>
                </c:pt>
                <c:pt idx="7077">
                  <c:v>120000</c:v>
                </c:pt>
                <c:pt idx="7078">
                  <c:v>120000</c:v>
                </c:pt>
                <c:pt idx="7079">
                  <c:v>120000</c:v>
                </c:pt>
                <c:pt idx="7080">
                  <c:v>120000</c:v>
                </c:pt>
                <c:pt idx="7081">
                  <c:v>120000</c:v>
                </c:pt>
                <c:pt idx="7082">
                  <c:v>120000</c:v>
                </c:pt>
                <c:pt idx="7083">
                  <c:v>120000</c:v>
                </c:pt>
                <c:pt idx="7084">
                  <c:v>120000</c:v>
                </c:pt>
                <c:pt idx="7085">
                  <c:v>120000</c:v>
                </c:pt>
                <c:pt idx="7086">
                  <c:v>120000</c:v>
                </c:pt>
                <c:pt idx="7087">
                  <c:v>120000</c:v>
                </c:pt>
                <c:pt idx="7088">
                  <c:v>120000</c:v>
                </c:pt>
                <c:pt idx="7089">
                  <c:v>120000</c:v>
                </c:pt>
                <c:pt idx="7090">
                  <c:v>120000</c:v>
                </c:pt>
                <c:pt idx="7091">
                  <c:v>120000</c:v>
                </c:pt>
                <c:pt idx="7092">
                  <c:v>120000</c:v>
                </c:pt>
                <c:pt idx="7093">
                  <c:v>120000</c:v>
                </c:pt>
                <c:pt idx="7094">
                  <c:v>120000</c:v>
                </c:pt>
                <c:pt idx="7095">
                  <c:v>120000</c:v>
                </c:pt>
                <c:pt idx="7096">
                  <c:v>120000</c:v>
                </c:pt>
                <c:pt idx="7097">
                  <c:v>120000</c:v>
                </c:pt>
                <c:pt idx="7098">
                  <c:v>120000</c:v>
                </c:pt>
                <c:pt idx="7099">
                  <c:v>120000</c:v>
                </c:pt>
                <c:pt idx="7100">
                  <c:v>120000</c:v>
                </c:pt>
                <c:pt idx="7101">
                  <c:v>120000</c:v>
                </c:pt>
                <c:pt idx="7102">
                  <c:v>120000</c:v>
                </c:pt>
                <c:pt idx="7103">
                  <c:v>120000</c:v>
                </c:pt>
                <c:pt idx="7104">
                  <c:v>120000</c:v>
                </c:pt>
                <c:pt idx="7105">
                  <c:v>120000</c:v>
                </c:pt>
                <c:pt idx="7106">
                  <c:v>120000</c:v>
                </c:pt>
                <c:pt idx="7107">
                  <c:v>120000</c:v>
                </c:pt>
                <c:pt idx="7108">
                  <c:v>120000</c:v>
                </c:pt>
                <c:pt idx="7109">
                  <c:v>120000</c:v>
                </c:pt>
                <c:pt idx="7110">
                  <c:v>120000</c:v>
                </c:pt>
                <c:pt idx="7111">
                  <c:v>120000</c:v>
                </c:pt>
                <c:pt idx="7112">
                  <c:v>120000</c:v>
                </c:pt>
                <c:pt idx="7113">
                  <c:v>120000</c:v>
                </c:pt>
                <c:pt idx="7114">
                  <c:v>120000</c:v>
                </c:pt>
                <c:pt idx="7115">
                  <c:v>120000</c:v>
                </c:pt>
                <c:pt idx="7116">
                  <c:v>120000</c:v>
                </c:pt>
                <c:pt idx="7117">
                  <c:v>120000</c:v>
                </c:pt>
                <c:pt idx="7118">
                  <c:v>120000</c:v>
                </c:pt>
                <c:pt idx="7119">
                  <c:v>120000</c:v>
                </c:pt>
                <c:pt idx="7120">
                  <c:v>120000</c:v>
                </c:pt>
                <c:pt idx="7121">
                  <c:v>120000</c:v>
                </c:pt>
                <c:pt idx="7122">
                  <c:v>120000</c:v>
                </c:pt>
                <c:pt idx="7123">
                  <c:v>120000</c:v>
                </c:pt>
                <c:pt idx="7124">
                  <c:v>120000</c:v>
                </c:pt>
                <c:pt idx="7125">
                  <c:v>120000</c:v>
                </c:pt>
                <c:pt idx="7126">
                  <c:v>120000</c:v>
                </c:pt>
                <c:pt idx="7127">
                  <c:v>120000</c:v>
                </c:pt>
                <c:pt idx="7128">
                  <c:v>120000</c:v>
                </c:pt>
                <c:pt idx="7129">
                  <c:v>120000</c:v>
                </c:pt>
                <c:pt idx="7130">
                  <c:v>120000</c:v>
                </c:pt>
                <c:pt idx="7131">
                  <c:v>120000</c:v>
                </c:pt>
                <c:pt idx="7132">
                  <c:v>120000</c:v>
                </c:pt>
                <c:pt idx="7133">
                  <c:v>120000</c:v>
                </c:pt>
                <c:pt idx="7134">
                  <c:v>120000</c:v>
                </c:pt>
                <c:pt idx="7135">
                  <c:v>120000</c:v>
                </c:pt>
                <c:pt idx="7136">
                  <c:v>120000</c:v>
                </c:pt>
                <c:pt idx="7137">
                  <c:v>120000</c:v>
                </c:pt>
                <c:pt idx="7138">
                  <c:v>120000</c:v>
                </c:pt>
                <c:pt idx="7139">
                  <c:v>120000</c:v>
                </c:pt>
                <c:pt idx="7140">
                  <c:v>120000</c:v>
                </c:pt>
                <c:pt idx="7141">
                  <c:v>120000</c:v>
                </c:pt>
                <c:pt idx="7142">
                  <c:v>120000</c:v>
                </c:pt>
                <c:pt idx="7143">
                  <c:v>120000</c:v>
                </c:pt>
                <c:pt idx="7144">
                  <c:v>120000</c:v>
                </c:pt>
                <c:pt idx="7145">
                  <c:v>120000</c:v>
                </c:pt>
                <c:pt idx="7146">
                  <c:v>120000</c:v>
                </c:pt>
                <c:pt idx="7147">
                  <c:v>120000</c:v>
                </c:pt>
                <c:pt idx="7148">
                  <c:v>120000</c:v>
                </c:pt>
                <c:pt idx="7149">
                  <c:v>120000</c:v>
                </c:pt>
                <c:pt idx="7150">
                  <c:v>120000</c:v>
                </c:pt>
                <c:pt idx="7151">
                  <c:v>120000</c:v>
                </c:pt>
                <c:pt idx="7152">
                  <c:v>120000</c:v>
                </c:pt>
                <c:pt idx="7153">
                  <c:v>120000</c:v>
                </c:pt>
                <c:pt idx="7154">
                  <c:v>120000</c:v>
                </c:pt>
                <c:pt idx="7155">
                  <c:v>120000</c:v>
                </c:pt>
                <c:pt idx="7156">
                  <c:v>120000</c:v>
                </c:pt>
                <c:pt idx="7157">
                  <c:v>120000</c:v>
                </c:pt>
                <c:pt idx="7158">
                  <c:v>120000</c:v>
                </c:pt>
                <c:pt idx="7159">
                  <c:v>120000</c:v>
                </c:pt>
                <c:pt idx="7160">
                  <c:v>120000</c:v>
                </c:pt>
                <c:pt idx="7161">
                  <c:v>120000</c:v>
                </c:pt>
                <c:pt idx="7162">
                  <c:v>120000</c:v>
                </c:pt>
                <c:pt idx="7163">
                  <c:v>120000</c:v>
                </c:pt>
                <c:pt idx="7164">
                  <c:v>120000</c:v>
                </c:pt>
                <c:pt idx="7165">
                  <c:v>120000</c:v>
                </c:pt>
                <c:pt idx="7166">
                  <c:v>120000</c:v>
                </c:pt>
                <c:pt idx="7167">
                  <c:v>120000</c:v>
                </c:pt>
                <c:pt idx="7168">
                  <c:v>120000</c:v>
                </c:pt>
                <c:pt idx="7169">
                  <c:v>120000</c:v>
                </c:pt>
                <c:pt idx="7170">
                  <c:v>120000</c:v>
                </c:pt>
                <c:pt idx="7171">
                  <c:v>120000</c:v>
                </c:pt>
                <c:pt idx="7172">
                  <c:v>120000</c:v>
                </c:pt>
                <c:pt idx="7173">
                  <c:v>120000</c:v>
                </c:pt>
                <c:pt idx="7174">
                  <c:v>120000</c:v>
                </c:pt>
                <c:pt idx="7175">
                  <c:v>120000</c:v>
                </c:pt>
                <c:pt idx="7176">
                  <c:v>120000</c:v>
                </c:pt>
                <c:pt idx="7177">
                  <c:v>120000</c:v>
                </c:pt>
                <c:pt idx="7178">
                  <c:v>120000</c:v>
                </c:pt>
                <c:pt idx="7179">
                  <c:v>120000</c:v>
                </c:pt>
                <c:pt idx="7180">
                  <c:v>120000</c:v>
                </c:pt>
                <c:pt idx="7181">
                  <c:v>120000</c:v>
                </c:pt>
                <c:pt idx="7182">
                  <c:v>120000</c:v>
                </c:pt>
                <c:pt idx="7183">
                  <c:v>120000</c:v>
                </c:pt>
                <c:pt idx="7184">
                  <c:v>120000</c:v>
                </c:pt>
                <c:pt idx="7185">
                  <c:v>120000</c:v>
                </c:pt>
                <c:pt idx="7186">
                  <c:v>120000</c:v>
                </c:pt>
                <c:pt idx="7187">
                  <c:v>120000</c:v>
                </c:pt>
                <c:pt idx="7188">
                  <c:v>120000</c:v>
                </c:pt>
                <c:pt idx="7189">
                  <c:v>120000</c:v>
                </c:pt>
                <c:pt idx="7190">
                  <c:v>120000</c:v>
                </c:pt>
                <c:pt idx="7191">
                  <c:v>120000</c:v>
                </c:pt>
                <c:pt idx="7192">
                  <c:v>120000</c:v>
                </c:pt>
                <c:pt idx="7193">
                  <c:v>120000</c:v>
                </c:pt>
                <c:pt idx="7194">
                  <c:v>120000</c:v>
                </c:pt>
                <c:pt idx="7195">
                  <c:v>120000</c:v>
                </c:pt>
                <c:pt idx="7196">
                  <c:v>120000</c:v>
                </c:pt>
                <c:pt idx="7197">
                  <c:v>120000</c:v>
                </c:pt>
                <c:pt idx="7198">
                  <c:v>120000</c:v>
                </c:pt>
                <c:pt idx="7199">
                  <c:v>120000</c:v>
                </c:pt>
                <c:pt idx="7200">
                  <c:v>120000</c:v>
                </c:pt>
                <c:pt idx="7201">
                  <c:v>120000</c:v>
                </c:pt>
                <c:pt idx="7202">
                  <c:v>120000</c:v>
                </c:pt>
                <c:pt idx="7203">
                  <c:v>120000</c:v>
                </c:pt>
                <c:pt idx="7204">
                  <c:v>120000</c:v>
                </c:pt>
                <c:pt idx="7205">
                  <c:v>120000</c:v>
                </c:pt>
                <c:pt idx="7206">
                  <c:v>120000</c:v>
                </c:pt>
                <c:pt idx="7207">
                  <c:v>120000</c:v>
                </c:pt>
                <c:pt idx="7208">
                  <c:v>120000</c:v>
                </c:pt>
                <c:pt idx="7209">
                  <c:v>120000</c:v>
                </c:pt>
                <c:pt idx="7210">
                  <c:v>120000</c:v>
                </c:pt>
                <c:pt idx="7211">
                  <c:v>120000</c:v>
                </c:pt>
                <c:pt idx="7212">
                  <c:v>120000</c:v>
                </c:pt>
                <c:pt idx="7213">
                  <c:v>120000</c:v>
                </c:pt>
                <c:pt idx="7214">
                  <c:v>120000</c:v>
                </c:pt>
                <c:pt idx="7215">
                  <c:v>120000</c:v>
                </c:pt>
                <c:pt idx="7216">
                  <c:v>120000</c:v>
                </c:pt>
                <c:pt idx="7217">
                  <c:v>120000</c:v>
                </c:pt>
                <c:pt idx="7218">
                  <c:v>120000</c:v>
                </c:pt>
                <c:pt idx="7219">
                  <c:v>120000</c:v>
                </c:pt>
                <c:pt idx="7220">
                  <c:v>120000</c:v>
                </c:pt>
                <c:pt idx="7221">
                  <c:v>120000</c:v>
                </c:pt>
                <c:pt idx="7222">
                  <c:v>120000</c:v>
                </c:pt>
                <c:pt idx="7223">
                  <c:v>120000</c:v>
                </c:pt>
                <c:pt idx="7224">
                  <c:v>120000</c:v>
                </c:pt>
                <c:pt idx="7225">
                  <c:v>120000</c:v>
                </c:pt>
                <c:pt idx="7226">
                  <c:v>120000</c:v>
                </c:pt>
                <c:pt idx="7227">
                  <c:v>120000</c:v>
                </c:pt>
                <c:pt idx="7228">
                  <c:v>120000</c:v>
                </c:pt>
                <c:pt idx="7229">
                  <c:v>120000</c:v>
                </c:pt>
                <c:pt idx="7230">
                  <c:v>120000</c:v>
                </c:pt>
                <c:pt idx="7231">
                  <c:v>120000</c:v>
                </c:pt>
                <c:pt idx="7232">
                  <c:v>120000</c:v>
                </c:pt>
                <c:pt idx="7233">
                  <c:v>120000</c:v>
                </c:pt>
                <c:pt idx="7234">
                  <c:v>120000</c:v>
                </c:pt>
                <c:pt idx="7235">
                  <c:v>120000</c:v>
                </c:pt>
                <c:pt idx="7236">
                  <c:v>120000</c:v>
                </c:pt>
                <c:pt idx="7237">
                  <c:v>120000</c:v>
                </c:pt>
                <c:pt idx="7238">
                  <c:v>120000</c:v>
                </c:pt>
                <c:pt idx="7239">
                  <c:v>120000</c:v>
                </c:pt>
                <c:pt idx="7240">
                  <c:v>120000</c:v>
                </c:pt>
                <c:pt idx="7241">
                  <c:v>120000</c:v>
                </c:pt>
                <c:pt idx="7242">
                  <c:v>120000</c:v>
                </c:pt>
                <c:pt idx="7243">
                  <c:v>120000</c:v>
                </c:pt>
                <c:pt idx="7244">
                  <c:v>120000</c:v>
                </c:pt>
                <c:pt idx="7245">
                  <c:v>120000</c:v>
                </c:pt>
                <c:pt idx="7246">
                  <c:v>120000</c:v>
                </c:pt>
                <c:pt idx="7247">
                  <c:v>120000</c:v>
                </c:pt>
                <c:pt idx="7248">
                  <c:v>120000</c:v>
                </c:pt>
                <c:pt idx="7249">
                  <c:v>120000</c:v>
                </c:pt>
                <c:pt idx="7250">
                  <c:v>120000</c:v>
                </c:pt>
                <c:pt idx="7251">
                  <c:v>120000</c:v>
                </c:pt>
                <c:pt idx="7252">
                  <c:v>120000</c:v>
                </c:pt>
                <c:pt idx="7253">
                  <c:v>120000</c:v>
                </c:pt>
                <c:pt idx="7254">
                  <c:v>120000</c:v>
                </c:pt>
                <c:pt idx="7255">
                  <c:v>120000</c:v>
                </c:pt>
                <c:pt idx="7256">
                  <c:v>120000</c:v>
                </c:pt>
                <c:pt idx="7257">
                  <c:v>120000</c:v>
                </c:pt>
                <c:pt idx="7258">
                  <c:v>120000</c:v>
                </c:pt>
                <c:pt idx="7259">
                  <c:v>120000</c:v>
                </c:pt>
                <c:pt idx="7260">
                  <c:v>120000</c:v>
                </c:pt>
                <c:pt idx="7261">
                  <c:v>120000</c:v>
                </c:pt>
                <c:pt idx="7262">
                  <c:v>120000</c:v>
                </c:pt>
                <c:pt idx="7263">
                  <c:v>120000</c:v>
                </c:pt>
                <c:pt idx="7264">
                  <c:v>120000</c:v>
                </c:pt>
                <c:pt idx="7265">
                  <c:v>120000</c:v>
                </c:pt>
                <c:pt idx="7266">
                  <c:v>120000</c:v>
                </c:pt>
                <c:pt idx="7267">
                  <c:v>120000</c:v>
                </c:pt>
                <c:pt idx="7268">
                  <c:v>120000</c:v>
                </c:pt>
                <c:pt idx="7269">
                  <c:v>120000</c:v>
                </c:pt>
                <c:pt idx="7270">
                  <c:v>120000</c:v>
                </c:pt>
                <c:pt idx="7271">
                  <c:v>120000</c:v>
                </c:pt>
                <c:pt idx="7272">
                  <c:v>120000</c:v>
                </c:pt>
                <c:pt idx="7273">
                  <c:v>120000</c:v>
                </c:pt>
                <c:pt idx="7274">
                  <c:v>120000</c:v>
                </c:pt>
                <c:pt idx="7275">
                  <c:v>120000</c:v>
                </c:pt>
                <c:pt idx="7276">
                  <c:v>120000</c:v>
                </c:pt>
                <c:pt idx="7277">
                  <c:v>120000</c:v>
                </c:pt>
                <c:pt idx="7278">
                  <c:v>120000</c:v>
                </c:pt>
                <c:pt idx="7279">
                  <c:v>120000</c:v>
                </c:pt>
                <c:pt idx="7280">
                  <c:v>120000</c:v>
                </c:pt>
                <c:pt idx="7281">
                  <c:v>120000</c:v>
                </c:pt>
                <c:pt idx="7282">
                  <c:v>120000</c:v>
                </c:pt>
                <c:pt idx="7283">
                  <c:v>120000</c:v>
                </c:pt>
                <c:pt idx="7284">
                  <c:v>120000</c:v>
                </c:pt>
                <c:pt idx="7285">
                  <c:v>120000</c:v>
                </c:pt>
                <c:pt idx="7286">
                  <c:v>120000</c:v>
                </c:pt>
                <c:pt idx="7287">
                  <c:v>120000</c:v>
                </c:pt>
                <c:pt idx="7288">
                  <c:v>120000</c:v>
                </c:pt>
                <c:pt idx="7289">
                  <c:v>120000</c:v>
                </c:pt>
                <c:pt idx="7290">
                  <c:v>120000</c:v>
                </c:pt>
                <c:pt idx="7291">
                  <c:v>120000</c:v>
                </c:pt>
                <c:pt idx="7292">
                  <c:v>120000</c:v>
                </c:pt>
                <c:pt idx="7293">
                  <c:v>120000</c:v>
                </c:pt>
                <c:pt idx="7294">
                  <c:v>120000</c:v>
                </c:pt>
                <c:pt idx="7295">
                  <c:v>120000</c:v>
                </c:pt>
                <c:pt idx="7296">
                  <c:v>120000</c:v>
                </c:pt>
                <c:pt idx="7297">
                  <c:v>120000</c:v>
                </c:pt>
                <c:pt idx="7298">
                  <c:v>120000</c:v>
                </c:pt>
                <c:pt idx="7299">
                  <c:v>120000</c:v>
                </c:pt>
                <c:pt idx="7300">
                  <c:v>120000</c:v>
                </c:pt>
                <c:pt idx="7301">
                  <c:v>120000</c:v>
                </c:pt>
                <c:pt idx="7302">
                  <c:v>120000</c:v>
                </c:pt>
                <c:pt idx="7303">
                  <c:v>120000</c:v>
                </c:pt>
                <c:pt idx="7304">
                  <c:v>120000</c:v>
                </c:pt>
                <c:pt idx="7305">
                  <c:v>120000</c:v>
                </c:pt>
                <c:pt idx="7306">
                  <c:v>120000</c:v>
                </c:pt>
                <c:pt idx="7307">
                  <c:v>120000</c:v>
                </c:pt>
                <c:pt idx="7308">
                  <c:v>120000</c:v>
                </c:pt>
                <c:pt idx="7309">
                  <c:v>120000</c:v>
                </c:pt>
                <c:pt idx="7310">
                  <c:v>120000</c:v>
                </c:pt>
                <c:pt idx="7311">
                  <c:v>120000</c:v>
                </c:pt>
                <c:pt idx="7312">
                  <c:v>120000</c:v>
                </c:pt>
                <c:pt idx="7313">
                  <c:v>120000</c:v>
                </c:pt>
                <c:pt idx="7314">
                  <c:v>120000</c:v>
                </c:pt>
                <c:pt idx="7315">
                  <c:v>120000</c:v>
                </c:pt>
                <c:pt idx="7316">
                  <c:v>120000</c:v>
                </c:pt>
                <c:pt idx="7317">
                  <c:v>120000</c:v>
                </c:pt>
                <c:pt idx="7318">
                  <c:v>120000</c:v>
                </c:pt>
                <c:pt idx="7319">
                  <c:v>120000</c:v>
                </c:pt>
                <c:pt idx="7320">
                  <c:v>120000</c:v>
                </c:pt>
                <c:pt idx="7321">
                  <c:v>120000</c:v>
                </c:pt>
                <c:pt idx="7322">
                  <c:v>120000</c:v>
                </c:pt>
                <c:pt idx="7323">
                  <c:v>120000</c:v>
                </c:pt>
                <c:pt idx="7324">
                  <c:v>120000</c:v>
                </c:pt>
                <c:pt idx="7325">
                  <c:v>120000</c:v>
                </c:pt>
                <c:pt idx="7326">
                  <c:v>120000</c:v>
                </c:pt>
                <c:pt idx="7327">
                  <c:v>120000</c:v>
                </c:pt>
                <c:pt idx="7328">
                  <c:v>120000</c:v>
                </c:pt>
                <c:pt idx="7329">
                  <c:v>120000</c:v>
                </c:pt>
                <c:pt idx="7330">
                  <c:v>120000</c:v>
                </c:pt>
                <c:pt idx="7331">
                  <c:v>120000</c:v>
                </c:pt>
                <c:pt idx="7332">
                  <c:v>120000</c:v>
                </c:pt>
                <c:pt idx="7333">
                  <c:v>120000</c:v>
                </c:pt>
                <c:pt idx="7334">
                  <c:v>120000</c:v>
                </c:pt>
                <c:pt idx="7335">
                  <c:v>120000</c:v>
                </c:pt>
                <c:pt idx="7336">
                  <c:v>120000</c:v>
                </c:pt>
                <c:pt idx="7337">
                  <c:v>120000</c:v>
                </c:pt>
                <c:pt idx="7338">
                  <c:v>120000</c:v>
                </c:pt>
                <c:pt idx="7339">
                  <c:v>120000</c:v>
                </c:pt>
                <c:pt idx="7340">
                  <c:v>120000</c:v>
                </c:pt>
                <c:pt idx="7341">
                  <c:v>120000</c:v>
                </c:pt>
                <c:pt idx="7342">
                  <c:v>120000</c:v>
                </c:pt>
                <c:pt idx="7343">
                  <c:v>120000</c:v>
                </c:pt>
                <c:pt idx="7344">
                  <c:v>120000</c:v>
                </c:pt>
                <c:pt idx="7345">
                  <c:v>120000</c:v>
                </c:pt>
                <c:pt idx="7346">
                  <c:v>120000</c:v>
                </c:pt>
                <c:pt idx="7347">
                  <c:v>120000</c:v>
                </c:pt>
                <c:pt idx="7348">
                  <c:v>120000</c:v>
                </c:pt>
                <c:pt idx="7349">
                  <c:v>120000</c:v>
                </c:pt>
                <c:pt idx="7350">
                  <c:v>120000</c:v>
                </c:pt>
                <c:pt idx="7351">
                  <c:v>120000</c:v>
                </c:pt>
                <c:pt idx="7352">
                  <c:v>120000</c:v>
                </c:pt>
                <c:pt idx="7353">
                  <c:v>120000</c:v>
                </c:pt>
                <c:pt idx="7354">
                  <c:v>120000</c:v>
                </c:pt>
                <c:pt idx="7355">
                  <c:v>120000</c:v>
                </c:pt>
                <c:pt idx="7356">
                  <c:v>120000</c:v>
                </c:pt>
                <c:pt idx="7357">
                  <c:v>120000</c:v>
                </c:pt>
                <c:pt idx="7358">
                  <c:v>120000</c:v>
                </c:pt>
                <c:pt idx="7359">
                  <c:v>120000</c:v>
                </c:pt>
                <c:pt idx="7360">
                  <c:v>120000</c:v>
                </c:pt>
                <c:pt idx="7361">
                  <c:v>120000</c:v>
                </c:pt>
                <c:pt idx="7362">
                  <c:v>120000</c:v>
                </c:pt>
                <c:pt idx="7363">
                  <c:v>120000</c:v>
                </c:pt>
                <c:pt idx="7364">
                  <c:v>120000</c:v>
                </c:pt>
                <c:pt idx="7365">
                  <c:v>120000</c:v>
                </c:pt>
                <c:pt idx="7366">
                  <c:v>120000</c:v>
                </c:pt>
                <c:pt idx="7367">
                  <c:v>120000</c:v>
                </c:pt>
                <c:pt idx="7368">
                  <c:v>120000</c:v>
                </c:pt>
                <c:pt idx="7369">
                  <c:v>120000</c:v>
                </c:pt>
                <c:pt idx="7370">
                  <c:v>120000</c:v>
                </c:pt>
                <c:pt idx="7371">
                  <c:v>120000</c:v>
                </c:pt>
                <c:pt idx="7372">
                  <c:v>120000</c:v>
                </c:pt>
                <c:pt idx="7373">
                  <c:v>120000</c:v>
                </c:pt>
                <c:pt idx="7374">
                  <c:v>120000</c:v>
                </c:pt>
                <c:pt idx="7375">
                  <c:v>120000</c:v>
                </c:pt>
                <c:pt idx="7376">
                  <c:v>120000</c:v>
                </c:pt>
                <c:pt idx="7377">
                  <c:v>120000</c:v>
                </c:pt>
                <c:pt idx="7378">
                  <c:v>120000</c:v>
                </c:pt>
                <c:pt idx="7379">
                  <c:v>120000</c:v>
                </c:pt>
                <c:pt idx="7380">
                  <c:v>120000</c:v>
                </c:pt>
                <c:pt idx="7381">
                  <c:v>120000</c:v>
                </c:pt>
                <c:pt idx="7382">
                  <c:v>120000</c:v>
                </c:pt>
                <c:pt idx="7383">
                  <c:v>120000</c:v>
                </c:pt>
                <c:pt idx="7384">
                  <c:v>120000</c:v>
                </c:pt>
                <c:pt idx="7385">
                  <c:v>120000</c:v>
                </c:pt>
                <c:pt idx="7386">
                  <c:v>120000</c:v>
                </c:pt>
                <c:pt idx="7387">
                  <c:v>120000</c:v>
                </c:pt>
                <c:pt idx="7388">
                  <c:v>120000</c:v>
                </c:pt>
                <c:pt idx="7389">
                  <c:v>120000</c:v>
                </c:pt>
                <c:pt idx="7390">
                  <c:v>120000</c:v>
                </c:pt>
                <c:pt idx="7391">
                  <c:v>120000</c:v>
                </c:pt>
                <c:pt idx="7392">
                  <c:v>120000</c:v>
                </c:pt>
                <c:pt idx="7393">
                  <c:v>120000</c:v>
                </c:pt>
                <c:pt idx="7394">
                  <c:v>120000</c:v>
                </c:pt>
                <c:pt idx="7395">
                  <c:v>120000</c:v>
                </c:pt>
                <c:pt idx="7396">
                  <c:v>120000</c:v>
                </c:pt>
                <c:pt idx="7397">
                  <c:v>120000</c:v>
                </c:pt>
                <c:pt idx="7398">
                  <c:v>120000</c:v>
                </c:pt>
                <c:pt idx="7399">
                  <c:v>120000</c:v>
                </c:pt>
                <c:pt idx="7400">
                  <c:v>120000</c:v>
                </c:pt>
                <c:pt idx="7401">
                  <c:v>120000</c:v>
                </c:pt>
                <c:pt idx="7402">
                  <c:v>120000</c:v>
                </c:pt>
                <c:pt idx="7403">
                  <c:v>120000</c:v>
                </c:pt>
                <c:pt idx="7404">
                  <c:v>120000</c:v>
                </c:pt>
                <c:pt idx="7405">
                  <c:v>120000</c:v>
                </c:pt>
                <c:pt idx="7406">
                  <c:v>120000</c:v>
                </c:pt>
                <c:pt idx="7407">
                  <c:v>120000</c:v>
                </c:pt>
                <c:pt idx="7408">
                  <c:v>120000</c:v>
                </c:pt>
                <c:pt idx="7409">
                  <c:v>120000</c:v>
                </c:pt>
                <c:pt idx="7410">
                  <c:v>120000</c:v>
                </c:pt>
                <c:pt idx="7411">
                  <c:v>120000</c:v>
                </c:pt>
                <c:pt idx="7412">
                  <c:v>120000</c:v>
                </c:pt>
                <c:pt idx="7413">
                  <c:v>120000</c:v>
                </c:pt>
                <c:pt idx="7414">
                  <c:v>120000</c:v>
                </c:pt>
                <c:pt idx="7415">
                  <c:v>120000</c:v>
                </c:pt>
                <c:pt idx="7416">
                  <c:v>120000</c:v>
                </c:pt>
                <c:pt idx="7417">
                  <c:v>120000</c:v>
                </c:pt>
                <c:pt idx="7418">
                  <c:v>120000</c:v>
                </c:pt>
                <c:pt idx="7419">
                  <c:v>120000</c:v>
                </c:pt>
                <c:pt idx="7420">
                  <c:v>120000</c:v>
                </c:pt>
                <c:pt idx="7421">
                  <c:v>120000</c:v>
                </c:pt>
                <c:pt idx="7422">
                  <c:v>120000</c:v>
                </c:pt>
                <c:pt idx="7423">
                  <c:v>120000</c:v>
                </c:pt>
                <c:pt idx="7424">
                  <c:v>120000</c:v>
                </c:pt>
                <c:pt idx="7425">
                  <c:v>120000</c:v>
                </c:pt>
                <c:pt idx="7426">
                  <c:v>120000</c:v>
                </c:pt>
                <c:pt idx="7427">
                  <c:v>120000</c:v>
                </c:pt>
                <c:pt idx="7428">
                  <c:v>120000</c:v>
                </c:pt>
                <c:pt idx="7429">
                  <c:v>120000</c:v>
                </c:pt>
                <c:pt idx="7430">
                  <c:v>120000</c:v>
                </c:pt>
                <c:pt idx="7431">
                  <c:v>120000</c:v>
                </c:pt>
                <c:pt idx="7432">
                  <c:v>120000</c:v>
                </c:pt>
                <c:pt idx="7433">
                  <c:v>120000</c:v>
                </c:pt>
                <c:pt idx="7434">
                  <c:v>120000</c:v>
                </c:pt>
                <c:pt idx="7435">
                  <c:v>120000</c:v>
                </c:pt>
                <c:pt idx="7436">
                  <c:v>120000</c:v>
                </c:pt>
                <c:pt idx="7437">
                  <c:v>120000</c:v>
                </c:pt>
                <c:pt idx="7438">
                  <c:v>120000</c:v>
                </c:pt>
                <c:pt idx="7439">
                  <c:v>120000</c:v>
                </c:pt>
                <c:pt idx="7440">
                  <c:v>120000</c:v>
                </c:pt>
                <c:pt idx="7441">
                  <c:v>120000</c:v>
                </c:pt>
                <c:pt idx="7442">
                  <c:v>120000</c:v>
                </c:pt>
                <c:pt idx="7443">
                  <c:v>120000</c:v>
                </c:pt>
                <c:pt idx="7444">
                  <c:v>120000</c:v>
                </c:pt>
                <c:pt idx="7445">
                  <c:v>120000</c:v>
                </c:pt>
                <c:pt idx="7446">
                  <c:v>120000</c:v>
                </c:pt>
                <c:pt idx="7447">
                  <c:v>120000</c:v>
                </c:pt>
                <c:pt idx="7448">
                  <c:v>120000</c:v>
                </c:pt>
                <c:pt idx="7449">
                  <c:v>120000</c:v>
                </c:pt>
                <c:pt idx="7450">
                  <c:v>120000</c:v>
                </c:pt>
                <c:pt idx="7451">
                  <c:v>120000</c:v>
                </c:pt>
                <c:pt idx="7452">
                  <c:v>120000</c:v>
                </c:pt>
                <c:pt idx="7453">
                  <c:v>120000</c:v>
                </c:pt>
                <c:pt idx="7454">
                  <c:v>120000</c:v>
                </c:pt>
                <c:pt idx="7455">
                  <c:v>120000</c:v>
                </c:pt>
                <c:pt idx="7456">
                  <c:v>120000</c:v>
                </c:pt>
                <c:pt idx="7457">
                  <c:v>120000</c:v>
                </c:pt>
                <c:pt idx="7458">
                  <c:v>120000</c:v>
                </c:pt>
                <c:pt idx="7459">
                  <c:v>120000</c:v>
                </c:pt>
                <c:pt idx="7460">
                  <c:v>120000</c:v>
                </c:pt>
                <c:pt idx="7461">
                  <c:v>120000</c:v>
                </c:pt>
                <c:pt idx="7462">
                  <c:v>120000</c:v>
                </c:pt>
                <c:pt idx="7463">
                  <c:v>120000</c:v>
                </c:pt>
                <c:pt idx="7464">
                  <c:v>120000</c:v>
                </c:pt>
                <c:pt idx="7465">
                  <c:v>120000</c:v>
                </c:pt>
                <c:pt idx="7466">
                  <c:v>120000</c:v>
                </c:pt>
                <c:pt idx="7467">
                  <c:v>120000</c:v>
                </c:pt>
                <c:pt idx="7468">
                  <c:v>120000</c:v>
                </c:pt>
                <c:pt idx="7469">
                  <c:v>120000</c:v>
                </c:pt>
                <c:pt idx="7470">
                  <c:v>120000</c:v>
                </c:pt>
                <c:pt idx="7471">
                  <c:v>120000</c:v>
                </c:pt>
                <c:pt idx="7472">
                  <c:v>120000</c:v>
                </c:pt>
                <c:pt idx="7473">
                  <c:v>120000</c:v>
                </c:pt>
                <c:pt idx="7474">
                  <c:v>120000</c:v>
                </c:pt>
                <c:pt idx="7475">
                  <c:v>120000</c:v>
                </c:pt>
                <c:pt idx="7476">
                  <c:v>120000</c:v>
                </c:pt>
                <c:pt idx="7477">
                  <c:v>120000</c:v>
                </c:pt>
                <c:pt idx="7478">
                  <c:v>120000</c:v>
                </c:pt>
                <c:pt idx="7479">
                  <c:v>120000</c:v>
                </c:pt>
                <c:pt idx="7480">
                  <c:v>120000</c:v>
                </c:pt>
                <c:pt idx="7481">
                  <c:v>120000</c:v>
                </c:pt>
                <c:pt idx="7482">
                  <c:v>120000</c:v>
                </c:pt>
                <c:pt idx="7483">
                  <c:v>120000</c:v>
                </c:pt>
                <c:pt idx="7484">
                  <c:v>120000</c:v>
                </c:pt>
                <c:pt idx="7485">
                  <c:v>120000</c:v>
                </c:pt>
                <c:pt idx="7486">
                  <c:v>120000</c:v>
                </c:pt>
                <c:pt idx="7487">
                  <c:v>120000</c:v>
                </c:pt>
                <c:pt idx="7488">
                  <c:v>120000</c:v>
                </c:pt>
                <c:pt idx="7489">
                  <c:v>120000</c:v>
                </c:pt>
                <c:pt idx="7490">
                  <c:v>120000</c:v>
                </c:pt>
                <c:pt idx="7491">
                  <c:v>120000</c:v>
                </c:pt>
                <c:pt idx="7492">
                  <c:v>120000</c:v>
                </c:pt>
                <c:pt idx="7493">
                  <c:v>120000</c:v>
                </c:pt>
                <c:pt idx="7494">
                  <c:v>120000</c:v>
                </c:pt>
                <c:pt idx="7495">
                  <c:v>120000</c:v>
                </c:pt>
                <c:pt idx="7496">
                  <c:v>120000</c:v>
                </c:pt>
                <c:pt idx="7497">
                  <c:v>120000</c:v>
                </c:pt>
                <c:pt idx="7498">
                  <c:v>120000</c:v>
                </c:pt>
                <c:pt idx="7499">
                  <c:v>120000</c:v>
                </c:pt>
                <c:pt idx="7500">
                  <c:v>120000</c:v>
                </c:pt>
                <c:pt idx="7501">
                  <c:v>120000</c:v>
                </c:pt>
                <c:pt idx="7502">
                  <c:v>120000</c:v>
                </c:pt>
                <c:pt idx="7503">
                  <c:v>120000</c:v>
                </c:pt>
                <c:pt idx="7504">
                  <c:v>120000</c:v>
                </c:pt>
                <c:pt idx="7505">
                  <c:v>120000</c:v>
                </c:pt>
                <c:pt idx="7506">
                  <c:v>120000</c:v>
                </c:pt>
                <c:pt idx="7507">
                  <c:v>120000</c:v>
                </c:pt>
                <c:pt idx="7508">
                  <c:v>120000</c:v>
                </c:pt>
                <c:pt idx="7509">
                  <c:v>120000</c:v>
                </c:pt>
                <c:pt idx="7510">
                  <c:v>120000</c:v>
                </c:pt>
                <c:pt idx="7511">
                  <c:v>120000</c:v>
                </c:pt>
                <c:pt idx="7512">
                  <c:v>120000</c:v>
                </c:pt>
                <c:pt idx="7513">
                  <c:v>120000</c:v>
                </c:pt>
                <c:pt idx="7514">
                  <c:v>120000</c:v>
                </c:pt>
                <c:pt idx="7515">
                  <c:v>120000</c:v>
                </c:pt>
                <c:pt idx="7516">
                  <c:v>120000</c:v>
                </c:pt>
                <c:pt idx="7517">
                  <c:v>120000</c:v>
                </c:pt>
                <c:pt idx="7518">
                  <c:v>120000</c:v>
                </c:pt>
                <c:pt idx="7519">
                  <c:v>120000</c:v>
                </c:pt>
                <c:pt idx="7520">
                  <c:v>120000</c:v>
                </c:pt>
                <c:pt idx="7521">
                  <c:v>120000</c:v>
                </c:pt>
                <c:pt idx="7522">
                  <c:v>120000</c:v>
                </c:pt>
                <c:pt idx="7523">
                  <c:v>120000</c:v>
                </c:pt>
                <c:pt idx="7524">
                  <c:v>120000</c:v>
                </c:pt>
                <c:pt idx="7525">
                  <c:v>120000</c:v>
                </c:pt>
                <c:pt idx="7526">
                  <c:v>120000</c:v>
                </c:pt>
                <c:pt idx="7527">
                  <c:v>120000</c:v>
                </c:pt>
                <c:pt idx="7528">
                  <c:v>120000</c:v>
                </c:pt>
                <c:pt idx="7529">
                  <c:v>120000</c:v>
                </c:pt>
                <c:pt idx="7530">
                  <c:v>120000</c:v>
                </c:pt>
                <c:pt idx="7531">
                  <c:v>120000</c:v>
                </c:pt>
                <c:pt idx="7532">
                  <c:v>120000</c:v>
                </c:pt>
                <c:pt idx="7533">
                  <c:v>120000</c:v>
                </c:pt>
                <c:pt idx="7534">
                  <c:v>120000</c:v>
                </c:pt>
                <c:pt idx="7535">
                  <c:v>120000</c:v>
                </c:pt>
                <c:pt idx="7536">
                  <c:v>120000</c:v>
                </c:pt>
                <c:pt idx="7537">
                  <c:v>120000</c:v>
                </c:pt>
                <c:pt idx="7538">
                  <c:v>120000</c:v>
                </c:pt>
                <c:pt idx="7539">
                  <c:v>120000</c:v>
                </c:pt>
                <c:pt idx="7540">
                  <c:v>120000</c:v>
                </c:pt>
                <c:pt idx="7541">
                  <c:v>120000</c:v>
                </c:pt>
                <c:pt idx="7542">
                  <c:v>120000</c:v>
                </c:pt>
                <c:pt idx="7543">
                  <c:v>120000</c:v>
                </c:pt>
                <c:pt idx="7544">
                  <c:v>120000</c:v>
                </c:pt>
                <c:pt idx="7545">
                  <c:v>120000</c:v>
                </c:pt>
                <c:pt idx="7546">
                  <c:v>120000</c:v>
                </c:pt>
                <c:pt idx="7547">
                  <c:v>120000</c:v>
                </c:pt>
                <c:pt idx="7548">
                  <c:v>120000</c:v>
                </c:pt>
                <c:pt idx="7549">
                  <c:v>120000</c:v>
                </c:pt>
                <c:pt idx="7550">
                  <c:v>120000</c:v>
                </c:pt>
                <c:pt idx="7551">
                  <c:v>120000</c:v>
                </c:pt>
                <c:pt idx="7552">
                  <c:v>120000</c:v>
                </c:pt>
                <c:pt idx="7553">
                  <c:v>120000</c:v>
                </c:pt>
                <c:pt idx="7554">
                  <c:v>120000</c:v>
                </c:pt>
                <c:pt idx="7555">
                  <c:v>120000</c:v>
                </c:pt>
                <c:pt idx="7556">
                  <c:v>120000</c:v>
                </c:pt>
                <c:pt idx="7557">
                  <c:v>120000</c:v>
                </c:pt>
                <c:pt idx="7558">
                  <c:v>120000</c:v>
                </c:pt>
                <c:pt idx="7559">
                  <c:v>120000</c:v>
                </c:pt>
                <c:pt idx="7560">
                  <c:v>120000</c:v>
                </c:pt>
                <c:pt idx="7561">
                  <c:v>120000</c:v>
                </c:pt>
                <c:pt idx="7562">
                  <c:v>120000</c:v>
                </c:pt>
                <c:pt idx="7563">
                  <c:v>120000</c:v>
                </c:pt>
                <c:pt idx="7564">
                  <c:v>120000</c:v>
                </c:pt>
                <c:pt idx="7565">
                  <c:v>120000</c:v>
                </c:pt>
                <c:pt idx="7566">
                  <c:v>120000</c:v>
                </c:pt>
                <c:pt idx="7567">
                  <c:v>120000</c:v>
                </c:pt>
                <c:pt idx="7568">
                  <c:v>120000</c:v>
                </c:pt>
                <c:pt idx="7569">
                  <c:v>120000</c:v>
                </c:pt>
                <c:pt idx="7570">
                  <c:v>120000</c:v>
                </c:pt>
                <c:pt idx="7571">
                  <c:v>120000</c:v>
                </c:pt>
                <c:pt idx="7572">
                  <c:v>120000</c:v>
                </c:pt>
                <c:pt idx="7573">
                  <c:v>120000</c:v>
                </c:pt>
                <c:pt idx="7574">
                  <c:v>120000</c:v>
                </c:pt>
                <c:pt idx="7575">
                  <c:v>120000</c:v>
                </c:pt>
                <c:pt idx="7576">
                  <c:v>120000</c:v>
                </c:pt>
                <c:pt idx="7577">
                  <c:v>120000</c:v>
                </c:pt>
                <c:pt idx="7578">
                  <c:v>120000</c:v>
                </c:pt>
                <c:pt idx="7579">
                  <c:v>120000</c:v>
                </c:pt>
                <c:pt idx="7580">
                  <c:v>120000</c:v>
                </c:pt>
                <c:pt idx="7581">
                  <c:v>120000</c:v>
                </c:pt>
                <c:pt idx="7582">
                  <c:v>120000</c:v>
                </c:pt>
                <c:pt idx="7583">
                  <c:v>120000</c:v>
                </c:pt>
                <c:pt idx="7584">
                  <c:v>120000</c:v>
                </c:pt>
                <c:pt idx="7585">
                  <c:v>120000</c:v>
                </c:pt>
                <c:pt idx="7586">
                  <c:v>120000</c:v>
                </c:pt>
                <c:pt idx="7587">
                  <c:v>120000</c:v>
                </c:pt>
                <c:pt idx="7588">
                  <c:v>120000</c:v>
                </c:pt>
                <c:pt idx="7589">
                  <c:v>120000</c:v>
                </c:pt>
                <c:pt idx="7590">
                  <c:v>120000</c:v>
                </c:pt>
                <c:pt idx="7591">
                  <c:v>120000</c:v>
                </c:pt>
                <c:pt idx="7592">
                  <c:v>120000</c:v>
                </c:pt>
                <c:pt idx="7593">
                  <c:v>120000</c:v>
                </c:pt>
                <c:pt idx="7594">
                  <c:v>120000</c:v>
                </c:pt>
                <c:pt idx="7595">
                  <c:v>120000</c:v>
                </c:pt>
                <c:pt idx="7596">
                  <c:v>120000</c:v>
                </c:pt>
                <c:pt idx="7597">
                  <c:v>120000</c:v>
                </c:pt>
                <c:pt idx="7598">
                  <c:v>120000</c:v>
                </c:pt>
                <c:pt idx="7599">
                  <c:v>120000</c:v>
                </c:pt>
                <c:pt idx="7600">
                  <c:v>120000</c:v>
                </c:pt>
                <c:pt idx="7601">
                  <c:v>120000</c:v>
                </c:pt>
                <c:pt idx="7602">
                  <c:v>120000</c:v>
                </c:pt>
                <c:pt idx="7603">
                  <c:v>120000</c:v>
                </c:pt>
                <c:pt idx="7604">
                  <c:v>120000</c:v>
                </c:pt>
                <c:pt idx="7605">
                  <c:v>120000</c:v>
                </c:pt>
                <c:pt idx="7606">
                  <c:v>120000</c:v>
                </c:pt>
                <c:pt idx="7607">
                  <c:v>120000</c:v>
                </c:pt>
                <c:pt idx="7608">
                  <c:v>120000</c:v>
                </c:pt>
                <c:pt idx="7609">
                  <c:v>120000</c:v>
                </c:pt>
                <c:pt idx="7610">
                  <c:v>120000</c:v>
                </c:pt>
                <c:pt idx="7611">
                  <c:v>120000</c:v>
                </c:pt>
                <c:pt idx="7612">
                  <c:v>120000</c:v>
                </c:pt>
                <c:pt idx="7613">
                  <c:v>120000</c:v>
                </c:pt>
                <c:pt idx="7614">
                  <c:v>120000</c:v>
                </c:pt>
                <c:pt idx="7615">
                  <c:v>120000</c:v>
                </c:pt>
                <c:pt idx="7616">
                  <c:v>120000</c:v>
                </c:pt>
                <c:pt idx="7617">
                  <c:v>120000</c:v>
                </c:pt>
                <c:pt idx="7618">
                  <c:v>120000</c:v>
                </c:pt>
                <c:pt idx="7619">
                  <c:v>120000</c:v>
                </c:pt>
                <c:pt idx="7620">
                  <c:v>120000</c:v>
                </c:pt>
                <c:pt idx="7621">
                  <c:v>120000</c:v>
                </c:pt>
                <c:pt idx="7622">
                  <c:v>120000</c:v>
                </c:pt>
                <c:pt idx="7623">
                  <c:v>120000</c:v>
                </c:pt>
                <c:pt idx="7624">
                  <c:v>120000</c:v>
                </c:pt>
                <c:pt idx="7625">
                  <c:v>120000</c:v>
                </c:pt>
                <c:pt idx="7626">
                  <c:v>120000</c:v>
                </c:pt>
                <c:pt idx="7627">
                  <c:v>120000</c:v>
                </c:pt>
                <c:pt idx="7628">
                  <c:v>120000</c:v>
                </c:pt>
                <c:pt idx="7629">
                  <c:v>120000</c:v>
                </c:pt>
                <c:pt idx="7630">
                  <c:v>120000</c:v>
                </c:pt>
                <c:pt idx="7631">
                  <c:v>120000</c:v>
                </c:pt>
                <c:pt idx="7632">
                  <c:v>120000</c:v>
                </c:pt>
                <c:pt idx="7633">
                  <c:v>120000</c:v>
                </c:pt>
                <c:pt idx="7634">
                  <c:v>120000</c:v>
                </c:pt>
                <c:pt idx="7635">
                  <c:v>120000</c:v>
                </c:pt>
                <c:pt idx="7636">
                  <c:v>120000</c:v>
                </c:pt>
                <c:pt idx="7637">
                  <c:v>120000</c:v>
                </c:pt>
                <c:pt idx="7638">
                  <c:v>120000</c:v>
                </c:pt>
                <c:pt idx="7639">
                  <c:v>120000</c:v>
                </c:pt>
                <c:pt idx="7640">
                  <c:v>120000</c:v>
                </c:pt>
                <c:pt idx="7641">
                  <c:v>120000</c:v>
                </c:pt>
                <c:pt idx="7642">
                  <c:v>120000</c:v>
                </c:pt>
                <c:pt idx="7643">
                  <c:v>120000</c:v>
                </c:pt>
                <c:pt idx="7644">
                  <c:v>120000</c:v>
                </c:pt>
                <c:pt idx="7645">
                  <c:v>120000</c:v>
                </c:pt>
                <c:pt idx="7646">
                  <c:v>120000</c:v>
                </c:pt>
                <c:pt idx="7647">
                  <c:v>120000</c:v>
                </c:pt>
                <c:pt idx="7648">
                  <c:v>120000</c:v>
                </c:pt>
                <c:pt idx="7649">
                  <c:v>120000</c:v>
                </c:pt>
                <c:pt idx="7650">
                  <c:v>120000</c:v>
                </c:pt>
                <c:pt idx="7651">
                  <c:v>120000</c:v>
                </c:pt>
                <c:pt idx="7652">
                  <c:v>120000</c:v>
                </c:pt>
                <c:pt idx="7653">
                  <c:v>120000</c:v>
                </c:pt>
                <c:pt idx="7654">
                  <c:v>120000</c:v>
                </c:pt>
                <c:pt idx="7655">
                  <c:v>120000</c:v>
                </c:pt>
                <c:pt idx="7656">
                  <c:v>120000</c:v>
                </c:pt>
                <c:pt idx="7657">
                  <c:v>120000</c:v>
                </c:pt>
                <c:pt idx="7658">
                  <c:v>120000</c:v>
                </c:pt>
                <c:pt idx="7659">
                  <c:v>120000</c:v>
                </c:pt>
                <c:pt idx="7660">
                  <c:v>120000</c:v>
                </c:pt>
                <c:pt idx="7661">
                  <c:v>120000</c:v>
                </c:pt>
                <c:pt idx="7662">
                  <c:v>120000</c:v>
                </c:pt>
                <c:pt idx="7663">
                  <c:v>120000</c:v>
                </c:pt>
                <c:pt idx="7664">
                  <c:v>120000</c:v>
                </c:pt>
                <c:pt idx="7665">
                  <c:v>120000</c:v>
                </c:pt>
                <c:pt idx="7666">
                  <c:v>120000</c:v>
                </c:pt>
                <c:pt idx="7667">
                  <c:v>120000</c:v>
                </c:pt>
                <c:pt idx="7668">
                  <c:v>120000</c:v>
                </c:pt>
                <c:pt idx="7669">
                  <c:v>120000</c:v>
                </c:pt>
                <c:pt idx="7670">
                  <c:v>120000</c:v>
                </c:pt>
                <c:pt idx="7671">
                  <c:v>120000</c:v>
                </c:pt>
                <c:pt idx="7672">
                  <c:v>120000</c:v>
                </c:pt>
                <c:pt idx="7673">
                  <c:v>120000</c:v>
                </c:pt>
                <c:pt idx="7674">
                  <c:v>120000</c:v>
                </c:pt>
                <c:pt idx="7675">
                  <c:v>120000</c:v>
                </c:pt>
                <c:pt idx="7676">
                  <c:v>120000</c:v>
                </c:pt>
                <c:pt idx="7677">
                  <c:v>120000</c:v>
                </c:pt>
                <c:pt idx="7678">
                  <c:v>120000</c:v>
                </c:pt>
                <c:pt idx="7679">
                  <c:v>120000</c:v>
                </c:pt>
                <c:pt idx="7680">
                  <c:v>120000</c:v>
                </c:pt>
                <c:pt idx="7681">
                  <c:v>120000</c:v>
                </c:pt>
                <c:pt idx="7682">
                  <c:v>120000</c:v>
                </c:pt>
                <c:pt idx="7683">
                  <c:v>120000</c:v>
                </c:pt>
                <c:pt idx="7684">
                  <c:v>120000</c:v>
                </c:pt>
                <c:pt idx="7685">
                  <c:v>120000</c:v>
                </c:pt>
                <c:pt idx="7686">
                  <c:v>120000</c:v>
                </c:pt>
                <c:pt idx="7687">
                  <c:v>120000</c:v>
                </c:pt>
                <c:pt idx="7688">
                  <c:v>120000</c:v>
                </c:pt>
                <c:pt idx="7689">
                  <c:v>120000</c:v>
                </c:pt>
                <c:pt idx="7690">
                  <c:v>120000</c:v>
                </c:pt>
                <c:pt idx="7691">
                  <c:v>120000</c:v>
                </c:pt>
                <c:pt idx="7692">
                  <c:v>120000</c:v>
                </c:pt>
                <c:pt idx="7693">
                  <c:v>120000</c:v>
                </c:pt>
                <c:pt idx="7694">
                  <c:v>120000</c:v>
                </c:pt>
                <c:pt idx="7695">
                  <c:v>120000</c:v>
                </c:pt>
                <c:pt idx="7696">
                  <c:v>120000</c:v>
                </c:pt>
                <c:pt idx="7697">
                  <c:v>120000</c:v>
                </c:pt>
                <c:pt idx="7698">
                  <c:v>120000</c:v>
                </c:pt>
                <c:pt idx="7699">
                  <c:v>120000</c:v>
                </c:pt>
                <c:pt idx="7700">
                  <c:v>120000</c:v>
                </c:pt>
                <c:pt idx="7701">
                  <c:v>120000</c:v>
                </c:pt>
                <c:pt idx="7702">
                  <c:v>120000</c:v>
                </c:pt>
                <c:pt idx="7703">
                  <c:v>120000</c:v>
                </c:pt>
                <c:pt idx="7704">
                  <c:v>120000</c:v>
                </c:pt>
                <c:pt idx="7705">
                  <c:v>120000</c:v>
                </c:pt>
                <c:pt idx="7706">
                  <c:v>120000</c:v>
                </c:pt>
                <c:pt idx="7707">
                  <c:v>120000</c:v>
                </c:pt>
                <c:pt idx="7708">
                  <c:v>120000</c:v>
                </c:pt>
                <c:pt idx="7709">
                  <c:v>120000</c:v>
                </c:pt>
                <c:pt idx="7710">
                  <c:v>120000</c:v>
                </c:pt>
                <c:pt idx="7711">
                  <c:v>120000</c:v>
                </c:pt>
                <c:pt idx="7712">
                  <c:v>120000</c:v>
                </c:pt>
                <c:pt idx="7713">
                  <c:v>120000</c:v>
                </c:pt>
                <c:pt idx="7714">
                  <c:v>120000</c:v>
                </c:pt>
                <c:pt idx="7715">
                  <c:v>120000</c:v>
                </c:pt>
                <c:pt idx="7716">
                  <c:v>120000</c:v>
                </c:pt>
                <c:pt idx="7717">
                  <c:v>120000</c:v>
                </c:pt>
                <c:pt idx="7718">
                  <c:v>120000</c:v>
                </c:pt>
                <c:pt idx="7719">
                  <c:v>120000</c:v>
                </c:pt>
                <c:pt idx="7720">
                  <c:v>120000</c:v>
                </c:pt>
                <c:pt idx="7721">
                  <c:v>120000</c:v>
                </c:pt>
                <c:pt idx="7722">
                  <c:v>120000</c:v>
                </c:pt>
                <c:pt idx="7723">
                  <c:v>120000</c:v>
                </c:pt>
                <c:pt idx="7724">
                  <c:v>120000</c:v>
                </c:pt>
                <c:pt idx="7725">
                  <c:v>120000</c:v>
                </c:pt>
                <c:pt idx="7726">
                  <c:v>120000</c:v>
                </c:pt>
                <c:pt idx="7727">
                  <c:v>120000</c:v>
                </c:pt>
                <c:pt idx="7728">
                  <c:v>120000</c:v>
                </c:pt>
                <c:pt idx="7729">
                  <c:v>120000</c:v>
                </c:pt>
                <c:pt idx="7730">
                  <c:v>120000</c:v>
                </c:pt>
                <c:pt idx="7731">
                  <c:v>120000</c:v>
                </c:pt>
                <c:pt idx="7732">
                  <c:v>120000</c:v>
                </c:pt>
                <c:pt idx="7733">
                  <c:v>120000</c:v>
                </c:pt>
                <c:pt idx="7734">
                  <c:v>120000</c:v>
                </c:pt>
                <c:pt idx="7735">
                  <c:v>120000</c:v>
                </c:pt>
                <c:pt idx="7736">
                  <c:v>120000</c:v>
                </c:pt>
                <c:pt idx="7737">
                  <c:v>120000</c:v>
                </c:pt>
                <c:pt idx="7738">
                  <c:v>120000</c:v>
                </c:pt>
                <c:pt idx="7739">
                  <c:v>120000</c:v>
                </c:pt>
                <c:pt idx="7740">
                  <c:v>120000</c:v>
                </c:pt>
                <c:pt idx="7741">
                  <c:v>120000</c:v>
                </c:pt>
                <c:pt idx="7742">
                  <c:v>120000</c:v>
                </c:pt>
                <c:pt idx="7743">
                  <c:v>120000</c:v>
                </c:pt>
                <c:pt idx="7744">
                  <c:v>120000</c:v>
                </c:pt>
                <c:pt idx="7745">
                  <c:v>120000</c:v>
                </c:pt>
                <c:pt idx="7746">
                  <c:v>120000</c:v>
                </c:pt>
                <c:pt idx="7747">
                  <c:v>120000</c:v>
                </c:pt>
                <c:pt idx="7748">
                  <c:v>120000</c:v>
                </c:pt>
                <c:pt idx="7749">
                  <c:v>120000</c:v>
                </c:pt>
                <c:pt idx="7750">
                  <c:v>120000</c:v>
                </c:pt>
                <c:pt idx="7751">
                  <c:v>120000</c:v>
                </c:pt>
                <c:pt idx="7752">
                  <c:v>120000</c:v>
                </c:pt>
                <c:pt idx="7753">
                  <c:v>120000</c:v>
                </c:pt>
                <c:pt idx="7754">
                  <c:v>120000</c:v>
                </c:pt>
                <c:pt idx="7755">
                  <c:v>120000</c:v>
                </c:pt>
                <c:pt idx="7756">
                  <c:v>120000</c:v>
                </c:pt>
                <c:pt idx="7757">
                  <c:v>120000</c:v>
                </c:pt>
                <c:pt idx="7758">
                  <c:v>120000</c:v>
                </c:pt>
                <c:pt idx="7759">
                  <c:v>120000</c:v>
                </c:pt>
                <c:pt idx="7760">
                  <c:v>120000</c:v>
                </c:pt>
                <c:pt idx="7761">
                  <c:v>120000</c:v>
                </c:pt>
                <c:pt idx="7762">
                  <c:v>120000</c:v>
                </c:pt>
                <c:pt idx="7763">
                  <c:v>120000</c:v>
                </c:pt>
                <c:pt idx="7764">
                  <c:v>120000</c:v>
                </c:pt>
                <c:pt idx="7765">
                  <c:v>120000</c:v>
                </c:pt>
                <c:pt idx="7766">
                  <c:v>120000</c:v>
                </c:pt>
                <c:pt idx="7767">
                  <c:v>120000</c:v>
                </c:pt>
                <c:pt idx="7768">
                  <c:v>120000</c:v>
                </c:pt>
                <c:pt idx="7769">
                  <c:v>120000</c:v>
                </c:pt>
                <c:pt idx="7770">
                  <c:v>120000</c:v>
                </c:pt>
                <c:pt idx="7771">
                  <c:v>120000</c:v>
                </c:pt>
                <c:pt idx="7772">
                  <c:v>120000</c:v>
                </c:pt>
                <c:pt idx="7773">
                  <c:v>120000</c:v>
                </c:pt>
                <c:pt idx="7774">
                  <c:v>120000</c:v>
                </c:pt>
                <c:pt idx="7775">
                  <c:v>120000</c:v>
                </c:pt>
                <c:pt idx="7776">
                  <c:v>120000</c:v>
                </c:pt>
                <c:pt idx="7777">
                  <c:v>120000</c:v>
                </c:pt>
                <c:pt idx="7778">
                  <c:v>120000</c:v>
                </c:pt>
                <c:pt idx="7779">
                  <c:v>120000</c:v>
                </c:pt>
                <c:pt idx="7780">
                  <c:v>120000</c:v>
                </c:pt>
                <c:pt idx="7781">
                  <c:v>120000</c:v>
                </c:pt>
                <c:pt idx="7782">
                  <c:v>120000</c:v>
                </c:pt>
                <c:pt idx="7783">
                  <c:v>120000</c:v>
                </c:pt>
                <c:pt idx="7784">
                  <c:v>120000</c:v>
                </c:pt>
                <c:pt idx="7785">
                  <c:v>120000</c:v>
                </c:pt>
                <c:pt idx="7786">
                  <c:v>120000</c:v>
                </c:pt>
                <c:pt idx="7787">
                  <c:v>120000</c:v>
                </c:pt>
                <c:pt idx="7788">
                  <c:v>120000</c:v>
                </c:pt>
                <c:pt idx="7789">
                  <c:v>120000</c:v>
                </c:pt>
                <c:pt idx="7790">
                  <c:v>120000</c:v>
                </c:pt>
                <c:pt idx="7791">
                  <c:v>120000</c:v>
                </c:pt>
                <c:pt idx="7792">
                  <c:v>120000</c:v>
                </c:pt>
                <c:pt idx="7793">
                  <c:v>120000</c:v>
                </c:pt>
                <c:pt idx="7794">
                  <c:v>120000</c:v>
                </c:pt>
                <c:pt idx="7795">
                  <c:v>120000</c:v>
                </c:pt>
                <c:pt idx="7796">
                  <c:v>120000</c:v>
                </c:pt>
                <c:pt idx="7797">
                  <c:v>120000</c:v>
                </c:pt>
                <c:pt idx="7798">
                  <c:v>120000</c:v>
                </c:pt>
                <c:pt idx="7799">
                  <c:v>120000</c:v>
                </c:pt>
                <c:pt idx="7800">
                  <c:v>120000</c:v>
                </c:pt>
                <c:pt idx="7801">
                  <c:v>120000</c:v>
                </c:pt>
                <c:pt idx="7802">
                  <c:v>120000</c:v>
                </c:pt>
                <c:pt idx="7803">
                  <c:v>120000</c:v>
                </c:pt>
                <c:pt idx="7804">
                  <c:v>120000</c:v>
                </c:pt>
                <c:pt idx="7805">
                  <c:v>120000</c:v>
                </c:pt>
                <c:pt idx="7806">
                  <c:v>120000</c:v>
                </c:pt>
                <c:pt idx="7807">
                  <c:v>120000</c:v>
                </c:pt>
                <c:pt idx="7808">
                  <c:v>120000</c:v>
                </c:pt>
                <c:pt idx="7809">
                  <c:v>120000</c:v>
                </c:pt>
                <c:pt idx="7810">
                  <c:v>120000</c:v>
                </c:pt>
                <c:pt idx="7811">
                  <c:v>120000</c:v>
                </c:pt>
                <c:pt idx="7812">
                  <c:v>120000</c:v>
                </c:pt>
                <c:pt idx="7813">
                  <c:v>120000</c:v>
                </c:pt>
                <c:pt idx="7814">
                  <c:v>120000</c:v>
                </c:pt>
                <c:pt idx="7815">
                  <c:v>120000</c:v>
                </c:pt>
                <c:pt idx="7816">
                  <c:v>120000</c:v>
                </c:pt>
                <c:pt idx="7817">
                  <c:v>120000</c:v>
                </c:pt>
                <c:pt idx="7818">
                  <c:v>120000</c:v>
                </c:pt>
                <c:pt idx="7819">
                  <c:v>120000</c:v>
                </c:pt>
                <c:pt idx="7820">
                  <c:v>120000</c:v>
                </c:pt>
                <c:pt idx="7821">
                  <c:v>120000</c:v>
                </c:pt>
                <c:pt idx="7822">
                  <c:v>120000</c:v>
                </c:pt>
                <c:pt idx="7823">
                  <c:v>120000</c:v>
                </c:pt>
                <c:pt idx="7824">
                  <c:v>120000</c:v>
                </c:pt>
                <c:pt idx="7825">
                  <c:v>120000</c:v>
                </c:pt>
                <c:pt idx="7826">
                  <c:v>120000</c:v>
                </c:pt>
                <c:pt idx="7827">
                  <c:v>120000</c:v>
                </c:pt>
                <c:pt idx="7828">
                  <c:v>120000</c:v>
                </c:pt>
                <c:pt idx="7829">
                  <c:v>120000</c:v>
                </c:pt>
                <c:pt idx="7830">
                  <c:v>120000</c:v>
                </c:pt>
                <c:pt idx="7831">
                  <c:v>120000</c:v>
                </c:pt>
                <c:pt idx="7832">
                  <c:v>120000</c:v>
                </c:pt>
                <c:pt idx="7833">
                  <c:v>120000</c:v>
                </c:pt>
                <c:pt idx="7834">
                  <c:v>120000</c:v>
                </c:pt>
                <c:pt idx="7835">
                  <c:v>120000</c:v>
                </c:pt>
                <c:pt idx="7836">
                  <c:v>120000</c:v>
                </c:pt>
                <c:pt idx="7837">
                  <c:v>120000</c:v>
                </c:pt>
                <c:pt idx="7838">
                  <c:v>120000</c:v>
                </c:pt>
                <c:pt idx="7839">
                  <c:v>120000</c:v>
                </c:pt>
                <c:pt idx="7840">
                  <c:v>120000</c:v>
                </c:pt>
                <c:pt idx="7841">
                  <c:v>120000</c:v>
                </c:pt>
                <c:pt idx="7842">
                  <c:v>120000</c:v>
                </c:pt>
                <c:pt idx="7843">
                  <c:v>120000</c:v>
                </c:pt>
                <c:pt idx="7844">
                  <c:v>120000</c:v>
                </c:pt>
                <c:pt idx="7845">
                  <c:v>120000</c:v>
                </c:pt>
                <c:pt idx="7846">
                  <c:v>120000</c:v>
                </c:pt>
                <c:pt idx="7847">
                  <c:v>120000</c:v>
                </c:pt>
                <c:pt idx="7848">
                  <c:v>120000</c:v>
                </c:pt>
                <c:pt idx="7849">
                  <c:v>120000</c:v>
                </c:pt>
                <c:pt idx="7850">
                  <c:v>120000</c:v>
                </c:pt>
                <c:pt idx="7851">
                  <c:v>120000</c:v>
                </c:pt>
                <c:pt idx="7852">
                  <c:v>120000</c:v>
                </c:pt>
                <c:pt idx="7853">
                  <c:v>120000</c:v>
                </c:pt>
                <c:pt idx="7854">
                  <c:v>120000</c:v>
                </c:pt>
                <c:pt idx="7855">
                  <c:v>120000</c:v>
                </c:pt>
                <c:pt idx="7856">
                  <c:v>120000</c:v>
                </c:pt>
                <c:pt idx="7857">
                  <c:v>120000</c:v>
                </c:pt>
                <c:pt idx="7858">
                  <c:v>120000</c:v>
                </c:pt>
                <c:pt idx="7859">
                  <c:v>120000</c:v>
                </c:pt>
                <c:pt idx="7860">
                  <c:v>120000</c:v>
                </c:pt>
                <c:pt idx="7861">
                  <c:v>120000</c:v>
                </c:pt>
                <c:pt idx="7862">
                  <c:v>120000</c:v>
                </c:pt>
                <c:pt idx="7863">
                  <c:v>120000</c:v>
                </c:pt>
                <c:pt idx="7864">
                  <c:v>120000</c:v>
                </c:pt>
                <c:pt idx="7865">
                  <c:v>120000</c:v>
                </c:pt>
                <c:pt idx="7866">
                  <c:v>120000</c:v>
                </c:pt>
                <c:pt idx="7867">
                  <c:v>120000</c:v>
                </c:pt>
                <c:pt idx="7868">
                  <c:v>120000</c:v>
                </c:pt>
                <c:pt idx="7869">
                  <c:v>120000</c:v>
                </c:pt>
                <c:pt idx="7870">
                  <c:v>120000</c:v>
                </c:pt>
                <c:pt idx="7871">
                  <c:v>120000</c:v>
                </c:pt>
                <c:pt idx="7872">
                  <c:v>120000</c:v>
                </c:pt>
                <c:pt idx="7873">
                  <c:v>120000</c:v>
                </c:pt>
                <c:pt idx="7874">
                  <c:v>120000</c:v>
                </c:pt>
                <c:pt idx="7875">
                  <c:v>120000</c:v>
                </c:pt>
                <c:pt idx="7876">
                  <c:v>120000</c:v>
                </c:pt>
                <c:pt idx="7877">
                  <c:v>120000</c:v>
                </c:pt>
                <c:pt idx="7878">
                  <c:v>120000</c:v>
                </c:pt>
                <c:pt idx="7879">
                  <c:v>120000</c:v>
                </c:pt>
                <c:pt idx="7880">
                  <c:v>120000</c:v>
                </c:pt>
                <c:pt idx="7881">
                  <c:v>120000</c:v>
                </c:pt>
                <c:pt idx="7882">
                  <c:v>120000</c:v>
                </c:pt>
                <c:pt idx="7883">
                  <c:v>120000</c:v>
                </c:pt>
                <c:pt idx="7884">
                  <c:v>120000</c:v>
                </c:pt>
                <c:pt idx="7885">
                  <c:v>120000</c:v>
                </c:pt>
                <c:pt idx="7886">
                  <c:v>120000</c:v>
                </c:pt>
                <c:pt idx="7887">
                  <c:v>120000</c:v>
                </c:pt>
                <c:pt idx="7888">
                  <c:v>120000</c:v>
                </c:pt>
                <c:pt idx="7889">
                  <c:v>120000</c:v>
                </c:pt>
                <c:pt idx="7890">
                  <c:v>120000</c:v>
                </c:pt>
                <c:pt idx="7891">
                  <c:v>120000</c:v>
                </c:pt>
                <c:pt idx="7892">
                  <c:v>120000</c:v>
                </c:pt>
                <c:pt idx="7893">
                  <c:v>120000</c:v>
                </c:pt>
                <c:pt idx="7894">
                  <c:v>120000</c:v>
                </c:pt>
                <c:pt idx="7895">
                  <c:v>120000</c:v>
                </c:pt>
                <c:pt idx="7896">
                  <c:v>120000</c:v>
                </c:pt>
                <c:pt idx="7897">
                  <c:v>120000</c:v>
                </c:pt>
                <c:pt idx="7898">
                  <c:v>120000</c:v>
                </c:pt>
                <c:pt idx="7899">
                  <c:v>120000</c:v>
                </c:pt>
                <c:pt idx="7900">
                  <c:v>120000</c:v>
                </c:pt>
                <c:pt idx="7901">
                  <c:v>120000</c:v>
                </c:pt>
                <c:pt idx="7902">
                  <c:v>120000</c:v>
                </c:pt>
                <c:pt idx="7903">
                  <c:v>120000</c:v>
                </c:pt>
                <c:pt idx="7904">
                  <c:v>120000</c:v>
                </c:pt>
                <c:pt idx="7905">
                  <c:v>120000</c:v>
                </c:pt>
                <c:pt idx="7906">
                  <c:v>120000</c:v>
                </c:pt>
                <c:pt idx="7907">
                  <c:v>120000</c:v>
                </c:pt>
                <c:pt idx="7908">
                  <c:v>120000</c:v>
                </c:pt>
                <c:pt idx="7909">
                  <c:v>120000</c:v>
                </c:pt>
                <c:pt idx="7910">
                  <c:v>120000</c:v>
                </c:pt>
                <c:pt idx="7911">
                  <c:v>120000</c:v>
                </c:pt>
                <c:pt idx="7912">
                  <c:v>120000</c:v>
                </c:pt>
                <c:pt idx="7913">
                  <c:v>120000</c:v>
                </c:pt>
                <c:pt idx="7914">
                  <c:v>120000</c:v>
                </c:pt>
                <c:pt idx="7915">
                  <c:v>120000</c:v>
                </c:pt>
                <c:pt idx="7916">
                  <c:v>120000</c:v>
                </c:pt>
                <c:pt idx="7917">
                  <c:v>120000</c:v>
                </c:pt>
                <c:pt idx="7918">
                  <c:v>120000</c:v>
                </c:pt>
                <c:pt idx="7919">
                  <c:v>120000</c:v>
                </c:pt>
                <c:pt idx="7920">
                  <c:v>120000</c:v>
                </c:pt>
                <c:pt idx="7921">
                  <c:v>120000</c:v>
                </c:pt>
                <c:pt idx="7922">
                  <c:v>120000</c:v>
                </c:pt>
                <c:pt idx="7923">
                  <c:v>120000</c:v>
                </c:pt>
                <c:pt idx="7924">
                  <c:v>120000</c:v>
                </c:pt>
                <c:pt idx="7925">
                  <c:v>120000</c:v>
                </c:pt>
                <c:pt idx="7926">
                  <c:v>120000</c:v>
                </c:pt>
                <c:pt idx="7927">
                  <c:v>120000</c:v>
                </c:pt>
                <c:pt idx="7928">
                  <c:v>120000</c:v>
                </c:pt>
                <c:pt idx="7929">
                  <c:v>120000</c:v>
                </c:pt>
                <c:pt idx="7930">
                  <c:v>120000</c:v>
                </c:pt>
                <c:pt idx="7931">
                  <c:v>120000</c:v>
                </c:pt>
                <c:pt idx="7932">
                  <c:v>120000</c:v>
                </c:pt>
                <c:pt idx="7933">
                  <c:v>120000</c:v>
                </c:pt>
                <c:pt idx="7934">
                  <c:v>120000</c:v>
                </c:pt>
                <c:pt idx="7935">
                  <c:v>120000</c:v>
                </c:pt>
                <c:pt idx="7936">
                  <c:v>120000</c:v>
                </c:pt>
                <c:pt idx="7937">
                  <c:v>120000</c:v>
                </c:pt>
                <c:pt idx="7938">
                  <c:v>120000</c:v>
                </c:pt>
                <c:pt idx="7939">
                  <c:v>120000</c:v>
                </c:pt>
                <c:pt idx="7940">
                  <c:v>120000</c:v>
                </c:pt>
                <c:pt idx="7941">
                  <c:v>120000</c:v>
                </c:pt>
                <c:pt idx="7942">
                  <c:v>120000</c:v>
                </c:pt>
                <c:pt idx="7943">
                  <c:v>120000</c:v>
                </c:pt>
                <c:pt idx="7944">
                  <c:v>120000</c:v>
                </c:pt>
                <c:pt idx="7945">
                  <c:v>120000</c:v>
                </c:pt>
                <c:pt idx="7946">
                  <c:v>120000</c:v>
                </c:pt>
                <c:pt idx="7947">
                  <c:v>120000</c:v>
                </c:pt>
                <c:pt idx="7948">
                  <c:v>120000</c:v>
                </c:pt>
                <c:pt idx="7949">
                  <c:v>120000</c:v>
                </c:pt>
                <c:pt idx="7950">
                  <c:v>120000</c:v>
                </c:pt>
                <c:pt idx="7951">
                  <c:v>120000</c:v>
                </c:pt>
                <c:pt idx="7952">
                  <c:v>120000</c:v>
                </c:pt>
                <c:pt idx="7953">
                  <c:v>120000</c:v>
                </c:pt>
                <c:pt idx="7954">
                  <c:v>120000</c:v>
                </c:pt>
                <c:pt idx="7955">
                  <c:v>120000</c:v>
                </c:pt>
                <c:pt idx="7956">
                  <c:v>120000</c:v>
                </c:pt>
                <c:pt idx="7957">
                  <c:v>120000</c:v>
                </c:pt>
                <c:pt idx="7958">
                  <c:v>120000</c:v>
                </c:pt>
                <c:pt idx="7959">
                  <c:v>120000</c:v>
                </c:pt>
                <c:pt idx="7960">
                  <c:v>120000</c:v>
                </c:pt>
                <c:pt idx="7961">
                  <c:v>120000</c:v>
                </c:pt>
                <c:pt idx="7962">
                  <c:v>120000</c:v>
                </c:pt>
                <c:pt idx="7963">
                  <c:v>120000</c:v>
                </c:pt>
                <c:pt idx="7964">
                  <c:v>120000</c:v>
                </c:pt>
                <c:pt idx="7965">
                  <c:v>120000</c:v>
                </c:pt>
                <c:pt idx="7966">
                  <c:v>120000</c:v>
                </c:pt>
                <c:pt idx="7967">
                  <c:v>120000</c:v>
                </c:pt>
                <c:pt idx="7968">
                  <c:v>120000</c:v>
                </c:pt>
                <c:pt idx="7969">
                  <c:v>120000</c:v>
                </c:pt>
                <c:pt idx="7970">
                  <c:v>120000</c:v>
                </c:pt>
                <c:pt idx="7971">
                  <c:v>120000</c:v>
                </c:pt>
                <c:pt idx="7972">
                  <c:v>120000</c:v>
                </c:pt>
                <c:pt idx="7973">
                  <c:v>120000</c:v>
                </c:pt>
                <c:pt idx="7974">
                  <c:v>120000</c:v>
                </c:pt>
                <c:pt idx="7975">
                  <c:v>120000</c:v>
                </c:pt>
                <c:pt idx="7976">
                  <c:v>120000</c:v>
                </c:pt>
                <c:pt idx="7977">
                  <c:v>120000</c:v>
                </c:pt>
                <c:pt idx="7978">
                  <c:v>120000</c:v>
                </c:pt>
                <c:pt idx="7979">
                  <c:v>120000</c:v>
                </c:pt>
                <c:pt idx="7980">
                  <c:v>120000</c:v>
                </c:pt>
                <c:pt idx="7981">
                  <c:v>120000</c:v>
                </c:pt>
                <c:pt idx="7982">
                  <c:v>120000</c:v>
                </c:pt>
                <c:pt idx="7983">
                  <c:v>120000</c:v>
                </c:pt>
                <c:pt idx="7984">
                  <c:v>120000</c:v>
                </c:pt>
                <c:pt idx="7985">
                  <c:v>120000</c:v>
                </c:pt>
                <c:pt idx="7986">
                  <c:v>120000</c:v>
                </c:pt>
                <c:pt idx="7987">
                  <c:v>120000</c:v>
                </c:pt>
                <c:pt idx="7988">
                  <c:v>120000</c:v>
                </c:pt>
                <c:pt idx="7989">
                  <c:v>120000</c:v>
                </c:pt>
                <c:pt idx="7990">
                  <c:v>120000</c:v>
                </c:pt>
                <c:pt idx="7991">
                  <c:v>120000</c:v>
                </c:pt>
                <c:pt idx="7992">
                  <c:v>120000</c:v>
                </c:pt>
                <c:pt idx="7993">
                  <c:v>120000</c:v>
                </c:pt>
                <c:pt idx="7994">
                  <c:v>120000</c:v>
                </c:pt>
                <c:pt idx="7995">
                  <c:v>120000</c:v>
                </c:pt>
                <c:pt idx="7996">
                  <c:v>120000</c:v>
                </c:pt>
                <c:pt idx="7997">
                  <c:v>120000</c:v>
                </c:pt>
                <c:pt idx="7998">
                  <c:v>120000</c:v>
                </c:pt>
                <c:pt idx="7999">
                  <c:v>120000</c:v>
                </c:pt>
              </c:numCache>
            </c:numRef>
          </c:xVal>
          <c:yVal>
            <c:numRef>
              <c:f>Data!$E$5:$E$8004</c:f>
              <c:numCache>
                <c:formatCode>#,##0</c:formatCode>
                <c:ptCount val="8000"/>
                <c:pt idx="0">
                  <c:v>71462</c:v>
                </c:pt>
                <c:pt idx="1">
                  <c:v>84090</c:v>
                </c:pt>
                <c:pt idx="2">
                  <c:v>57563</c:v>
                </c:pt>
                <c:pt idx="3">
                  <c:v>122248</c:v>
                </c:pt>
                <c:pt idx="4">
                  <c:v>87997</c:v>
                </c:pt>
                <c:pt idx="5">
                  <c:v>66489</c:v>
                </c:pt>
                <c:pt idx="6">
                  <c:v>32672</c:v>
                </c:pt>
                <c:pt idx="7">
                  <c:v>158852</c:v>
                </c:pt>
                <c:pt idx="8">
                  <c:v>35319</c:v>
                </c:pt>
                <c:pt idx="9">
                  <c:v>40090</c:v>
                </c:pt>
                <c:pt idx="10">
                  <c:v>148109</c:v>
                </c:pt>
                <c:pt idx="11">
                  <c:v>96003</c:v>
                </c:pt>
                <c:pt idx="12">
                  <c:v>72452</c:v>
                </c:pt>
                <c:pt idx="13">
                  <c:v>188559</c:v>
                </c:pt>
                <c:pt idx="14">
                  <c:v>127343</c:v>
                </c:pt>
                <c:pt idx="15">
                  <c:v>53518</c:v>
                </c:pt>
                <c:pt idx="16">
                  <c:v>45262</c:v>
                </c:pt>
                <c:pt idx="17">
                  <c:v>77063</c:v>
                </c:pt>
                <c:pt idx="18">
                  <c:v>51311</c:v>
                </c:pt>
                <c:pt idx="19">
                  <c:v>104537</c:v>
                </c:pt>
                <c:pt idx="20">
                  <c:v>83002</c:v>
                </c:pt>
                <c:pt idx="21">
                  <c:v>25722</c:v>
                </c:pt>
                <c:pt idx="22">
                  <c:v>101772</c:v>
                </c:pt>
                <c:pt idx="23">
                  <c:v>62492</c:v>
                </c:pt>
                <c:pt idx="24">
                  <c:v>57548</c:v>
                </c:pt>
                <c:pt idx="25">
                  <c:v>89846</c:v>
                </c:pt>
                <c:pt idx="26">
                  <c:v>92823</c:v>
                </c:pt>
                <c:pt idx="27">
                  <c:v>77968</c:v>
                </c:pt>
                <c:pt idx="28">
                  <c:v>152337</c:v>
                </c:pt>
                <c:pt idx="29">
                  <c:v>54269</c:v>
                </c:pt>
                <c:pt idx="30">
                  <c:v>56917</c:v>
                </c:pt>
                <c:pt idx="31">
                  <c:v>149913</c:v>
                </c:pt>
                <c:pt idx="32">
                  <c:v>40691</c:v>
                </c:pt>
                <c:pt idx="33">
                  <c:v>51437</c:v>
                </c:pt>
                <c:pt idx="34">
                  <c:v>107539</c:v>
                </c:pt>
                <c:pt idx="35">
                  <c:v>138630</c:v>
                </c:pt>
                <c:pt idx="36">
                  <c:v>53156</c:v>
                </c:pt>
                <c:pt idx="37">
                  <c:v>60126</c:v>
                </c:pt>
                <c:pt idx="38">
                  <c:v>59115</c:v>
                </c:pt>
                <c:pt idx="39">
                  <c:v>113392</c:v>
                </c:pt>
                <c:pt idx="40">
                  <c:v>58306</c:v>
                </c:pt>
                <c:pt idx="41">
                  <c:v>90080</c:v>
                </c:pt>
                <c:pt idx="42">
                  <c:v>64516</c:v>
                </c:pt>
                <c:pt idx="43">
                  <c:v>53369</c:v>
                </c:pt>
                <c:pt idx="44">
                  <c:v>67476</c:v>
                </c:pt>
                <c:pt idx="45">
                  <c:v>117678</c:v>
                </c:pt>
                <c:pt idx="46">
                  <c:v>84573</c:v>
                </c:pt>
                <c:pt idx="47">
                  <c:v>92587</c:v>
                </c:pt>
                <c:pt idx="48">
                  <c:v>39129</c:v>
                </c:pt>
                <c:pt idx="49">
                  <c:v>137868</c:v>
                </c:pt>
                <c:pt idx="50">
                  <c:v>63464</c:v>
                </c:pt>
                <c:pt idx="51">
                  <c:v>85420</c:v>
                </c:pt>
                <c:pt idx="52">
                  <c:v>90391</c:v>
                </c:pt>
                <c:pt idx="53">
                  <c:v>67085</c:v>
                </c:pt>
                <c:pt idx="54">
                  <c:v>31972</c:v>
                </c:pt>
                <c:pt idx="55">
                  <c:v>119100</c:v>
                </c:pt>
                <c:pt idx="56">
                  <c:v>45567</c:v>
                </c:pt>
                <c:pt idx="57">
                  <c:v>115775</c:v>
                </c:pt>
                <c:pt idx="58">
                  <c:v>77856</c:v>
                </c:pt>
                <c:pt idx="59">
                  <c:v>61823</c:v>
                </c:pt>
                <c:pt idx="60">
                  <c:v>116814</c:v>
                </c:pt>
                <c:pt idx="61">
                  <c:v>208924</c:v>
                </c:pt>
                <c:pt idx="62">
                  <c:v>70168</c:v>
                </c:pt>
                <c:pt idx="63">
                  <c:v>77992</c:v>
                </c:pt>
                <c:pt idx="64">
                  <c:v>94480</c:v>
                </c:pt>
                <c:pt idx="65">
                  <c:v>136732</c:v>
                </c:pt>
                <c:pt idx="66">
                  <c:v>86842</c:v>
                </c:pt>
                <c:pt idx="67">
                  <c:v>47167</c:v>
                </c:pt>
                <c:pt idx="68">
                  <c:v>43139</c:v>
                </c:pt>
                <c:pt idx="69">
                  <c:v>28335</c:v>
                </c:pt>
                <c:pt idx="70">
                  <c:v>95993</c:v>
                </c:pt>
                <c:pt idx="71">
                  <c:v>72615</c:v>
                </c:pt>
                <c:pt idx="72">
                  <c:v>97661</c:v>
                </c:pt>
                <c:pt idx="73">
                  <c:v>76232</c:v>
                </c:pt>
                <c:pt idx="74">
                  <c:v>79273</c:v>
                </c:pt>
                <c:pt idx="75">
                  <c:v>98290</c:v>
                </c:pt>
                <c:pt idx="76">
                  <c:v>61597</c:v>
                </c:pt>
                <c:pt idx="77">
                  <c:v>76574</c:v>
                </c:pt>
                <c:pt idx="78">
                  <c:v>107119</c:v>
                </c:pt>
                <c:pt idx="79">
                  <c:v>51664</c:v>
                </c:pt>
                <c:pt idx="80">
                  <c:v>135474</c:v>
                </c:pt>
                <c:pt idx="81">
                  <c:v>66217</c:v>
                </c:pt>
                <c:pt idx="82">
                  <c:v>102819</c:v>
                </c:pt>
                <c:pt idx="83">
                  <c:v>95461</c:v>
                </c:pt>
                <c:pt idx="84">
                  <c:v>85916</c:v>
                </c:pt>
                <c:pt idx="85">
                  <c:v>120477</c:v>
                </c:pt>
                <c:pt idx="86">
                  <c:v>82373</c:v>
                </c:pt>
                <c:pt idx="87">
                  <c:v>110155</c:v>
                </c:pt>
                <c:pt idx="88">
                  <c:v>60295</c:v>
                </c:pt>
                <c:pt idx="89">
                  <c:v>125453</c:v>
                </c:pt>
                <c:pt idx="90">
                  <c:v>41102</c:v>
                </c:pt>
                <c:pt idx="91">
                  <c:v>84162</c:v>
                </c:pt>
                <c:pt idx="92">
                  <c:v>114388</c:v>
                </c:pt>
                <c:pt idx="93">
                  <c:v>37293</c:v>
                </c:pt>
                <c:pt idx="94">
                  <c:v>60018</c:v>
                </c:pt>
                <c:pt idx="95">
                  <c:v>42271</c:v>
                </c:pt>
                <c:pt idx="96">
                  <c:v>96671</c:v>
                </c:pt>
                <c:pt idx="97">
                  <c:v>27798</c:v>
                </c:pt>
                <c:pt idx="98">
                  <c:v>78163</c:v>
                </c:pt>
                <c:pt idx="99">
                  <c:v>136030</c:v>
                </c:pt>
                <c:pt idx="100">
                  <c:v>135796</c:v>
                </c:pt>
                <c:pt idx="101">
                  <c:v>70639</c:v>
                </c:pt>
                <c:pt idx="102">
                  <c:v>165125</c:v>
                </c:pt>
                <c:pt idx="103">
                  <c:v>65073</c:v>
                </c:pt>
                <c:pt idx="104">
                  <c:v>82711</c:v>
                </c:pt>
                <c:pt idx="105">
                  <c:v>54289</c:v>
                </c:pt>
                <c:pt idx="106">
                  <c:v>80870</c:v>
                </c:pt>
                <c:pt idx="107">
                  <c:v>74297</c:v>
                </c:pt>
                <c:pt idx="108">
                  <c:v>83729</c:v>
                </c:pt>
                <c:pt idx="109">
                  <c:v>93711</c:v>
                </c:pt>
                <c:pt idx="110">
                  <c:v>128964</c:v>
                </c:pt>
                <c:pt idx="111">
                  <c:v>45264</c:v>
                </c:pt>
                <c:pt idx="112">
                  <c:v>99700</c:v>
                </c:pt>
                <c:pt idx="113">
                  <c:v>62795</c:v>
                </c:pt>
                <c:pt idx="114">
                  <c:v>81851</c:v>
                </c:pt>
                <c:pt idx="115">
                  <c:v>92994</c:v>
                </c:pt>
                <c:pt idx="116">
                  <c:v>97905</c:v>
                </c:pt>
                <c:pt idx="117">
                  <c:v>92390</c:v>
                </c:pt>
                <c:pt idx="118">
                  <c:v>85690</c:v>
                </c:pt>
                <c:pt idx="119">
                  <c:v>121309</c:v>
                </c:pt>
                <c:pt idx="120">
                  <c:v>89135</c:v>
                </c:pt>
                <c:pt idx="121">
                  <c:v>141983</c:v>
                </c:pt>
                <c:pt idx="122">
                  <c:v>59090</c:v>
                </c:pt>
                <c:pt idx="123">
                  <c:v>56753</c:v>
                </c:pt>
                <c:pt idx="124">
                  <c:v>57477</c:v>
                </c:pt>
                <c:pt idx="125">
                  <c:v>41218</c:v>
                </c:pt>
                <c:pt idx="126">
                  <c:v>87328</c:v>
                </c:pt>
                <c:pt idx="127">
                  <c:v>191117</c:v>
                </c:pt>
                <c:pt idx="128">
                  <c:v>57085</c:v>
                </c:pt>
                <c:pt idx="129">
                  <c:v>40239</c:v>
                </c:pt>
                <c:pt idx="130">
                  <c:v>74699</c:v>
                </c:pt>
                <c:pt idx="131">
                  <c:v>67786</c:v>
                </c:pt>
                <c:pt idx="132">
                  <c:v>81790</c:v>
                </c:pt>
                <c:pt idx="133">
                  <c:v>45071</c:v>
                </c:pt>
                <c:pt idx="134">
                  <c:v>33431</c:v>
                </c:pt>
                <c:pt idx="135">
                  <c:v>106455</c:v>
                </c:pt>
                <c:pt idx="136">
                  <c:v>53291</c:v>
                </c:pt>
                <c:pt idx="137">
                  <c:v>128913</c:v>
                </c:pt>
                <c:pt idx="138">
                  <c:v>59972</c:v>
                </c:pt>
                <c:pt idx="139">
                  <c:v>107123</c:v>
                </c:pt>
                <c:pt idx="140">
                  <c:v>72820</c:v>
                </c:pt>
                <c:pt idx="141">
                  <c:v>115522</c:v>
                </c:pt>
                <c:pt idx="142">
                  <c:v>84517</c:v>
                </c:pt>
                <c:pt idx="143">
                  <c:v>81988</c:v>
                </c:pt>
                <c:pt idx="144">
                  <c:v>106959</c:v>
                </c:pt>
                <c:pt idx="145">
                  <c:v>98669</c:v>
                </c:pt>
                <c:pt idx="146">
                  <c:v>70132</c:v>
                </c:pt>
                <c:pt idx="147">
                  <c:v>88422</c:v>
                </c:pt>
                <c:pt idx="148">
                  <c:v>90851</c:v>
                </c:pt>
                <c:pt idx="149">
                  <c:v>52405</c:v>
                </c:pt>
                <c:pt idx="150">
                  <c:v>54299</c:v>
                </c:pt>
                <c:pt idx="151">
                  <c:v>46080</c:v>
                </c:pt>
                <c:pt idx="152">
                  <c:v>57245</c:v>
                </c:pt>
                <c:pt idx="153">
                  <c:v>66484</c:v>
                </c:pt>
                <c:pt idx="154">
                  <c:v>35395</c:v>
                </c:pt>
                <c:pt idx="155">
                  <c:v>72341</c:v>
                </c:pt>
                <c:pt idx="156">
                  <c:v>66630</c:v>
                </c:pt>
                <c:pt idx="157">
                  <c:v>38621</c:v>
                </c:pt>
                <c:pt idx="158">
                  <c:v>99299</c:v>
                </c:pt>
                <c:pt idx="159">
                  <c:v>75648</c:v>
                </c:pt>
                <c:pt idx="160">
                  <c:v>106876</c:v>
                </c:pt>
                <c:pt idx="161">
                  <c:v>92607</c:v>
                </c:pt>
                <c:pt idx="162">
                  <c:v>91397</c:v>
                </c:pt>
                <c:pt idx="163">
                  <c:v>57430</c:v>
                </c:pt>
                <c:pt idx="164">
                  <c:v>119120</c:v>
                </c:pt>
                <c:pt idx="165">
                  <c:v>128774</c:v>
                </c:pt>
                <c:pt idx="166">
                  <c:v>63675</c:v>
                </c:pt>
                <c:pt idx="167">
                  <c:v>141208</c:v>
                </c:pt>
                <c:pt idx="168">
                  <c:v>119046</c:v>
                </c:pt>
                <c:pt idx="169">
                  <c:v>118388</c:v>
                </c:pt>
                <c:pt idx="170">
                  <c:v>117758</c:v>
                </c:pt>
                <c:pt idx="171">
                  <c:v>74360</c:v>
                </c:pt>
                <c:pt idx="172">
                  <c:v>40582</c:v>
                </c:pt>
                <c:pt idx="173">
                  <c:v>120864</c:v>
                </c:pt>
                <c:pt idx="174">
                  <c:v>68170</c:v>
                </c:pt>
                <c:pt idx="175">
                  <c:v>112558</c:v>
                </c:pt>
                <c:pt idx="176">
                  <c:v>56541</c:v>
                </c:pt>
                <c:pt idx="177">
                  <c:v>84863</c:v>
                </c:pt>
                <c:pt idx="178">
                  <c:v>69052</c:v>
                </c:pt>
                <c:pt idx="179">
                  <c:v>41162</c:v>
                </c:pt>
                <c:pt idx="180">
                  <c:v>74529</c:v>
                </c:pt>
                <c:pt idx="181">
                  <c:v>58116</c:v>
                </c:pt>
                <c:pt idx="182">
                  <c:v>109590</c:v>
                </c:pt>
                <c:pt idx="183">
                  <c:v>63027</c:v>
                </c:pt>
                <c:pt idx="184">
                  <c:v>92378</c:v>
                </c:pt>
                <c:pt idx="185">
                  <c:v>69886</c:v>
                </c:pt>
                <c:pt idx="186">
                  <c:v>75912</c:v>
                </c:pt>
                <c:pt idx="187">
                  <c:v>70269</c:v>
                </c:pt>
                <c:pt idx="188">
                  <c:v>58893</c:v>
                </c:pt>
                <c:pt idx="189">
                  <c:v>106718</c:v>
                </c:pt>
                <c:pt idx="190">
                  <c:v>38355</c:v>
                </c:pt>
                <c:pt idx="191">
                  <c:v>179746</c:v>
                </c:pt>
                <c:pt idx="192">
                  <c:v>103993</c:v>
                </c:pt>
                <c:pt idx="193">
                  <c:v>85317</c:v>
                </c:pt>
                <c:pt idx="194">
                  <c:v>96991</c:v>
                </c:pt>
                <c:pt idx="195">
                  <c:v>53422</c:v>
                </c:pt>
                <c:pt idx="196">
                  <c:v>77223</c:v>
                </c:pt>
                <c:pt idx="197">
                  <c:v>40646</c:v>
                </c:pt>
                <c:pt idx="198">
                  <c:v>55875</c:v>
                </c:pt>
                <c:pt idx="199">
                  <c:v>95043</c:v>
                </c:pt>
                <c:pt idx="200">
                  <c:v>35674</c:v>
                </c:pt>
                <c:pt idx="201">
                  <c:v>110722</c:v>
                </c:pt>
                <c:pt idx="202">
                  <c:v>66605</c:v>
                </c:pt>
                <c:pt idx="203">
                  <c:v>61209</c:v>
                </c:pt>
                <c:pt idx="204">
                  <c:v>91298</c:v>
                </c:pt>
                <c:pt idx="205">
                  <c:v>76598</c:v>
                </c:pt>
                <c:pt idx="206">
                  <c:v>38713</c:v>
                </c:pt>
                <c:pt idx="207">
                  <c:v>94384</c:v>
                </c:pt>
                <c:pt idx="208">
                  <c:v>60358</c:v>
                </c:pt>
                <c:pt idx="209">
                  <c:v>100238</c:v>
                </c:pt>
                <c:pt idx="210">
                  <c:v>94460</c:v>
                </c:pt>
                <c:pt idx="211">
                  <c:v>125832</c:v>
                </c:pt>
                <c:pt idx="212">
                  <c:v>62849</c:v>
                </c:pt>
                <c:pt idx="213">
                  <c:v>87794</c:v>
                </c:pt>
                <c:pt idx="214">
                  <c:v>115244</c:v>
                </c:pt>
                <c:pt idx="215">
                  <c:v>30194</c:v>
                </c:pt>
                <c:pt idx="216">
                  <c:v>66824</c:v>
                </c:pt>
                <c:pt idx="217">
                  <c:v>70151</c:v>
                </c:pt>
                <c:pt idx="218">
                  <c:v>65645</c:v>
                </c:pt>
                <c:pt idx="219">
                  <c:v>79004</c:v>
                </c:pt>
                <c:pt idx="220">
                  <c:v>56954</c:v>
                </c:pt>
                <c:pt idx="221">
                  <c:v>59582</c:v>
                </c:pt>
                <c:pt idx="222">
                  <c:v>77103</c:v>
                </c:pt>
                <c:pt idx="223">
                  <c:v>62824</c:v>
                </c:pt>
                <c:pt idx="224">
                  <c:v>70445</c:v>
                </c:pt>
                <c:pt idx="225">
                  <c:v>56227</c:v>
                </c:pt>
                <c:pt idx="226">
                  <c:v>39610</c:v>
                </c:pt>
                <c:pt idx="227">
                  <c:v>146082</c:v>
                </c:pt>
                <c:pt idx="228">
                  <c:v>82691</c:v>
                </c:pt>
                <c:pt idx="229">
                  <c:v>54099</c:v>
                </c:pt>
                <c:pt idx="230">
                  <c:v>57165</c:v>
                </c:pt>
                <c:pt idx="231">
                  <c:v>118350</c:v>
                </c:pt>
                <c:pt idx="232">
                  <c:v>158191</c:v>
                </c:pt>
                <c:pt idx="233">
                  <c:v>93103</c:v>
                </c:pt>
                <c:pt idx="234">
                  <c:v>48489</c:v>
                </c:pt>
                <c:pt idx="235">
                  <c:v>28660</c:v>
                </c:pt>
                <c:pt idx="236">
                  <c:v>59749</c:v>
                </c:pt>
                <c:pt idx="237">
                  <c:v>77367</c:v>
                </c:pt>
                <c:pt idx="238">
                  <c:v>90773</c:v>
                </c:pt>
                <c:pt idx="239">
                  <c:v>93148</c:v>
                </c:pt>
                <c:pt idx="240">
                  <c:v>89792</c:v>
                </c:pt>
                <c:pt idx="241">
                  <c:v>106892</c:v>
                </c:pt>
                <c:pt idx="242">
                  <c:v>69202</c:v>
                </c:pt>
                <c:pt idx="243">
                  <c:v>36029</c:v>
                </c:pt>
                <c:pt idx="244">
                  <c:v>63722</c:v>
                </c:pt>
                <c:pt idx="245">
                  <c:v>81609</c:v>
                </c:pt>
                <c:pt idx="246">
                  <c:v>37857</c:v>
                </c:pt>
                <c:pt idx="247">
                  <c:v>74465</c:v>
                </c:pt>
                <c:pt idx="248">
                  <c:v>95024</c:v>
                </c:pt>
                <c:pt idx="249">
                  <c:v>30394</c:v>
                </c:pt>
                <c:pt idx="250">
                  <c:v>83809</c:v>
                </c:pt>
                <c:pt idx="251">
                  <c:v>159081</c:v>
                </c:pt>
                <c:pt idx="252">
                  <c:v>65433</c:v>
                </c:pt>
                <c:pt idx="253">
                  <c:v>122147</c:v>
                </c:pt>
                <c:pt idx="254">
                  <c:v>35623</c:v>
                </c:pt>
                <c:pt idx="255">
                  <c:v>37711</c:v>
                </c:pt>
                <c:pt idx="256">
                  <c:v>32853</c:v>
                </c:pt>
                <c:pt idx="257">
                  <c:v>113724</c:v>
                </c:pt>
                <c:pt idx="258">
                  <c:v>82899</c:v>
                </c:pt>
                <c:pt idx="259">
                  <c:v>89162</c:v>
                </c:pt>
                <c:pt idx="260">
                  <c:v>56084</c:v>
                </c:pt>
                <c:pt idx="261">
                  <c:v>56014</c:v>
                </c:pt>
                <c:pt idx="262">
                  <c:v>113011</c:v>
                </c:pt>
                <c:pt idx="263">
                  <c:v>108239</c:v>
                </c:pt>
                <c:pt idx="264">
                  <c:v>91947</c:v>
                </c:pt>
                <c:pt idx="265">
                  <c:v>91136</c:v>
                </c:pt>
                <c:pt idx="266">
                  <c:v>57796</c:v>
                </c:pt>
                <c:pt idx="267">
                  <c:v>80991</c:v>
                </c:pt>
                <c:pt idx="268">
                  <c:v>95576</c:v>
                </c:pt>
                <c:pt idx="269">
                  <c:v>96266</c:v>
                </c:pt>
                <c:pt idx="270">
                  <c:v>80228</c:v>
                </c:pt>
                <c:pt idx="271">
                  <c:v>103766</c:v>
                </c:pt>
                <c:pt idx="272">
                  <c:v>60127</c:v>
                </c:pt>
                <c:pt idx="273">
                  <c:v>48211</c:v>
                </c:pt>
                <c:pt idx="274">
                  <c:v>55088</c:v>
                </c:pt>
                <c:pt idx="275">
                  <c:v>103186</c:v>
                </c:pt>
                <c:pt idx="276">
                  <c:v>104084</c:v>
                </c:pt>
                <c:pt idx="277">
                  <c:v>104051</c:v>
                </c:pt>
                <c:pt idx="278">
                  <c:v>165363</c:v>
                </c:pt>
                <c:pt idx="279">
                  <c:v>86750</c:v>
                </c:pt>
                <c:pt idx="280">
                  <c:v>95021</c:v>
                </c:pt>
                <c:pt idx="281">
                  <c:v>62488</c:v>
                </c:pt>
                <c:pt idx="282">
                  <c:v>95131</c:v>
                </c:pt>
                <c:pt idx="283">
                  <c:v>107002</c:v>
                </c:pt>
                <c:pt idx="284">
                  <c:v>84204</c:v>
                </c:pt>
                <c:pt idx="285">
                  <c:v>109195</c:v>
                </c:pt>
                <c:pt idx="286">
                  <c:v>40044</c:v>
                </c:pt>
                <c:pt idx="287">
                  <c:v>61996</c:v>
                </c:pt>
                <c:pt idx="288">
                  <c:v>113194</c:v>
                </c:pt>
                <c:pt idx="289">
                  <c:v>57671</c:v>
                </c:pt>
                <c:pt idx="290">
                  <c:v>106978</c:v>
                </c:pt>
                <c:pt idx="291">
                  <c:v>69665</c:v>
                </c:pt>
                <c:pt idx="292">
                  <c:v>67942</c:v>
                </c:pt>
                <c:pt idx="293">
                  <c:v>68260</c:v>
                </c:pt>
                <c:pt idx="294">
                  <c:v>74944</c:v>
                </c:pt>
                <c:pt idx="295">
                  <c:v>88388</c:v>
                </c:pt>
                <c:pt idx="296">
                  <c:v>40851</c:v>
                </c:pt>
                <c:pt idx="297">
                  <c:v>109993</c:v>
                </c:pt>
                <c:pt idx="298">
                  <c:v>88877</c:v>
                </c:pt>
                <c:pt idx="299">
                  <c:v>82683</c:v>
                </c:pt>
                <c:pt idx="300">
                  <c:v>64832</c:v>
                </c:pt>
                <c:pt idx="301">
                  <c:v>80972</c:v>
                </c:pt>
                <c:pt idx="302">
                  <c:v>59771</c:v>
                </c:pt>
                <c:pt idx="303">
                  <c:v>142697</c:v>
                </c:pt>
                <c:pt idx="304">
                  <c:v>111004</c:v>
                </c:pt>
                <c:pt idx="305">
                  <c:v>143035</c:v>
                </c:pt>
                <c:pt idx="306">
                  <c:v>56449</c:v>
                </c:pt>
                <c:pt idx="307">
                  <c:v>58618</c:v>
                </c:pt>
                <c:pt idx="308">
                  <c:v>75797</c:v>
                </c:pt>
                <c:pt idx="309">
                  <c:v>117856</c:v>
                </c:pt>
                <c:pt idx="310">
                  <c:v>52693</c:v>
                </c:pt>
                <c:pt idx="311">
                  <c:v>56007</c:v>
                </c:pt>
                <c:pt idx="312">
                  <c:v>94725</c:v>
                </c:pt>
                <c:pt idx="313">
                  <c:v>86648</c:v>
                </c:pt>
                <c:pt idx="314">
                  <c:v>106709</c:v>
                </c:pt>
                <c:pt idx="315">
                  <c:v>85196</c:v>
                </c:pt>
                <c:pt idx="316">
                  <c:v>75254</c:v>
                </c:pt>
                <c:pt idx="317">
                  <c:v>68492</c:v>
                </c:pt>
                <c:pt idx="318">
                  <c:v>63970</c:v>
                </c:pt>
                <c:pt idx="319">
                  <c:v>98120</c:v>
                </c:pt>
                <c:pt idx="320">
                  <c:v>63819</c:v>
                </c:pt>
                <c:pt idx="321">
                  <c:v>65978</c:v>
                </c:pt>
                <c:pt idx="322">
                  <c:v>65566</c:v>
                </c:pt>
                <c:pt idx="323">
                  <c:v>40341</c:v>
                </c:pt>
                <c:pt idx="324">
                  <c:v>33119</c:v>
                </c:pt>
                <c:pt idx="325">
                  <c:v>110327</c:v>
                </c:pt>
                <c:pt idx="326">
                  <c:v>114169</c:v>
                </c:pt>
                <c:pt idx="327">
                  <c:v>49141</c:v>
                </c:pt>
                <c:pt idx="328">
                  <c:v>50576</c:v>
                </c:pt>
                <c:pt idx="329">
                  <c:v>54497</c:v>
                </c:pt>
                <c:pt idx="330">
                  <c:v>57036</c:v>
                </c:pt>
                <c:pt idx="331">
                  <c:v>40051</c:v>
                </c:pt>
                <c:pt idx="332">
                  <c:v>56466</c:v>
                </c:pt>
                <c:pt idx="333">
                  <c:v>172621</c:v>
                </c:pt>
                <c:pt idx="334">
                  <c:v>57014</c:v>
                </c:pt>
                <c:pt idx="335">
                  <c:v>86923</c:v>
                </c:pt>
                <c:pt idx="336">
                  <c:v>55072</c:v>
                </c:pt>
                <c:pt idx="337">
                  <c:v>102177</c:v>
                </c:pt>
                <c:pt idx="338">
                  <c:v>72372</c:v>
                </c:pt>
                <c:pt idx="339">
                  <c:v>51866</c:v>
                </c:pt>
                <c:pt idx="340">
                  <c:v>60916</c:v>
                </c:pt>
                <c:pt idx="341">
                  <c:v>92041</c:v>
                </c:pt>
                <c:pt idx="342">
                  <c:v>72697</c:v>
                </c:pt>
                <c:pt idx="343">
                  <c:v>104809</c:v>
                </c:pt>
                <c:pt idx="344">
                  <c:v>65802</c:v>
                </c:pt>
                <c:pt idx="345">
                  <c:v>28045</c:v>
                </c:pt>
                <c:pt idx="346">
                  <c:v>37670</c:v>
                </c:pt>
                <c:pt idx="347">
                  <c:v>50324</c:v>
                </c:pt>
                <c:pt idx="348">
                  <c:v>58097</c:v>
                </c:pt>
                <c:pt idx="349">
                  <c:v>62384</c:v>
                </c:pt>
                <c:pt idx="350">
                  <c:v>50808</c:v>
                </c:pt>
                <c:pt idx="351">
                  <c:v>84443</c:v>
                </c:pt>
                <c:pt idx="352">
                  <c:v>76428</c:v>
                </c:pt>
                <c:pt idx="353">
                  <c:v>51998</c:v>
                </c:pt>
                <c:pt idx="354">
                  <c:v>64499</c:v>
                </c:pt>
                <c:pt idx="355">
                  <c:v>86014</c:v>
                </c:pt>
                <c:pt idx="356">
                  <c:v>36568</c:v>
                </c:pt>
                <c:pt idx="357">
                  <c:v>53728</c:v>
                </c:pt>
                <c:pt idx="358">
                  <c:v>40375</c:v>
                </c:pt>
                <c:pt idx="359">
                  <c:v>101818</c:v>
                </c:pt>
                <c:pt idx="360">
                  <c:v>41623</c:v>
                </c:pt>
                <c:pt idx="361">
                  <c:v>37077</c:v>
                </c:pt>
                <c:pt idx="362">
                  <c:v>62059</c:v>
                </c:pt>
                <c:pt idx="363">
                  <c:v>64961</c:v>
                </c:pt>
                <c:pt idx="364">
                  <c:v>67280</c:v>
                </c:pt>
                <c:pt idx="365">
                  <c:v>82131</c:v>
                </c:pt>
                <c:pt idx="366">
                  <c:v>61561</c:v>
                </c:pt>
                <c:pt idx="367">
                  <c:v>26973</c:v>
                </c:pt>
                <c:pt idx="368">
                  <c:v>64535</c:v>
                </c:pt>
                <c:pt idx="369">
                  <c:v>71853</c:v>
                </c:pt>
                <c:pt idx="370">
                  <c:v>77527</c:v>
                </c:pt>
                <c:pt idx="371">
                  <c:v>77637</c:v>
                </c:pt>
                <c:pt idx="372">
                  <c:v>96442</c:v>
                </c:pt>
                <c:pt idx="373">
                  <c:v>95951</c:v>
                </c:pt>
                <c:pt idx="374">
                  <c:v>52557</c:v>
                </c:pt>
                <c:pt idx="375">
                  <c:v>60747</c:v>
                </c:pt>
                <c:pt idx="376">
                  <c:v>141285</c:v>
                </c:pt>
                <c:pt idx="377">
                  <c:v>63327</c:v>
                </c:pt>
                <c:pt idx="378">
                  <c:v>95150</c:v>
                </c:pt>
                <c:pt idx="379">
                  <c:v>80564</c:v>
                </c:pt>
                <c:pt idx="380">
                  <c:v>63364</c:v>
                </c:pt>
                <c:pt idx="381">
                  <c:v>79753</c:v>
                </c:pt>
                <c:pt idx="382">
                  <c:v>100099</c:v>
                </c:pt>
                <c:pt idx="383">
                  <c:v>59195</c:v>
                </c:pt>
                <c:pt idx="384">
                  <c:v>97959</c:v>
                </c:pt>
                <c:pt idx="385">
                  <c:v>78209</c:v>
                </c:pt>
                <c:pt idx="386">
                  <c:v>91696</c:v>
                </c:pt>
                <c:pt idx="387">
                  <c:v>92591</c:v>
                </c:pt>
                <c:pt idx="388">
                  <c:v>99724</c:v>
                </c:pt>
                <c:pt idx="389">
                  <c:v>80932</c:v>
                </c:pt>
                <c:pt idx="390">
                  <c:v>65182</c:v>
                </c:pt>
                <c:pt idx="391">
                  <c:v>65978</c:v>
                </c:pt>
                <c:pt idx="392">
                  <c:v>52517</c:v>
                </c:pt>
                <c:pt idx="393">
                  <c:v>62674</c:v>
                </c:pt>
                <c:pt idx="394">
                  <c:v>90267</c:v>
                </c:pt>
                <c:pt idx="395">
                  <c:v>120796</c:v>
                </c:pt>
                <c:pt idx="396">
                  <c:v>56982</c:v>
                </c:pt>
                <c:pt idx="397">
                  <c:v>105676</c:v>
                </c:pt>
                <c:pt idx="398">
                  <c:v>84677</c:v>
                </c:pt>
                <c:pt idx="399">
                  <c:v>54531</c:v>
                </c:pt>
                <c:pt idx="400">
                  <c:v>113168</c:v>
                </c:pt>
                <c:pt idx="401">
                  <c:v>74963</c:v>
                </c:pt>
                <c:pt idx="402">
                  <c:v>110840</c:v>
                </c:pt>
                <c:pt idx="403">
                  <c:v>47617</c:v>
                </c:pt>
                <c:pt idx="404">
                  <c:v>77889</c:v>
                </c:pt>
                <c:pt idx="405">
                  <c:v>65577</c:v>
                </c:pt>
                <c:pt idx="406">
                  <c:v>63147</c:v>
                </c:pt>
                <c:pt idx="407">
                  <c:v>30307</c:v>
                </c:pt>
                <c:pt idx="408">
                  <c:v>72899</c:v>
                </c:pt>
                <c:pt idx="409">
                  <c:v>50045</c:v>
                </c:pt>
                <c:pt idx="410">
                  <c:v>93869</c:v>
                </c:pt>
                <c:pt idx="411">
                  <c:v>133548</c:v>
                </c:pt>
                <c:pt idx="412">
                  <c:v>69731</c:v>
                </c:pt>
                <c:pt idx="413">
                  <c:v>108928</c:v>
                </c:pt>
                <c:pt idx="414">
                  <c:v>102460</c:v>
                </c:pt>
                <c:pt idx="415">
                  <c:v>97498</c:v>
                </c:pt>
                <c:pt idx="416">
                  <c:v>80978</c:v>
                </c:pt>
                <c:pt idx="417">
                  <c:v>117388</c:v>
                </c:pt>
                <c:pt idx="418">
                  <c:v>92075</c:v>
                </c:pt>
                <c:pt idx="419">
                  <c:v>107357</c:v>
                </c:pt>
                <c:pt idx="420">
                  <c:v>129787</c:v>
                </c:pt>
                <c:pt idx="421">
                  <c:v>73855</c:v>
                </c:pt>
                <c:pt idx="422">
                  <c:v>64216</c:v>
                </c:pt>
                <c:pt idx="423">
                  <c:v>86139</c:v>
                </c:pt>
                <c:pt idx="424">
                  <c:v>114627</c:v>
                </c:pt>
                <c:pt idx="425">
                  <c:v>55322</c:v>
                </c:pt>
                <c:pt idx="426">
                  <c:v>76323</c:v>
                </c:pt>
                <c:pt idx="427">
                  <c:v>92594</c:v>
                </c:pt>
                <c:pt idx="428">
                  <c:v>124829</c:v>
                </c:pt>
                <c:pt idx="429">
                  <c:v>111788</c:v>
                </c:pt>
                <c:pt idx="430">
                  <c:v>99000</c:v>
                </c:pt>
                <c:pt idx="431">
                  <c:v>55573</c:v>
                </c:pt>
                <c:pt idx="432">
                  <c:v>60838</c:v>
                </c:pt>
                <c:pt idx="433">
                  <c:v>94419</c:v>
                </c:pt>
                <c:pt idx="434">
                  <c:v>55793</c:v>
                </c:pt>
                <c:pt idx="435">
                  <c:v>76906</c:v>
                </c:pt>
                <c:pt idx="436">
                  <c:v>68311</c:v>
                </c:pt>
                <c:pt idx="437">
                  <c:v>77447</c:v>
                </c:pt>
                <c:pt idx="438">
                  <c:v>110788</c:v>
                </c:pt>
                <c:pt idx="439">
                  <c:v>67050</c:v>
                </c:pt>
                <c:pt idx="440">
                  <c:v>62827</c:v>
                </c:pt>
                <c:pt idx="441">
                  <c:v>84089</c:v>
                </c:pt>
                <c:pt idx="442">
                  <c:v>199457</c:v>
                </c:pt>
                <c:pt idx="443">
                  <c:v>81625</c:v>
                </c:pt>
                <c:pt idx="444">
                  <c:v>102478</c:v>
                </c:pt>
                <c:pt idx="445">
                  <c:v>86527</c:v>
                </c:pt>
                <c:pt idx="446">
                  <c:v>116702</c:v>
                </c:pt>
                <c:pt idx="447">
                  <c:v>101712</c:v>
                </c:pt>
                <c:pt idx="448">
                  <c:v>151259</c:v>
                </c:pt>
                <c:pt idx="449">
                  <c:v>55812</c:v>
                </c:pt>
                <c:pt idx="450">
                  <c:v>106051</c:v>
                </c:pt>
                <c:pt idx="451">
                  <c:v>82352</c:v>
                </c:pt>
                <c:pt idx="452">
                  <c:v>95553</c:v>
                </c:pt>
                <c:pt idx="453">
                  <c:v>65274</c:v>
                </c:pt>
                <c:pt idx="454">
                  <c:v>86375</c:v>
                </c:pt>
                <c:pt idx="455">
                  <c:v>93028</c:v>
                </c:pt>
                <c:pt idx="456">
                  <c:v>41721</c:v>
                </c:pt>
                <c:pt idx="457">
                  <c:v>129786</c:v>
                </c:pt>
                <c:pt idx="458">
                  <c:v>111764</c:v>
                </c:pt>
                <c:pt idx="459">
                  <c:v>111313</c:v>
                </c:pt>
                <c:pt idx="460">
                  <c:v>125865</c:v>
                </c:pt>
                <c:pt idx="461">
                  <c:v>123746</c:v>
                </c:pt>
                <c:pt idx="462">
                  <c:v>96496</c:v>
                </c:pt>
                <c:pt idx="463">
                  <c:v>113992</c:v>
                </c:pt>
                <c:pt idx="464">
                  <c:v>53913</c:v>
                </c:pt>
                <c:pt idx="465">
                  <c:v>75071</c:v>
                </c:pt>
                <c:pt idx="466">
                  <c:v>28574</c:v>
                </c:pt>
                <c:pt idx="467">
                  <c:v>78013</c:v>
                </c:pt>
                <c:pt idx="468">
                  <c:v>94211</c:v>
                </c:pt>
                <c:pt idx="469">
                  <c:v>77614</c:v>
                </c:pt>
                <c:pt idx="470">
                  <c:v>94862</c:v>
                </c:pt>
                <c:pt idx="471">
                  <c:v>54219</c:v>
                </c:pt>
                <c:pt idx="472">
                  <c:v>42254</c:v>
                </c:pt>
                <c:pt idx="473">
                  <c:v>110736</c:v>
                </c:pt>
                <c:pt idx="474">
                  <c:v>73017</c:v>
                </c:pt>
                <c:pt idx="475">
                  <c:v>75089</c:v>
                </c:pt>
                <c:pt idx="476">
                  <c:v>56886</c:v>
                </c:pt>
                <c:pt idx="477">
                  <c:v>68146</c:v>
                </c:pt>
                <c:pt idx="478">
                  <c:v>91370</c:v>
                </c:pt>
                <c:pt idx="479">
                  <c:v>209257</c:v>
                </c:pt>
                <c:pt idx="480">
                  <c:v>64993</c:v>
                </c:pt>
                <c:pt idx="481">
                  <c:v>89861</c:v>
                </c:pt>
                <c:pt idx="482">
                  <c:v>44021</c:v>
                </c:pt>
                <c:pt idx="483">
                  <c:v>96023</c:v>
                </c:pt>
                <c:pt idx="484">
                  <c:v>114014</c:v>
                </c:pt>
                <c:pt idx="485">
                  <c:v>103270</c:v>
                </c:pt>
                <c:pt idx="486">
                  <c:v>165691</c:v>
                </c:pt>
                <c:pt idx="487">
                  <c:v>56398</c:v>
                </c:pt>
                <c:pt idx="488">
                  <c:v>49360</c:v>
                </c:pt>
                <c:pt idx="489">
                  <c:v>100838</c:v>
                </c:pt>
                <c:pt idx="490">
                  <c:v>138551</c:v>
                </c:pt>
                <c:pt idx="491">
                  <c:v>32840</c:v>
                </c:pt>
                <c:pt idx="492">
                  <c:v>50913</c:v>
                </c:pt>
                <c:pt idx="493">
                  <c:v>96016</c:v>
                </c:pt>
                <c:pt idx="494">
                  <c:v>77995</c:v>
                </c:pt>
                <c:pt idx="495">
                  <c:v>74094</c:v>
                </c:pt>
                <c:pt idx="496">
                  <c:v>105824</c:v>
                </c:pt>
                <c:pt idx="497">
                  <c:v>72210</c:v>
                </c:pt>
                <c:pt idx="498">
                  <c:v>97989</c:v>
                </c:pt>
                <c:pt idx="499">
                  <c:v>99137</c:v>
                </c:pt>
                <c:pt idx="500">
                  <c:v>132033</c:v>
                </c:pt>
                <c:pt idx="501">
                  <c:v>49019</c:v>
                </c:pt>
                <c:pt idx="502">
                  <c:v>122531</c:v>
                </c:pt>
                <c:pt idx="503">
                  <c:v>89726</c:v>
                </c:pt>
                <c:pt idx="504">
                  <c:v>110813</c:v>
                </c:pt>
                <c:pt idx="505">
                  <c:v>131979</c:v>
                </c:pt>
                <c:pt idx="506">
                  <c:v>89213</c:v>
                </c:pt>
                <c:pt idx="507">
                  <c:v>90280</c:v>
                </c:pt>
                <c:pt idx="508">
                  <c:v>60316</c:v>
                </c:pt>
                <c:pt idx="509">
                  <c:v>112128</c:v>
                </c:pt>
                <c:pt idx="510">
                  <c:v>68387</c:v>
                </c:pt>
                <c:pt idx="511">
                  <c:v>48041</c:v>
                </c:pt>
                <c:pt idx="512">
                  <c:v>75958</c:v>
                </c:pt>
                <c:pt idx="513">
                  <c:v>228569</c:v>
                </c:pt>
                <c:pt idx="514">
                  <c:v>116599</c:v>
                </c:pt>
                <c:pt idx="515">
                  <c:v>101489</c:v>
                </c:pt>
                <c:pt idx="516">
                  <c:v>68852</c:v>
                </c:pt>
                <c:pt idx="517">
                  <c:v>26493</c:v>
                </c:pt>
                <c:pt idx="518">
                  <c:v>121507</c:v>
                </c:pt>
                <c:pt idx="519">
                  <c:v>77736</c:v>
                </c:pt>
                <c:pt idx="520">
                  <c:v>97064</c:v>
                </c:pt>
                <c:pt idx="521">
                  <c:v>100087</c:v>
                </c:pt>
                <c:pt idx="522">
                  <c:v>142927</c:v>
                </c:pt>
                <c:pt idx="523">
                  <c:v>66120</c:v>
                </c:pt>
                <c:pt idx="524">
                  <c:v>120481</c:v>
                </c:pt>
                <c:pt idx="525">
                  <c:v>38605</c:v>
                </c:pt>
                <c:pt idx="526">
                  <c:v>158645</c:v>
                </c:pt>
                <c:pt idx="527">
                  <c:v>101249</c:v>
                </c:pt>
                <c:pt idx="528">
                  <c:v>78430</c:v>
                </c:pt>
                <c:pt idx="529">
                  <c:v>51212</c:v>
                </c:pt>
                <c:pt idx="530">
                  <c:v>126197</c:v>
                </c:pt>
                <c:pt idx="531">
                  <c:v>130898</c:v>
                </c:pt>
                <c:pt idx="532">
                  <c:v>96660</c:v>
                </c:pt>
                <c:pt idx="533">
                  <c:v>95674</c:v>
                </c:pt>
                <c:pt idx="534">
                  <c:v>52970</c:v>
                </c:pt>
                <c:pt idx="535">
                  <c:v>161420</c:v>
                </c:pt>
                <c:pt idx="536">
                  <c:v>102076</c:v>
                </c:pt>
                <c:pt idx="537">
                  <c:v>73756</c:v>
                </c:pt>
                <c:pt idx="538">
                  <c:v>73317</c:v>
                </c:pt>
                <c:pt idx="539">
                  <c:v>61109</c:v>
                </c:pt>
                <c:pt idx="540">
                  <c:v>128033</c:v>
                </c:pt>
                <c:pt idx="541">
                  <c:v>87706</c:v>
                </c:pt>
                <c:pt idx="542">
                  <c:v>75523</c:v>
                </c:pt>
                <c:pt idx="543">
                  <c:v>75199</c:v>
                </c:pt>
                <c:pt idx="544">
                  <c:v>54109</c:v>
                </c:pt>
                <c:pt idx="545">
                  <c:v>50885</c:v>
                </c:pt>
                <c:pt idx="546">
                  <c:v>42475</c:v>
                </c:pt>
                <c:pt idx="547">
                  <c:v>52678</c:v>
                </c:pt>
                <c:pt idx="548">
                  <c:v>115743</c:v>
                </c:pt>
                <c:pt idx="549">
                  <c:v>175451</c:v>
                </c:pt>
                <c:pt idx="550">
                  <c:v>81196</c:v>
                </c:pt>
                <c:pt idx="551">
                  <c:v>68289</c:v>
                </c:pt>
                <c:pt idx="552">
                  <c:v>53468</c:v>
                </c:pt>
                <c:pt idx="553">
                  <c:v>60273</c:v>
                </c:pt>
                <c:pt idx="554">
                  <c:v>60380</c:v>
                </c:pt>
                <c:pt idx="555">
                  <c:v>98645</c:v>
                </c:pt>
                <c:pt idx="556">
                  <c:v>86070</c:v>
                </c:pt>
                <c:pt idx="557">
                  <c:v>92988</c:v>
                </c:pt>
                <c:pt idx="558">
                  <c:v>129423</c:v>
                </c:pt>
                <c:pt idx="559">
                  <c:v>81072</c:v>
                </c:pt>
                <c:pt idx="560">
                  <c:v>74882</c:v>
                </c:pt>
                <c:pt idx="561">
                  <c:v>142651</c:v>
                </c:pt>
                <c:pt idx="562">
                  <c:v>73753</c:v>
                </c:pt>
                <c:pt idx="563">
                  <c:v>63329</c:v>
                </c:pt>
                <c:pt idx="564">
                  <c:v>124212</c:v>
                </c:pt>
                <c:pt idx="565">
                  <c:v>195354</c:v>
                </c:pt>
                <c:pt idx="566">
                  <c:v>76847</c:v>
                </c:pt>
                <c:pt idx="567">
                  <c:v>51783</c:v>
                </c:pt>
                <c:pt idx="568">
                  <c:v>90256</c:v>
                </c:pt>
                <c:pt idx="569">
                  <c:v>63188</c:v>
                </c:pt>
                <c:pt idx="570">
                  <c:v>163770</c:v>
                </c:pt>
                <c:pt idx="571">
                  <c:v>59243</c:v>
                </c:pt>
                <c:pt idx="572">
                  <c:v>110926</c:v>
                </c:pt>
                <c:pt idx="573">
                  <c:v>71352</c:v>
                </c:pt>
                <c:pt idx="574">
                  <c:v>114803</c:v>
                </c:pt>
                <c:pt idx="575">
                  <c:v>41689</c:v>
                </c:pt>
                <c:pt idx="576">
                  <c:v>38365</c:v>
                </c:pt>
                <c:pt idx="577">
                  <c:v>57411</c:v>
                </c:pt>
                <c:pt idx="578">
                  <c:v>125722</c:v>
                </c:pt>
                <c:pt idx="579">
                  <c:v>45279</c:v>
                </c:pt>
                <c:pt idx="580">
                  <c:v>94392</c:v>
                </c:pt>
                <c:pt idx="581">
                  <c:v>86076</c:v>
                </c:pt>
                <c:pt idx="582">
                  <c:v>79615</c:v>
                </c:pt>
                <c:pt idx="583">
                  <c:v>117836</c:v>
                </c:pt>
                <c:pt idx="584">
                  <c:v>110055</c:v>
                </c:pt>
                <c:pt idx="585">
                  <c:v>132840</c:v>
                </c:pt>
                <c:pt idx="586">
                  <c:v>55119</c:v>
                </c:pt>
                <c:pt idx="587">
                  <c:v>120089</c:v>
                </c:pt>
                <c:pt idx="588">
                  <c:v>81017</c:v>
                </c:pt>
                <c:pt idx="589">
                  <c:v>57518</c:v>
                </c:pt>
                <c:pt idx="590">
                  <c:v>63407</c:v>
                </c:pt>
                <c:pt idx="591">
                  <c:v>60883</c:v>
                </c:pt>
                <c:pt idx="592">
                  <c:v>82734</c:v>
                </c:pt>
                <c:pt idx="593">
                  <c:v>50283</c:v>
                </c:pt>
                <c:pt idx="594">
                  <c:v>88265</c:v>
                </c:pt>
                <c:pt idx="595">
                  <c:v>52110</c:v>
                </c:pt>
                <c:pt idx="596">
                  <c:v>45972</c:v>
                </c:pt>
                <c:pt idx="597">
                  <c:v>57665</c:v>
                </c:pt>
                <c:pt idx="598">
                  <c:v>79989</c:v>
                </c:pt>
                <c:pt idx="599">
                  <c:v>53498</c:v>
                </c:pt>
                <c:pt idx="600">
                  <c:v>91705</c:v>
                </c:pt>
                <c:pt idx="601">
                  <c:v>60398</c:v>
                </c:pt>
                <c:pt idx="602">
                  <c:v>92602</c:v>
                </c:pt>
                <c:pt idx="603">
                  <c:v>50024</c:v>
                </c:pt>
                <c:pt idx="604">
                  <c:v>61038</c:v>
                </c:pt>
                <c:pt idx="605">
                  <c:v>51699</c:v>
                </c:pt>
                <c:pt idx="606">
                  <c:v>39214</c:v>
                </c:pt>
                <c:pt idx="607">
                  <c:v>28047</c:v>
                </c:pt>
                <c:pt idx="608">
                  <c:v>100066</c:v>
                </c:pt>
                <c:pt idx="609">
                  <c:v>145602</c:v>
                </c:pt>
                <c:pt idx="610">
                  <c:v>90286</c:v>
                </c:pt>
                <c:pt idx="611">
                  <c:v>68270</c:v>
                </c:pt>
                <c:pt idx="612">
                  <c:v>172758</c:v>
                </c:pt>
                <c:pt idx="613">
                  <c:v>52744</c:v>
                </c:pt>
                <c:pt idx="614">
                  <c:v>88151</c:v>
                </c:pt>
                <c:pt idx="615">
                  <c:v>27667</c:v>
                </c:pt>
                <c:pt idx="616">
                  <c:v>64274</c:v>
                </c:pt>
                <c:pt idx="617">
                  <c:v>112788</c:v>
                </c:pt>
                <c:pt idx="618">
                  <c:v>104800</c:v>
                </c:pt>
                <c:pt idx="619">
                  <c:v>100228</c:v>
                </c:pt>
                <c:pt idx="620">
                  <c:v>54437</c:v>
                </c:pt>
                <c:pt idx="621">
                  <c:v>47962</c:v>
                </c:pt>
                <c:pt idx="622">
                  <c:v>103383</c:v>
                </c:pt>
                <c:pt idx="623">
                  <c:v>86398</c:v>
                </c:pt>
                <c:pt idx="624">
                  <c:v>71057</c:v>
                </c:pt>
                <c:pt idx="625">
                  <c:v>57402</c:v>
                </c:pt>
                <c:pt idx="626">
                  <c:v>103733</c:v>
                </c:pt>
                <c:pt idx="627">
                  <c:v>84980</c:v>
                </c:pt>
                <c:pt idx="628">
                  <c:v>145266</c:v>
                </c:pt>
                <c:pt idx="629">
                  <c:v>88579</c:v>
                </c:pt>
                <c:pt idx="630">
                  <c:v>59274</c:v>
                </c:pt>
                <c:pt idx="631">
                  <c:v>83296</c:v>
                </c:pt>
                <c:pt idx="632">
                  <c:v>108086</c:v>
                </c:pt>
                <c:pt idx="633">
                  <c:v>95289</c:v>
                </c:pt>
                <c:pt idx="634">
                  <c:v>90016</c:v>
                </c:pt>
                <c:pt idx="635">
                  <c:v>56996</c:v>
                </c:pt>
                <c:pt idx="636">
                  <c:v>124603</c:v>
                </c:pt>
                <c:pt idx="637">
                  <c:v>80393</c:v>
                </c:pt>
                <c:pt idx="638">
                  <c:v>81184</c:v>
                </c:pt>
                <c:pt idx="639">
                  <c:v>70677</c:v>
                </c:pt>
                <c:pt idx="640">
                  <c:v>93728</c:v>
                </c:pt>
                <c:pt idx="641">
                  <c:v>57596</c:v>
                </c:pt>
                <c:pt idx="642">
                  <c:v>45985</c:v>
                </c:pt>
                <c:pt idx="643">
                  <c:v>168254</c:v>
                </c:pt>
                <c:pt idx="644">
                  <c:v>63344</c:v>
                </c:pt>
                <c:pt idx="645">
                  <c:v>58189</c:v>
                </c:pt>
                <c:pt idx="646">
                  <c:v>44566</c:v>
                </c:pt>
                <c:pt idx="647">
                  <c:v>58893</c:v>
                </c:pt>
                <c:pt idx="648">
                  <c:v>82963</c:v>
                </c:pt>
                <c:pt idx="649">
                  <c:v>38775</c:v>
                </c:pt>
                <c:pt idx="650">
                  <c:v>86294</c:v>
                </c:pt>
                <c:pt idx="651">
                  <c:v>85552</c:v>
                </c:pt>
                <c:pt idx="652">
                  <c:v>57294</c:v>
                </c:pt>
                <c:pt idx="653">
                  <c:v>118549</c:v>
                </c:pt>
                <c:pt idx="654">
                  <c:v>203562</c:v>
                </c:pt>
                <c:pt idx="655">
                  <c:v>107576</c:v>
                </c:pt>
                <c:pt idx="656">
                  <c:v>43226</c:v>
                </c:pt>
                <c:pt idx="657">
                  <c:v>90009</c:v>
                </c:pt>
                <c:pt idx="658">
                  <c:v>54892</c:v>
                </c:pt>
                <c:pt idx="659">
                  <c:v>72521</c:v>
                </c:pt>
                <c:pt idx="660">
                  <c:v>42501</c:v>
                </c:pt>
                <c:pt idx="661">
                  <c:v>72360</c:v>
                </c:pt>
                <c:pt idx="662">
                  <c:v>116450</c:v>
                </c:pt>
                <c:pt idx="663">
                  <c:v>63069</c:v>
                </c:pt>
                <c:pt idx="664">
                  <c:v>86043</c:v>
                </c:pt>
                <c:pt idx="665">
                  <c:v>95186</c:v>
                </c:pt>
                <c:pt idx="666">
                  <c:v>44330</c:v>
                </c:pt>
                <c:pt idx="667">
                  <c:v>57955</c:v>
                </c:pt>
                <c:pt idx="668">
                  <c:v>75358</c:v>
                </c:pt>
                <c:pt idx="669">
                  <c:v>62139</c:v>
                </c:pt>
                <c:pt idx="670">
                  <c:v>33479</c:v>
                </c:pt>
                <c:pt idx="671">
                  <c:v>105521</c:v>
                </c:pt>
                <c:pt idx="672">
                  <c:v>92378</c:v>
                </c:pt>
                <c:pt idx="673">
                  <c:v>117211</c:v>
                </c:pt>
                <c:pt idx="674">
                  <c:v>104331</c:v>
                </c:pt>
                <c:pt idx="675">
                  <c:v>29975</c:v>
                </c:pt>
                <c:pt idx="676">
                  <c:v>57122</c:v>
                </c:pt>
                <c:pt idx="677">
                  <c:v>70078</c:v>
                </c:pt>
                <c:pt idx="678">
                  <c:v>74600</c:v>
                </c:pt>
                <c:pt idx="679">
                  <c:v>75453</c:v>
                </c:pt>
                <c:pt idx="680">
                  <c:v>110910</c:v>
                </c:pt>
                <c:pt idx="681">
                  <c:v>63815</c:v>
                </c:pt>
                <c:pt idx="682">
                  <c:v>116182</c:v>
                </c:pt>
                <c:pt idx="683">
                  <c:v>66545</c:v>
                </c:pt>
                <c:pt idx="684">
                  <c:v>120218</c:v>
                </c:pt>
                <c:pt idx="685">
                  <c:v>58035</c:v>
                </c:pt>
                <c:pt idx="686">
                  <c:v>90869</c:v>
                </c:pt>
                <c:pt idx="687">
                  <c:v>106569</c:v>
                </c:pt>
                <c:pt idx="688">
                  <c:v>69247</c:v>
                </c:pt>
                <c:pt idx="689">
                  <c:v>68712</c:v>
                </c:pt>
                <c:pt idx="690">
                  <c:v>68169</c:v>
                </c:pt>
                <c:pt idx="691">
                  <c:v>39784</c:v>
                </c:pt>
                <c:pt idx="692">
                  <c:v>93536</c:v>
                </c:pt>
                <c:pt idx="693">
                  <c:v>79432</c:v>
                </c:pt>
                <c:pt idx="694">
                  <c:v>55480</c:v>
                </c:pt>
                <c:pt idx="695">
                  <c:v>62555</c:v>
                </c:pt>
                <c:pt idx="696">
                  <c:v>83194</c:v>
                </c:pt>
                <c:pt idx="697">
                  <c:v>64124</c:v>
                </c:pt>
                <c:pt idx="698">
                  <c:v>84588</c:v>
                </c:pt>
                <c:pt idx="699">
                  <c:v>62448</c:v>
                </c:pt>
                <c:pt idx="700">
                  <c:v>64540</c:v>
                </c:pt>
                <c:pt idx="701">
                  <c:v>60092</c:v>
                </c:pt>
                <c:pt idx="702">
                  <c:v>61209</c:v>
                </c:pt>
                <c:pt idx="703">
                  <c:v>85846</c:v>
                </c:pt>
                <c:pt idx="704">
                  <c:v>53239</c:v>
                </c:pt>
                <c:pt idx="705">
                  <c:v>50043</c:v>
                </c:pt>
                <c:pt idx="706">
                  <c:v>111740</c:v>
                </c:pt>
                <c:pt idx="707">
                  <c:v>37590</c:v>
                </c:pt>
                <c:pt idx="708">
                  <c:v>80941</c:v>
                </c:pt>
                <c:pt idx="709">
                  <c:v>76366</c:v>
                </c:pt>
                <c:pt idx="710">
                  <c:v>87826</c:v>
                </c:pt>
                <c:pt idx="711">
                  <c:v>74539</c:v>
                </c:pt>
                <c:pt idx="712">
                  <c:v>115012</c:v>
                </c:pt>
                <c:pt idx="713">
                  <c:v>108988</c:v>
                </c:pt>
                <c:pt idx="714">
                  <c:v>89836</c:v>
                </c:pt>
                <c:pt idx="715">
                  <c:v>72714</c:v>
                </c:pt>
                <c:pt idx="716">
                  <c:v>85628</c:v>
                </c:pt>
                <c:pt idx="717">
                  <c:v>73059</c:v>
                </c:pt>
                <c:pt idx="718">
                  <c:v>123146</c:v>
                </c:pt>
                <c:pt idx="719">
                  <c:v>54990</c:v>
                </c:pt>
                <c:pt idx="720">
                  <c:v>160470</c:v>
                </c:pt>
                <c:pt idx="721">
                  <c:v>68038</c:v>
                </c:pt>
                <c:pt idx="722">
                  <c:v>51420</c:v>
                </c:pt>
                <c:pt idx="723">
                  <c:v>135010</c:v>
                </c:pt>
                <c:pt idx="724">
                  <c:v>94353</c:v>
                </c:pt>
                <c:pt idx="725">
                  <c:v>135397</c:v>
                </c:pt>
                <c:pt idx="726">
                  <c:v>49062</c:v>
                </c:pt>
                <c:pt idx="727">
                  <c:v>142556</c:v>
                </c:pt>
                <c:pt idx="728">
                  <c:v>82117</c:v>
                </c:pt>
                <c:pt idx="729">
                  <c:v>95564</c:v>
                </c:pt>
                <c:pt idx="730">
                  <c:v>50149</c:v>
                </c:pt>
                <c:pt idx="731">
                  <c:v>75140</c:v>
                </c:pt>
                <c:pt idx="732">
                  <c:v>91653</c:v>
                </c:pt>
                <c:pt idx="733">
                  <c:v>82550</c:v>
                </c:pt>
                <c:pt idx="734">
                  <c:v>66444</c:v>
                </c:pt>
                <c:pt idx="735">
                  <c:v>102562</c:v>
                </c:pt>
                <c:pt idx="736">
                  <c:v>109579</c:v>
                </c:pt>
                <c:pt idx="737">
                  <c:v>122607</c:v>
                </c:pt>
                <c:pt idx="738">
                  <c:v>111311</c:v>
                </c:pt>
                <c:pt idx="739">
                  <c:v>42033</c:v>
                </c:pt>
                <c:pt idx="740">
                  <c:v>81716</c:v>
                </c:pt>
                <c:pt idx="741">
                  <c:v>65073</c:v>
                </c:pt>
                <c:pt idx="742">
                  <c:v>72764</c:v>
                </c:pt>
                <c:pt idx="743">
                  <c:v>106787</c:v>
                </c:pt>
                <c:pt idx="744">
                  <c:v>149780</c:v>
                </c:pt>
                <c:pt idx="745">
                  <c:v>102693</c:v>
                </c:pt>
                <c:pt idx="746">
                  <c:v>162569</c:v>
                </c:pt>
                <c:pt idx="747">
                  <c:v>108579</c:v>
                </c:pt>
                <c:pt idx="748">
                  <c:v>141830</c:v>
                </c:pt>
                <c:pt idx="749">
                  <c:v>94248</c:v>
                </c:pt>
                <c:pt idx="750">
                  <c:v>109990</c:v>
                </c:pt>
                <c:pt idx="751">
                  <c:v>34501</c:v>
                </c:pt>
                <c:pt idx="752">
                  <c:v>34958</c:v>
                </c:pt>
                <c:pt idx="753">
                  <c:v>105268</c:v>
                </c:pt>
                <c:pt idx="754">
                  <c:v>42338</c:v>
                </c:pt>
                <c:pt idx="755">
                  <c:v>47888</c:v>
                </c:pt>
                <c:pt idx="756">
                  <c:v>56797</c:v>
                </c:pt>
                <c:pt idx="757">
                  <c:v>53364</c:v>
                </c:pt>
                <c:pt idx="758">
                  <c:v>122559</c:v>
                </c:pt>
                <c:pt idx="759">
                  <c:v>117293</c:v>
                </c:pt>
                <c:pt idx="760">
                  <c:v>48354</c:v>
                </c:pt>
                <c:pt idx="761">
                  <c:v>105593</c:v>
                </c:pt>
                <c:pt idx="762">
                  <c:v>140323</c:v>
                </c:pt>
                <c:pt idx="763">
                  <c:v>42742</c:v>
                </c:pt>
                <c:pt idx="764">
                  <c:v>44258</c:v>
                </c:pt>
                <c:pt idx="765">
                  <c:v>66421</c:v>
                </c:pt>
                <c:pt idx="766">
                  <c:v>103896</c:v>
                </c:pt>
                <c:pt idx="767">
                  <c:v>84237</c:v>
                </c:pt>
                <c:pt idx="768">
                  <c:v>80355</c:v>
                </c:pt>
                <c:pt idx="769">
                  <c:v>43381</c:v>
                </c:pt>
                <c:pt idx="770">
                  <c:v>66600</c:v>
                </c:pt>
                <c:pt idx="771">
                  <c:v>78908</c:v>
                </c:pt>
                <c:pt idx="772">
                  <c:v>40897</c:v>
                </c:pt>
                <c:pt idx="773">
                  <c:v>87546</c:v>
                </c:pt>
                <c:pt idx="774">
                  <c:v>51639</c:v>
                </c:pt>
                <c:pt idx="775">
                  <c:v>68171</c:v>
                </c:pt>
                <c:pt idx="776">
                  <c:v>80513</c:v>
                </c:pt>
                <c:pt idx="777">
                  <c:v>77009</c:v>
                </c:pt>
                <c:pt idx="778">
                  <c:v>75119</c:v>
                </c:pt>
                <c:pt idx="779">
                  <c:v>119424</c:v>
                </c:pt>
                <c:pt idx="780">
                  <c:v>62860</c:v>
                </c:pt>
                <c:pt idx="781">
                  <c:v>63676</c:v>
                </c:pt>
                <c:pt idx="782">
                  <c:v>41865</c:v>
                </c:pt>
                <c:pt idx="783">
                  <c:v>86555</c:v>
                </c:pt>
                <c:pt idx="784">
                  <c:v>86390</c:v>
                </c:pt>
                <c:pt idx="785">
                  <c:v>68178</c:v>
                </c:pt>
                <c:pt idx="786">
                  <c:v>55927</c:v>
                </c:pt>
                <c:pt idx="787">
                  <c:v>82907</c:v>
                </c:pt>
                <c:pt idx="788">
                  <c:v>195614</c:v>
                </c:pt>
                <c:pt idx="789">
                  <c:v>197302</c:v>
                </c:pt>
                <c:pt idx="790">
                  <c:v>184902</c:v>
                </c:pt>
                <c:pt idx="791">
                  <c:v>111156</c:v>
                </c:pt>
                <c:pt idx="792">
                  <c:v>57639</c:v>
                </c:pt>
                <c:pt idx="793">
                  <c:v>69175</c:v>
                </c:pt>
                <c:pt idx="794">
                  <c:v>109575</c:v>
                </c:pt>
                <c:pt idx="795">
                  <c:v>54951</c:v>
                </c:pt>
                <c:pt idx="796">
                  <c:v>96608</c:v>
                </c:pt>
                <c:pt idx="797">
                  <c:v>139624</c:v>
                </c:pt>
                <c:pt idx="798">
                  <c:v>76017</c:v>
                </c:pt>
                <c:pt idx="799">
                  <c:v>102696</c:v>
                </c:pt>
                <c:pt idx="800">
                  <c:v>68548</c:v>
                </c:pt>
                <c:pt idx="801">
                  <c:v>69777</c:v>
                </c:pt>
                <c:pt idx="802">
                  <c:v>66607</c:v>
                </c:pt>
                <c:pt idx="803">
                  <c:v>68152</c:v>
                </c:pt>
                <c:pt idx="804">
                  <c:v>64127</c:v>
                </c:pt>
                <c:pt idx="805">
                  <c:v>43535</c:v>
                </c:pt>
                <c:pt idx="806">
                  <c:v>68453</c:v>
                </c:pt>
                <c:pt idx="807">
                  <c:v>94177</c:v>
                </c:pt>
                <c:pt idx="808">
                  <c:v>58122</c:v>
                </c:pt>
                <c:pt idx="809">
                  <c:v>127275</c:v>
                </c:pt>
                <c:pt idx="810">
                  <c:v>65139</c:v>
                </c:pt>
                <c:pt idx="811">
                  <c:v>65044</c:v>
                </c:pt>
                <c:pt idx="812">
                  <c:v>104158</c:v>
                </c:pt>
                <c:pt idx="813">
                  <c:v>53685</c:v>
                </c:pt>
                <c:pt idx="814">
                  <c:v>51747</c:v>
                </c:pt>
                <c:pt idx="815">
                  <c:v>157687</c:v>
                </c:pt>
                <c:pt idx="816">
                  <c:v>76619</c:v>
                </c:pt>
                <c:pt idx="817">
                  <c:v>92093</c:v>
                </c:pt>
                <c:pt idx="818">
                  <c:v>186622</c:v>
                </c:pt>
                <c:pt idx="819">
                  <c:v>61892</c:v>
                </c:pt>
                <c:pt idx="820">
                  <c:v>156742</c:v>
                </c:pt>
                <c:pt idx="821">
                  <c:v>35747</c:v>
                </c:pt>
                <c:pt idx="822">
                  <c:v>45403</c:v>
                </c:pt>
                <c:pt idx="823">
                  <c:v>115740</c:v>
                </c:pt>
                <c:pt idx="824">
                  <c:v>112802</c:v>
                </c:pt>
                <c:pt idx="825">
                  <c:v>53376</c:v>
                </c:pt>
                <c:pt idx="826">
                  <c:v>137293</c:v>
                </c:pt>
                <c:pt idx="827">
                  <c:v>106246</c:v>
                </c:pt>
                <c:pt idx="828">
                  <c:v>71907</c:v>
                </c:pt>
                <c:pt idx="829">
                  <c:v>77107</c:v>
                </c:pt>
                <c:pt idx="830">
                  <c:v>79710</c:v>
                </c:pt>
                <c:pt idx="831">
                  <c:v>54137</c:v>
                </c:pt>
                <c:pt idx="832">
                  <c:v>89257</c:v>
                </c:pt>
                <c:pt idx="833">
                  <c:v>58297</c:v>
                </c:pt>
                <c:pt idx="834">
                  <c:v>66511</c:v>
                </c:pt>
                <c:pt idx="835">
                  <c:v>155741</c:v>
                </c:pt>
                <c:pt idx="836">
                  <c:v>53606</c:v>
                </c:pt>
                <c:pt idx="837">
                  <c:v>53109</c:v>
                </c:pt>
                <c:pt idx="838">
                  <c:v>68871</c:v>
                </c:pt>
                <c:pt idx="839">
                  <c:v>90453</c:v>
                </c:pt>
                <c:pt idx="840">
                  <c:v>99630</c:v>
                </c:pt>
                <c:pt idx="841">
                  <c:v>70284</c:v>
                </c:pt>
                <c:pt idx="842">
                  <c:v>85851</c:v>
                </c:pt>
                <c:pt idx="843">
                  <c:v>96225</c:v>
                </c:pt>
                <c:pt idx="844">
                  <c:v>46121</c:v>
                </c:pt>
                <c:pt idx="845">
                  <c:v>114520</c:v>
                </c:pt>
                <c:pt idx="846">
                  <c:v>119139</c:v>
                </c:pt>
                <c:pt idx="847">
                  <c:v>56950</c:v>
                </c:pt>
                <c:pt idx="848">
                  <c:v>53789</c:v>
                </c:pt>
                <c:pt idx="849">
                  <c:v>121963</c:v>
                </c:pt>
                <c:pt idx="850">
                  <c:v>62314</c:v>
                </c:pt>
                <c:pt idx="851">
                  <c:v>81243</c:v>
                </c:pt>
                <c:pt idx="852">
                  <c:v>60352</c:v>
                </c:pt>
                <c:pt idx="853">
                  <c:v>167587</c:v>
                </c:pt>
                <c:pt idx="854">
                  <c:v>47526</c:v>
                </c:pt>
                <c:pt idx="855">
                  <c:v>115096</c:v>
                </c:pt>
                <c:pt idx="856">
                  <c:v>67816</c:v>
                </c:pt>
                <c:pt idx="857">
                  <c:v>122278</c:v>
                </c:pt>
                <c:pt idx="858">
                  <c:v>203193</c:v>
                </c:pt>
                <c:pt idx="859">
                  <c:v>61759</c:v>
                </c:pt>
                <c:pt idx="860">
                  <c:v>112082</c:v>
                </c:pt>
                <c:pt idx="861">
                  <c:v>95730</c:v>
                </c:pt>
                <c:pt idx="862">
                  <c:v>91283</c:v>
                </c:pt>
                <c:pt idx="863">
                  <c:v>67142</c:v>
                </c:pt>
                <c:pt idx="864">
                  <c:v>64812</c:v>
                </c:pt>
                <c:pt idx="865">
                  <c:v>100473</c:v>
                </c:pt>
                <c:pt idx="866">
                  <c:v>149972</c:v>
                </c:pt>
                <c:pt idx="867">
                  <c:v>53173</c:v>
                </c:pt>
                <c:pt idx="868">
                  <c:v>48200</c:v>
                </c:pt>
                <c:pt idx="869">
                  <c:v>47033</c:v>
                </c:pt>
                <c:pt idx="870">
                  <c:v>146540</c:v>
                </c:pt>
                <c:pt idx="871">
                  <c:v>158847</c:v>
                </c:pt>
                <c:pt idx="872">
                  <c:v>90802</c:v>
                </c:pt>
                <c:pt idx="873">
                  <c:v>53596</c:v>
                </c:pt>
                <c:pt idx="874">
                  <c:v>96804</c:v>
                </c:pt>
                <c:pt idx="875">
                  <c:v>58508</c:v>
                </c:pt>
                <c:pt idx="876">
                  <c:v>110456</c:v>
                </c:pt>
                <c:pt idx="877">
                  <c:v>75345</c:v>
                </c:pt>
                <c:pt idx="878">
                  <c:v>87056</c:v>
                </c:pt>
                <c:pt idx="879">
                  <c:v>75640</c:v>
                </c:pt>
                <c:pt idx="880">
                  <c:v>154026</c:v>
                </c:pt>
                <c:pt idx="881">
                  <c:v>37714</c:v>
                </c:pt>
                <c:pt idx="882">
                  <c:v>53268</c:v>
                </c:pt>
                <c:pt idx="883">
                  <c:v>60148</c:v>
                </c:pt>
                <c:pt idx="884">
                  <c:v>40795</c:v>
                </c:pt>
                <c:pt idx="885">
                  <c:v>126642</c:v>
                </c:pt>
                <c:pt idx="886">
                  <c:v>106011</c:v>
                </c:pt>
                <c:pt idx="887">
                  <c:v>53974</c:v>
                </c:pt>
                <c:pt idx="888">
                  <c:v>136367</c:v>
                </c:pt>
                <c:pt idx="889">
                  <c:v>78049</c:v>
                </c:pt>
                <c:pt idx="890">
                  <c:v>147987</c:v>
                </c:pt>
                <c:pt idx="891">
                  <c:v>82214</c:v>
                </c:pt>
                <c:pt idx="892">
                  <c:v>61793</c:v>
                </c:pt>
                <c:pt idx="893">
                  <c:v>52366</c:v>
                </c:pt>
                <c:pt idx="894">
                  <c:v>40960</c:v>
                </c:pt>
                <c:pt idx="895">
                  <c:v>56225</c:v>
                </c:pt>
                <c:pt idx="896">
                  <c:v>61020</c:v>
                </c:pt>
                <c:pt idx="897">
                  <c:v>64032</c:v>
                </c:pt>
                <c:pt idx="898">
                  <c:v>95758</c:v>
                </c:pt>
                <c:pt idx="899">
                  <c:v>54969</c:v>
                </c:pt>
                <c:pt idx="900">
                  <c:v>93534</c:v>
                </c:pt>
                <c:pt idx="901">
                  <c:v>154099</c:v>
                </c:pt>
                <c:pt idx="902">
                  <c:v>77852</c:v>
                </c:pt>
                <c:pt idx="903">
                  <c:v>71479</c:v>
                </c:pt>
                <c:pt idx="904">
                  <c:v>77191</c:v>
                </c:pt>
                <c:pt idx="905">
                  <c:v>73757</c:v>
                </c:pt>
                <c:pt idx="906">
                  <c:v>116119</c:v>
                </c:pt>
                <c:pt idx="907">
                  <c:v>32224</c:v>
                </c:pt>
                <c:pt idx="908">
                  <c:v>73825</c:v>
                </c:pt>
                <c:pt idx="909">
                  <c:v>80706</c:v>
                </c:pt>
                <c:pt idx="910">
                  <c:v>40126</c:v>
                </c:pt>
                <c:pt idx="911">
                  <c:v>106829</c:v>
                </c:pt>
                <c:pt idx="912">
                  <c:v>177997</c:v>
                </c:pt>
                <c:pt idx="913">
                  <c:v>90549</c:v>
                </c:pt>
                <c:pt idx="914">
                  <c:v>55221</c:v>
                </c:pt>
                <c:pt idx="915">
                  <c:v>109730</c:v>
                </c:pt>
                <c:pt idx="916">
                  <c:v>64241</c:v>
                </c:pt>
                <c:pt idx="917">
                  <c:v>99920</c:v>
                </c:pt>
                <c:pt idx="918">
                  <c:v>98429</c:v>
                </c:pt>
                <c:pt idx="919">
                  <c:v>69276</c:v>
                </c:pt>
                <c:pt idx="920">
                  <c:v>74488</c:v>
                </c:pt>
                <c:pt idx="921">
                  <c:v>88378</c:v>
                </c:pt>
                <c:pt idx="922">
                  <c:v>79878</c:v>
                </c:pt>
                <c:pt idx="923">
                  <c:v>71655</c:v>
                </c:pt>
                <c:pt idx="924">
                  <c:v>51674</c:v>
                </c:pt>
                <c:pt idx="925">
                  <c:v>71337</c:v>
                </c:pt>
                <c:pt idx="926">
                  <c:v>41130</c:v>
                </c:pt>
                <c:pt idx="927">
                  <c:v>25855</c:v>
                </c:pt>
                <c:pt idx="928">
                  <c:v>188072</c:v>
                </c:pt>
                <c:pt idx="929">
                  <c:v>86653</c:v>
                </c:pt>
                <c:pt idx="930">
                  <c:v>131470</c:v>
                </c:pt>
                <c:pt idx="931">
                  <c:v>33130</c:v>
                </c:pt>
                <c:pt idx="932">
                  <c:v>101800</c:v>
                </c:pt>
                <c:pt idx="933">
                  <c:v>59150</c:v>
                </c:pt>
                <c:pt idx="934">
                  <c:v>61026</c:v>
                </c:pt>
                <c:pt idx="935">
                  <c:v>42988</c:v>
                </c:pt>
                <c:pt idx="936">
                  <c:v>105329</c:v>
                </c:pt>
                <c:pt idx="937">
                  <c:v>109212</c:v>
                </c:pt>
                <c:pt idx="938">
                  <c:v>109918</c:v>
                </c:pt>
                <c:pt idx="939">
                  <c:v>77017</c:v>
                </c:pt>
                <c:pt idx="940">
                  <c:v>92973</c:v>
                </c:pt>
                <c:pt idx="941">
                  <c:v>130241</c:v>
                </c:pt>
                <c:pt idx="942">
                  <c:v>53539</c:v>
                </c:pt>
                <c:pt idx="943">
                  <c:v>189072</c:v>
                </c:pt>
                <c:pt idx="944">
                  <c:v>151025</c:v>
                </c:pt>
                <c:pt idx="945">
                  <c:v>80493</c:v>
                </c:pt>
                <c:pt idx="946">
                  <c:v>44837</c:v>
                </c:pt>
                <c:pt idx="947">
                  <c:v>121309</c:v>
                </c:pt>
                <c:pt idx="948">
                  <c:v>120370</c:v>
                </c:pt>
                <c:pt idx="949">
                  <c:v>73747</c:v>
                </c:pt>
                <c:pt idx="950">
                  <c:v>85320</c:v>
                </c:pt>
                <c:pt idx="951">
                  <c:v>58064</c:v>
                </c:pt>
                <c:pt idx="952">
                  <c:v>91566</c:v>
                </c:pt>
                <c:pt idx="953">
                  <c:v>66599</c:v>
                </c:pt>
                <c:pt idx="954">
                  <c:v>138640</c:v>
                </c:pt>
                <c:pt idx="955">
                  <c:v>49438</c:v>
                </c:pt>
                <c:pt idx="956">
                  <c:v>69815</c:v>
                </c:pt>
                <c:pt idx="957">
                  <c:v>63331</c:v>
                </c:pt>
                <c:pt idx="958">
                  <c:v>66587</c:v>
                </c:pt>
                <c:pt idx="959">
                  <c:v>69731</c:v>
                </c:pt>
                <c:pt idx="960">
                  <c:v>82074</c:v>
                </c:pt>
                <c:pt idx="961">
                  <c:v>117521</c:v>
                </c:pt>
                <c:pt idx="962">
                  <c:v>48879</c:v>
                </c:pt>
                <c:pt idx="963">
                  <c:v>156245</c:v>
                </c:pt>
                <c:pt idx="964">
                  <c:v>54480</c:v>
                </c:pt>
                <c:pt idx="965">
                  <c:v>110331</c:v>
                </c:pt>
                <c:pt idx="966">
                  <c:v>36705</c:v>
                </c:pt>
                <c:pt idx="967">
                  <c:v>127922</c:v>
                </c:pt>
                <c:pt idx="968">
                  <c:v>92246</c:v>
                </c:pt>
                <c:pt idx="969">
                  <c:v>154286</c:v>
                </c:pt>
                <c:pt idx="970">
                  <c:v>47517</c:v>
                </c:pt>
                <c:pt idx="971">
                  <c:v>87454</c:v>
                </c:pt>
                <c:pt idx="972">
                  <c:v>86511</c:v>
                </c:pt>
                <c:pt idx="973">
                  <c:v>96574</c:v>
                </c:pt>
                <c:pt idx="974">
                  <c:v>63884</c:v>
                </c:pt>
                <c:pt idx="975">
                  <c:v>94501</c:v>
                </c:pt>
                <c:pt idx="976">
                  <c:v>73057</c:v>
                </c:pt>
                <c:pt idx="977">
                  <c:v>77912</c:v>
                </c:pt>
                <c:pt idx="978">
                  <c:v>55228</c:v>
                </c:pt>
                <c:pt idx="979">
                  <c:v>106413</c:v>
                </c:pt>
                <c:pt idx="980">
                  <c:v>50835</c:v>
                </c:pt>
                <c:pt idx="981">
                  <c:v>56865</c:v>
                </c:pt>
                <c:pt idx="982">
                  <c:v>67911</c:v>
                </c:pt>
                <c:pt idx="983">
                  <c:v>124369</c:v>
                </c:pt>
                <c:pt idx="984">
                  <c:v>95350</c:v>
                </c:pt>
                <c:pt idx="985">
                  <c:v>52118</c:v>
                </c:pt>
                <c:pt idx="986">
                  <c:v>63786</c:v>
                </c:pt>
                <c:pt idx="987">
                  <c:v>38187</c:v>
                </c:pt>
                <c:pt idx="988">
                  <c:v>55619</c:v>
                </c:pt>
                <c:pt idx="989">
                  <c:v>44989</c:v>
                </c:pt>
                <c:pt idx="990">
                  <c:v>83983</c:v>
                </c:pt>
                <c:pt idx="991">
                  <c:v>67513</c:v>
                </c:pt>
                <c:pt idx="992">
                  <c:v>100677</c:v>
                </c:pt>
                <c:pt idx="993">
                  <c:v>97879</c:v>
                </c:pt>
                <c:pt idx="994">
                  <c:v>38321</c:v>
                </c:pt>
                <c:pt idx="995">
                  <c:v>56950</c:v>
                </c:pt>
                <c:pt idx="996">
                  <c:v>65717</c:v>
                </c:pt>
                <c:pt idx="997">
                  <c:v>70819</c:v>
                </c:pt>
                <c:pt idx="998">
                  <c:v>45613</c:v>
                </c:pt>
                <c:pt idx="999">
                  <c:v>112522</c:v>
                </c:pt>
                <c:pt idx="1000">
                  <c:v>205451</c:v>
                </c:pt>
                <c:pt idx="1001">
                  <c:v>97148</c:v>
                </c:pt>
                <c:pt idx="1002">
                  <c:v>78453</c:v>
                </c:pt>
                <c:pt idx="1003">
                  <c:v>72273</c:v>
                </c:pt>
                <c:pt idx="1004">
                  <c:v>104607</c:v>
                </c:pt>
                <c:pt idx="1005">
                  <c:v>84512</c:v>
                </c:pt>
                <c:pt idx="1006">
                  <c:v>129867</c:v>
                </c:pt>
                <c:pt idx="1007">
                  <c:v>110556</c:v>
                </c:pt>
                <c:pt idx="1008">
                  <c:v>76583</c:v>
                </c:pt>
                <c:pt idx="1009">
                  <c:v>156757</c:v>
                </c:pt>
                <c:pt idx="1010">
                  <c:v>121154</c:v>
                </c:pt>
                <c:pt idx="1011">
                  <c:v>121754</c:v>
                </c:pt>
                <c:pt idx="1012">
                  <c:v>61847</c:v>
                </c:pt>
                <c:pt idx="1013">
                  <c:v>65279</c:v>
                </c:pt>
                <c:pt idx="1014">
                  <c:v>82563</c:v>
                </c:pt>
                <c:pt idx="1015">
                  <c:v>108323</c:v>
                </c:pt>
                <c:pt idx="1016">
                  <c:v>108286</c:v>
                </c:pt>
                <c:pt idx="1017">
                  <c:v>117354</c:v>
                </c:pt>
                <c:pt idx="1018">
                  <c:v>107580</c:v>
                </c:pt>
                <c:pt idx="1019">
                  <c:v>99949</c:v>
                </c:pt>
                <c:pt idx="1020">
                  <c:v>66478</c:v>
                </c:pt>
                <c:pt idx="1021">
                  <c:v>64530</c:v>
                </c:pt>
                <c:pt idx="1022">
                  <c:v>137411</c:v>
                </c:pt>
                <c:pt idx="1023">
                  <c:v>51044</c:v>
                </c:pt>
                <c:pt idx="1024">
                  <c:v>86162</c:v>
                </c:pt>
                <c:pt idx="1025">
                  <c:v>94661</c:v>
                </c:pt>
                <c:pt idx="1026">
                  <c:v>78929</c:v>
                </c:pt>
                <c:pt idx="1027">
                  <c:v>61782</c:v>
                </c:pt>
                <c:pt idx="1028">
                  <c:v>69999</c:v>
                </c:pt>
                <c:pt idx="1029">
                  <c:v>140563</c:v>
                </c:pt>
                <c:pt idx="1030">
                  <c:v>35925</c:v>
                </c:pt>
                <c:pt idx="1031">
                  <c:v>105604</c:v>
                </c:pt>
                <c:pt idx="1032">
                  <c:v>63953</c:v>
                </c:pt>
                <c:pt idx="1033">
                  <c:v>135631</c:v>
                </c:pt>
                <c:pt idx="1034">
                  <c:v>152357</c:v>
                </c:pt>
                <c:pt idx="1035">
                  <c:v>107252</c:v>
                </c:pt>
                <c:pt idx="1036">
                  <c:v>120267</c:v>
                </c:pt>
                <c:pt idx="1037">
                  <c:v>96723</c:v>
                </c:pt>
                <c:pt idx="1038">
                  <c:v>72131</c:v>
                </c:pt>
                <c:pt idx="1039">
                  <c:v>117594</c:v>
                </c:pt>
                <c:pt idx="1040">
                  <c:v>72425</c:v>
                </c:pt>
                <c:pt idx="1041">
                  <c:v>122098</c:v>
                </c:pt>
                <c:pt idx="1042">
                  <c:v>78435</c:v>
                </c:pt>
                <c:pt idx="1043">
                  <c:v>157415</c:v>
                </c:pt>
                <c:pt idx="1044">
                  <c:v>43925</c:v>
                </c:pt>
                <c:pt idx="1045">
                  <c:v>171102</c:v>
                </c:pt>
                <c:pt idx="1046">
                  <c:v>76928</c:v>
                </c:pt>
                <c:pt idx="1047">
                  <c:v>71544</c:v>
                </c:pt>
                <c:pt idx="1048">
                  <c:v>124138</c:v>
                </c:pt>
                <c:pt idx="1049">
                  <c:v>45621</c:v>
                </c:pt>
                <c:pt idx="1050">
                  <c:v>89942</c:v>
                </c:pt>
                <c:pt idx="1051">
                  <c:v>65986</c:v>
                </c:pt>
                <c:pt idx="1052">
                  <c:v>141750</c:v>
                </c:pt>
                <c:pt idx="1053">
                  <c:v>92594</c:v>
                </c:pt>
                <c:pt idx="1054">
                  <c:v>150830</c:v>
                </c:pt>
                <c:pt idx="1055">
                  <c:v>92961</c:v>
                </c:pt>
                <c:pt idx="1056">
                  <c:v>61776</c:v>
                </c:pt>
                <c:pt idx="1057">
                  <c:v>81656</c:v>
                </c:pt>
                <c:pt idx="1058">
                  <c:v>122586</c:v>
                </c:pt>
                <c:pt idx="1059">
                  <c:v>101613</c:v>
                </c:pt>
                <c:pt idx="1060">
                  <c:v>185361</c:v>
                </c:pt>
                <c:pt idx="1061">
                  <c:v>169010</c:v>
                </c:pt>
                <c:pt idx="1062">
                  <c:v>77430</c:v>
                </c:pt>
                <c:pt idx="1063">
                  <c:v>115112</c:v>
                </c:pt>
                <c:pt idx="1064">
                  <c:v>69154</c:v>
                </c:pt>
                <c:pt idx="1065">
                  <c:v>64341</c:v>
                </c:pt>
                <c:pt idx="1066">
                  <c:v>43581</c:v>
                </c:pt>
                <c:pt idx="1067">
                  <c:v>82966</c:v>
                </c:pt>
                <c:pt idx="1068">
                  <c:v>113561</c:v>
                </c:pt>
                <c:pt idx="1069">
                  <c:v>81799</c:v>
                </c:pt>
                <c:pt idx="1070">
                  <c:v>76222</c:v>
                </c:pt>
                <c:pt idx="1071">
                  <c:v>89804</c:v>
                </c:pt>
                <c:pt idx="1072">
                  <c:v>123394</c:v>
                </c:pt>
                <c:pt idx="1073">
                  <c:v>125304</c:v>
                </c:pt>
                <c:pt idx="1074">
                  <c:v>60015</c:v>
                </c:pt>
                <c:pt idx="1075">
                  <c:v>75957</c:v>
                </c:pt>
                <c:pt idx="1076">
                  <c:v>71301</c:v>
                </c:pt>
                <c:pt idx="1077">
                  <c:v>75812</c:v>
                </c:pt>
                <c:pt idx="1078">
                  <c:v>89261</c:v>
                </c:pt>
                <c:pt idx="1079">
                  <c:v>170123</c:v>
                </c:pt>
                <c:pt idx="1080">
                  <c:v>186214</c:v>
                </c:pt>
                <c:pt idx="1081">
                  <c:v>96754</c:v>
                </c:pt>
                <c:pt idx="1082">
                  <c:v>65707</c:v>
                </c:pt>
                <c:pt idx="1083">
                  <c:v>143400</c:v>
                </c:pt>
                <c:pt idx="1084">
                  <c:v>63386</c:v>
                </c:pt>
                <c:pt idx="1085">
                  <c:v>52059</c:v>
                </c:pt>
                <c:pt idx="1086">
                  <c:v>46026</c:v>
                </c:pt>
                <c:pt idx="1087">
                  <c:v>60046</c:v>
                </c:pt>
                <c:pt idx="1088">
                  <c:v>150324</c:v>
                </c:pt>
                <c:pt idx="1089">
                  <c:v>92802</c:v>
                </c:pt>
                <c:pt idx="1090">
                  <c:v>173600</c:v>
                </c:pt>
                <c:pt idx="1091">
                  <c:v>121164</c:v>
                </c:pt>
                <c:pt idx="1092">
                  <c:v>162405</c:v>
                </c:pt>
                <c:pt idx="1093">
                  <c:v>92590</c:v>
                </c:pt>
                <c:pt idx="1094">
                  <c:v>190398</c:v>
                </c:pt>
                <c:pt idx="1095">
                  <c:v>136367</c:v>
                </c:pt>
                <c:pt idx="1096">
                  <c:v>109974</c:v>
                </c:pt>
                <c:pt idx="1097">
                  <c:v>120087</c:v>
                </c:pt>
                <c:pt idx="1098">
                  <c:v>81932</c:v>
                </c:pt>
                <c:pt idx="1099">
                  <c:v>179820</c:v>
                </c:pt>
                <c:pt idx="1100">
                  <c:v>137602</c:v>
                </c:pt>
                <c:pt idx="1101">
                  <c:v>214664</c:v>
                </c:pt>
                <c:pt idx="1102">
                  <c:v>74368</c:v>
                </c:pt>
                <c:pt idx="1103">
                  <c:v>70671</c:v>
                </c:pt>
                <c:pt idx="1104">
                  <c:v>65319</c:v>
                </c:pt>
                <c:pt idx="1105">
                  <c:v>86674</c:v>
                </c:pt>
                <c:pt idx="1106">
                  <c:v>64347</c:v>
                </c:pt>
                <c:pt idx="1107">
                  <c:v>127299</c:v>
                </c:pt>
                <c:pt idx="1108">
                  <c:v>123949</c:v>
                </c:pt>
                <c:pt idx="1109">
                  <c:v>118856</c:v>
                </c:pt>
                <c:pt idx="1110">
                  <c:v>49998</c:v>
                </c:pt>
                <c:pt idx="1111">
                  <c:v>71890</c:v>
                </c:pt>
                <c:pt idx="1112">
                  <c:v>63836</c:v>
                </c:pt>
                <c:pt idx="1113">
                  <c:v>123094</c:v>
                </c:pt>
                <c:pt idx="1114">
                  <c:v>110062</c:v>
                </c:pt>
                <c:pt idx="1115">
                  <c:v>122738</c:v>
                </c:pt>
                <c:pt idx="1116">
                  <c:v>177851</c:v>
                </c:pt>
                <c:pt idx="1117">
                  <c:v>126840</c:v>
                </c:pt>
                <c:pt idx="1118">
                  <c:v>93902</c:v>
                </c:pt>
                <c:pt idx="1119">
                  <c:v>254873</c:v>
                </c:pt>
                <c:pt idx="1120">
                  <c:v>115905</c:v>
                </c:pt>
                <c:pt idx="1121">
                  <c:v>80733</c:v>
                </c:pt>
                <c:pt idx="1122">
                  <c:v>127853</c:v>
                </c:pt>
                <c:pt idx="1123">
                  <c:v>83157</c:v>
                </c:pt>
                <c:pt idx="1124">
                  <c:v>124499</c:v>
                </c:pt>
                <c:pt idx="1125">
                  <c:v>103443</c:v>
                </c:pt>
                <c:pt idx="1126">
                  <c:v>49693</c:v>
                </c:pt>
                <c:pt idx="1127">
                  <c:v>51453</c:v>
                </c:pt>
                <c:pt idx="1128">
                  <c:v>71110</c:v>
                </c:pt>
                <c:pt idx="1129">
                  <c:v>69074</c:v>
                </c:pt>
                <c:pt idx="1130">
                  <c:v>212690</c:v>
                </c:pt>
                <c:pt idx="1131">
                  <c:v>63748</c:v>
                </c:pt>
                <c:pt idx="1132">
                  <c:v>64475</c:v>
                </c:pt>
                <c:pt idx="1133">
                  <c:v>101131</c:v>
                </c:pt>
                <c:pt idx="1134">
                  <c:v>77035</c:v>
                </c:pt>
                <c:pt idx="1135">
                  <c:v>95210</c:v>
                </c:pt>
                <c:pt idx="1136">
                  <c:v>76514</c:v>
                </c:pt>
                <c:pt idx="1137">
                  <c:v>82516</c:v>
                </c:pt>
                <c:pt idx="1138">
                  <c:v>169541</c:v>
                </c:pt>
                <c:pt idx="1139">
                  <c:v>59971</c:v>
                </c:pt>
                <c:pt idx="1140">
                  <c:v>47763</c:v>
                </c:pt>
                <c:pt idx="1141">
                  <c:v>122317</c:v>
                </c:pt>
                <c:pt idx="1142">
                  <c:v>60553</c:v>
                </c:pt>
                <c:pt idx="1143">
                  <c:v>92863</c:v>
                </c:pt>
                <c:pt idx="1144">
                  <c:v>85946</c:v>
                </c:pt>
                <c:pt idx="1145">
                  <c:v>137090</c:v>
                </c:pt>
                <c:pt idx="1146">
                  <c:v>59243</c:v>
                </c:pt>
                <c:pt idx="1147">
                  <c:v>135047</c:v>
                </c:pt>
                <c:pt idx="1148">
                  <c:v>130961</c:v>
                </c:pt>
                <c:pt idx="1149">
                  <c:v>82306</c:v>
                </c:pt>
                <c:pt idx="1150">
                  <c:v>84373</c:v>
                </c:pt>
                <c:pt idx="1151">
                  <c:v>101098</c:v>
                </c:pt>
                <c:pt idx="1152">
                  <c:v>130630</c:v>
                </c:pt>
                <c:pt idx="1153">
                  <c:v>219855</c:v>
                </c:pt>
                <c:pt idx="1154">
                  <c:v>117255</c:v>
                </c:pt>
                <c:pt idx="1155">
                  <c:v>84096</c:v>
                </c:pt>
                <c:pt idx="1156">
                  <c:v>85083</c:v>
                </c:pt>
                <c:pt idx="1157">
                  <c:v>105720</c:v>
                </c:pt>
                <c:pt idx="1158">
                  <c:v>109852</c:v>
                </c:pt>
                <c:pt idx="1159">
                  <c:v>111495</c:v>
                </c:pt>
                <c:pt idx="1160">
                  <c:v>53863</c:v>
                </c:pt>
                <c:pt idx="1161">
                  <c:v>191272</c:v>
                </c:pt>
                <c:pt idx="1162">
                  <c:v>101841</c:v>
                </c:pt>
                <c:pt idx="1163">
                  <c:v>133567</c:v>
                </c:pt>
                <c:pt idx="1164">
                  <c:v>129516</c:v>
                </c:pt>
                <c:pt idx="1165">
                  <c:v>64051</c:v>
                </c:pt>
                <c:pt idx="1166">
                  <c:v>172583</c:v>
                </c:pt>
                <c:pt idx="1167">
                  <c:v>161705</c:v>
                </c:pt>
                <c:pt idx="1168">
                  <c:v>134493</c:v>
                </c:pt>
                <c:pt idx="1169">
                  <c:v>125041</c:v>
                </c:pt>
                <c:pt idx="1170">
                  <c:v>92994</c:v>
                </c:pt>
                <c:pt idx="1171">
                  <c:v>57140</c:v>
                </c:pt>
                <c:pt idx="1172">
                  <c:v>100901</c:v>
                </c:pt>
                <c:pt idx="1173">
                  <c:v>165659</c:v>
                </c:pt>
                <c:pt idx="1174">
                  <c:v>128296</c:v>
                </c:pt>
                <c:pt idx="1175">
                  <c:v>81324</c:v>
                </c:pt>
                <c:pt idx="1176">
                  <c:v>83129</c:v>
                </c:pt>
                <c:pt idx="1177">
                  <c:v>125921</c:v>
                </c:pt>
                <c:pt idx="1178">
                  <c:v>127652</c:v>
                </c:pt>
                <c:pt idx="1179">
                  <c:v>39834</c:v>
                </c:pt>
                <c:pt idx="1180">
                  <c:v>157009</c:v>
                </c:pt>
                <c:pt idx="1181">
                  <c:v>124433</c:v>
                </c:pt>
                <c:pt idx="1182">
                  <c:v>120125</c:v>
                </c:pt>
                <c:pt idx="1183">
                  <c:v>95455</c:v>
                </c:pt>
                <c:pt idx="1184">
                  <c:v>66695</c:v>
                </c:pt>
                <c:pt idx="1185">
                  <c:v>57671</c:v>
                </c:pt>
                <c:pt idx="1186">
                  <c:v>95008</c:v>
                </c:pt>
                <c:pt idx="1187">
                  <c:v>80321</c:v>
                </c:pt>
                <c:pt idx="1188">
                  <c:v>89684</c:v>
                </c:pt>
                <c:pt idx="1189">
                  <c:v>143958</c:v>
                </c:pt>
                <c:pt idx="1190">
                  <c:v>119219</c:v>
                </c:pt>
                <c:pt idx="1191">
                  <c:v>117631</c:v>
                </c:pt>
                <c:pt idx="1192">
                  <c:v>101343</c:v>
                </c:pt>
                <c:pt idx="1193">
                  <c:v>125477</c:v>
                </c:pt>
                <c:pt idx="1194">
                  <c:v>60276</c:v>
                </c:pt>
                <c:pt idx="1195">
                  <c:v>112509</c:v>
                </c:pt>
                <c:pt idx="1196">
                  <c:v>184899</c:v>
                </c:pt>
                <c:pt idx="1197">
                  <c:v>107613</c:v>
                </c:pt>
                <c:pt idx="1198">
                  <c:v>59508</c:v>
                </c:pt>
                <c:pt idx="1199">
                  <c:v>89423</c:v>
                </c:pt>
                <c:pt idx="1200">
                  <c:v>143818</c:v>
                </c:pt>
                <c:pt idx="1201">
                  <c:v>78152</c:v>
                </c:pt>
                <c:pt idx="1202">
                  <c:v>44425</c:v>
                </c:pt>
                <c:pt idx="1203">
                  <c:v>74654</c:v>
                </c:pt>
                <c:pt idx="1204">
                  <c:v>80637</c:v>
                </c:pt>
                <c:pt idx="1205">
                  <c:v>78133</c:v>
                </c:pt>
                <c:pt idx="1206">
                  <c:v>125524</c:v>
                </c:pt>
                <c:pt idx="1207">
                  <c:v>68365</c:v>
                </c:pt>
                <c:pt idx="1208">
                  <c:v>83322</c:v>
                </c:pt>
                <c:pt idx="1209">
                  <c:v>212036</c:v>
                </c:pt>
                <c:pt idx="1210">
                  <c:v>71533</c:v>
                </c:pt>
                <c:pt idx="1211">
                  <c:v>98202</c:v>
                </c:pt>
                <c:pt idx="1212">
                  <c:v>69613</c:v>
                </c:pt>
                <c:pt idx="1213">
                  <c:v>95751</c:v>
                </c:pt>
                <c:pt idx="1214">
                  <c:v>82859</c:v>
                </c:pt>
                <c:pt idx="1215">
                  <c:v>59388</c:v>
                </c:pt>
                <c:pt idx="1216">
                  <c:v>145720</c:v>
                </c:pt>
                <c:pt idx="1217">
                  <c:v>109002</c:v>
                </c:pt>
                <c:pt idx="1218">
                  <c:v>42942</c:v>
                </c:pt>
                <c:pt idx="1219">
                  <c:v>39666</c:v>
                </c:pt>
                <c:pt idx="1220">
                  <c:v>78623</c:v>
                </c:pt>
                <c:pt idx="1221">
                  <c:v>86240</c:v>
                </c:pt>
                <c:pt idx="1222">
                  <c:v>101543</c:v>
                </c:pt>
                <c:pt idx="1223">
                  <c:v>83977</c:v>
                </c:pt>
                <c:pt idx="1224">
                  <c:v>117554</c:v>
                </c:pt>
                <c:pt idx="1225">
                  <c:v>60220</c:v>
                </c:pt>
                <c:pt idx="1226">
                  <c:v>98016</c:v>
                </c:pt>
                <c:pt idx="1227">
                  <c:v>127451</c:v>
                </c:pt>
                <c:pt idx="1228">
                  <c:v>75096</c:v>
                </c:pt>
                <c:pt idx="1229">
                  <c:v>108050</c:v>
                </c:pt>
                <c:pt idx="1230">
                  <c:v>52668</c:v>
                </c:pt>
                <c:pt idx="1231">
                  <c:v>116997</c:v>
                </c:pt>
                <c:pt idx="1232">
                  <c:v>99962</c:v>
                </c:pt>
                <c:pt idx="1233">
                  <c:v>103930</c:v>
                </c:pt>
                <c:pt idx="1234">
                  <c:v>105983</c:v>
                </c:pt>
                <c:pt idx="1235">
                  <c:v>53611</c:v>
                </c:pt>
                <c:pt idx="1236">
                  <c:v>51543</c:v>
                </c:pt>
                <c:pt idx="1237">
                  <c:v>85777</c:v>
                </c:pt>
                <c:pt idx="1238">
                  <c:v>103698</c:v>
                </c:pt>
                <c:pt idx="1239">
                  <c:v>151093</c:v>
                </c:pt>
                <c:pt idx="1240">
                  <c:v>72783</c:v>
                </c:pt>
                <c:pt idx="1241">
                  <c:v>64757</c:v>
                </c:pt>
                <c:pt idx="1242">
                  <c:v>91003</c:v>
                </c:pt>
                <c:pt idx="1243">
                  <c:v>106761</c:v>
                </c:pt>
                <c:pt idx="1244">
                  <c:v>123997</c:v>
                </c:pt>
                <c:pt idx="1245">
                  <c:v>276318</c:v>
                </c:pt>
                <c:pt idx="1246">
                  <c:v>130106</c:v>
                </c:pt>
                <c:pt idx="1247">
                  <c:v>168596</c:v>
                </c:pt>
                <c:pt idx="1248">
                  <c:v>63906</c:v>
                </c:pt>
                <c:pt idx="1249">
                  <c:v>40519</c:v>
                </c:pt>
                <c:pt idx="1250">
                  <c:v>96382</c:v>
                </c:pt>
                <c:pt idx="1251">
                  <c:v>84676</c:v>
                </c:pt>
                <c:pt idx="1252">
                  <c:v>114190</c:v>
                </c:pt>
                <c:pt idx="1253">
                  <c:v>175908</c:v>
                </c:pt>
                <c:pt idx="1254">
                  <c:v>140030</c:v>
                </c:pt>
                <c:pt idx="1255">
                  <c:v>65520</c:v>
                </c:pt>
                <c:pt idx="1256">
                  <c:v>129969</c:v>
                </c:pt>
                <c:pt idx="1257">
                  <c:v>82701</c:v>
                </c:pt>
                <c:pt idx="1258">
                  <c:v>162803</c:v>
                </c:pt>
                <c:pt idx="1259">
                  <c:v>49026</c:v>
                </c:pt>
                <c:pt idx="1260">
                  <c:v>139842</c:v>
                </c:pt>
                <c:pt idx="1261">
                  <c:v>77031</c:v>
                </c:pt>
                <c:pt idx="1262">
                  <c:v>110204</c:v>
                </c:pt>
                <c:pt idx="1263">
                  <c:v>157816</c:v>
                </c:pt>
                <c:pt idx="1264">
                  <c:v>91180</c:v>
                </c:pt>
                <c:pt idx="1265">
                  <c:v>128560</c:v>
                </c:pt>
                <c:pt idx="1266">
                  <c:v>191553</c:v>
                </c:pt>
                <c:pt idx="1267">
                  <c:v>111024</c:v>
                </c:pt>
                <c:pt idx="1268">
                  <c:v>103816</c:v>
                </c:pt>
                <c:pt idx="1269">
                  <c:v>68919</c:v>
                </c:pt>
                <c:pt idx="1270">
                  <c:v>158181</c:v>
                </c:pt>
                <c:pt idx="1271">
                  <c:v>88425</c:v>
                </c:pt>
                <c:pt idx="1272">
                  <c:v>131797</c:v>
                </c:pt>
                <c:pt idx="1273">
                  <c:v>71675</c:v>
                </c:pt>
                <c:pt idx="1274">
                  <c:v>82324</c:v>
                </c:pt>
                <c:pt idx="1275">
                  <c:v>70286</c:v>
                </c:pt>
                <c:pt idx="1276">
                  <c:v>164719</c:v>
                </c:pt>
                <c:pt idx="1277">
                  <c:v>201519</c:v>
                </c:pt>
                <c:pt idx="1278">
                  <c:v>147563</c:v>
                </c:pt>
                <c:pt idx="1279">
                  <c:v>152596</c:v>
                </c:pt>
                <c:pt idx="1280">
                  <c:v>84597</c:v>
                </c:pt>
                <c:pt idx="1281">
                  <c:v>114419</c:v>
                </c:pt>
                <c:pt idx="1282">
                  <c:v>90870</c:v>
                </c:pt>
                <c:pt idx="1283">
                  <c:v>158370</c:v>
                </c:pt>
                <c:pt idx="1284">
                  <c:v>93217</c:v>
                </c:pt>
                <c:pt idx="1285">
                  <c:v>72415</c:v>
                </c:pt>
                <c:pt idx="1286">
                  <c:v>158780</c:v>
                </c:pt>
                <c:pt idx="1287">
                  <c:v>63936</c:v>
                </c:pt>
                <c:pt idx="1288">
                  <c:v>80751</c:v>
                </c:pt>
                <c:pt idx="1289">
                  <c:v>121901</c:v>
                </c:pt>
                <c:pt idx="1290">
                  <c:v>77595</c:v>
                </c:pt>
                <c:pt idx="1291">
                  <c:v>35973</c:v>
                </c:pt>
                <c:pt idx="1292">
                  <c:v>86551</c:v>
                </c:pt>
                <c:pt idx="1293">
                  <c:v>101634</c:v>
                </c:pt>
                <c:pt idx="1294">
                  <c:v>100334</c:v>
                </c:pt>
                <c:pt idx="1295">
                  <c:v>104024</c:v>
                </c:pt>
                <c:pt idx="1296">
                  <c:v>57164</c:v>
                </c:pt>
                <c:pt idx="1297">
                  <c:v>98558</c:v>
                </c:pt>
                <c:pt idx="1298">
                  <c:v>154723</c:v>
                </c:pt>
                <c:pt idx="1299">
                  <c:v>124516</c:v>
                </c:pt>
                <c:pt idx="1300">
                  <c:v>42701</c:v>
                </c:pt>
                <c:pt idx="1301">
                  <c:v>96904</c:v>
                </c:pt>
                <c:pt idx="1302">
                  <c:v>91777</c:v>
                </c:pt>
                <c:pt idx="1303">
                  <c:v>142296</c:v>
                </c:pt>
                <c:pt idx="1304">
                  <c:v>59144</c:v>
                </c:pt>
                <c:pt idx="1305">
                  <c:v>75411</c:v>
                </c:pt>
                <c:pt idx="1306">
                  <c:v>130295</c:v>
                </c:pt>
                <c:pt idx="1307">
                  <c:v>141934</c:v>
                </c:pt>
                <c:pt idx="1308">
                  <c:v>201563</c:v>
                </c:pt>
                <c:pt idx="1309">
                  <c:v>179840</c:v>
                </c:pt>
                <c:pt idx="1310">
                  <c:v>109462</c:v>
                </c:pt>
                <c:pt idx="1311">
                  <c:v>70518</c:v>
                </c:pt>
                <c:pt idx="1312">
                  <c:v>59686</c:v>
                </c:pt>
                <c:pt idx="1313">
                  <c:v>120133</c:v>
                </c:pt>
                <c:pt idx="1314">
                  <c:v>195628</c:v>
                </c:pt>
                <c:pt idx="1315">
                  <c:v>162689</c:v>
                </c:pt>
                <c:pt idx="1316">
                  <c:v>98585</c:v>
                </c:pt>
                <c:pt idx="1317">
                  <c:v>176094</c:v>
                </c:pt>
                <c:pt idx="1318">
                  <c:v>136033</c:v>
                </c:pt>
                <c:pt idx="1319">
                  <c:v>96960</c:v>
                </c:pt>
                <c:pt idx="1320">
                  <c:v>109621</c:v>
                </c:pt>
                <c:pt idx="1321">
                  <c:v>79174</c:v>
                </c:pt>
                <c:pt idx="1322">
                  <c:v>63102</c:v>
                </c:pt>
                <c:pt idx="1323">
                  <c:v>76179</c:v>
                </c:pt>
                <c:pt idx="1324">
                  <c:v>74043</c:v>
                </c:pt>
                <c:pt idx="1325">
                  <c:v>104247</c:v>
                </c:pt>
                <c:pt idx="1326">
                  <c:v>36572</c:v>
                </c:pt>
                <c:pt idx="1327">
                  <c:v>96555</c:v>
                </c:pt>
                <c:pt idx="1328">
                  <c:v>63872</c:v>
                </c:pt>
                <c:pt idx="1329">
                  <c:v>90112</c:v>
                </c:pt>
                <c:pt idx="1330">
                  <c:v>35338</c:v>
                </c:pt>
                <c:pt idx="1331">
                  <c:v>114658</c:v>
                </c:pt>
                <c:pt idx="1332">
                  <c:v>95656</c:v>
                </c:pt>
                <c:pt idx="1333">
                  <c:v>139772</c:v>
                </c:pt>
                <c:pt idx="1334">
                  <c:v>194452</c:v>
                </c:pt>
                <c:pt idx="1335">
                  <c:v>53782</c:v>
                </c:pt>
                <c:pt idx="1336">
                  <c:v>60506</c:v>
                </c:pt>
                <c:pt idx="1337">
                  <c:v>170002</c:v>
                </c:pt>
                <c:pt idx="1338">
                  <c:v>46975</c:v>
                </c:pt>
                <c:pt idx="1339">
                  <c:v>112301</c:v>
                </c:pt>
                <c:pt idx="1340">
                  <c:v>60878</c:v>
                </c:pt>
                <c:pt idx="1341">
                  <c:v>80342</c:v>
                </c:pt>
                <c:pt idx="1342">
                  <c:v>102060</c:v>
                </c:pt>
                <c:pt idx="1343">
                  <c:v>109775</c:v>
                </c:pt>
                <c:pt idx="1344">
                  <c:v>102009</c:v>
                </c:pt>
                <c:pt idx="1345">
                  <c:v>55028</c:v>
                </c:pt>
                <c:pt idx="1346">
                  <c:v>117379</c:v>
                </c:pt>
                <c:pt idx="1347">
                  <c:v>133315</c:v>
                </c:pt>
                <c:pt idx="1348">
                  <c:v>66050</c:v>
                </c:pt>
                <c:pt idx="1349">
                  <c:v>97450</c:v>
                </c:pt>
                <c:pt idx="1350">
                  <c:v>80875</c:v>
                </c:pt>
                <c:pt idx="1351">
                  <c:v>86318</c:v>
                </c:pt>
                <c:pt idx="1352">
                  <c:v>66125</c:v>
                </c:pt>
                <c:pt idx="1353">
                  <c:v>53058</c:v>
                </c:pt>
                <c:pt idx="1354">
                  <c:v>107992</c:v>
                </c:pt>
                <c:pt idx="1355">
                  <c:v>107130</c:v>
                </c:pt>
                <c:pt idx="1356">
                  <c:v>89027</c:v>
                </c:pt>
                <c:pt idx="1357">
                  <c:v>120053</c:v>
                </c:pt>
                <c:pt idx="1358">
                  <c:v>142562</c:v>
                </c:pt>
                <c:pt idx="1359">
                  <c:v>115784</c:v>
                </c:pt>
                <c:pt idx="1360">
                  <c:v>61884</c:v>
                </c:pt>
                <c:pt idx="1361">
                  <c:v>169841</c:v>
                </c:pt>
                <c:pt idx="1362">
                  <c:v>59381</c:v>
                </c:pt>
                <c:pt idx="1363">
                  <c:v>108835</c:v>
                </c:pt>
                <c:pt idx="1364">
                  <c:v>124919</c:v>
                </c:pt>
                <c:pt idx="1365">
                  <c:v>84178</c:v>
                </c:pt>
                <c:pt idx="1366">
                  <c:v>45704</c:v>
                </c:pt>
                <c:pt idx="1367">
                  <c:v>75826</c:v>
                </c:pt>
                <c:pt idx="1368">
                  <c:v>105816</c:v>
                </c:pt>
                <c:pt idx="1369">
                  <c:v>158788</c:v>
                </c:pt>
                <c:pt idx="1370">
                  <c:v>92178</c:v>
                </c:pt>
                <c:pt idx="1371">
                  <c:v>78353</c:v>
                </c:pt>
                <c:pt idx="1372">
                  <c:v>95886</c:v>
                </c:pt>
                <c:pt idx="1373">
                  <c:v>57542</c:v>
                </c:pt>
                <c:pt idx="1374">
                  <c:v>60508</c:v>
                </c:pt>
                <c:pt idx="1375">
                  <c:v>155292</c:v>
                </c:pt>
                <c:pt idx="1376">
                  <c:v>108990</c:v>
                </c:pt>
                <c:pt idx="1377">
                  <c:v>137033</c:v>
                </c:pt>
                <c:pt idx="1378">
                  <c:v>114822</c:v>
                </c:pt>
                <c:pt idx="1379">
                  <c:v>109619</c:v>
                </c:pt>
                <c:pt idx="1380">
                  <c:v>77950</c:v>
                </c:pt>
                <c:pt idx="1381">
                  <c:v>104927</c:v>
                </c:pt>
                <c:pt idx="1382">
                  <c:v>88263</c:v>
                </c:pt>
                <c:pt idx="1383">
                  <c:v>121432</c:v>
                </c:pt>
                <c:pt idx="1384">
                  <c:v>35413</c:v>
                </c:pt>
                <c:pt idx="1385">
                  <c:v>133924</c:v>
                </c:pt>
                <c:pt idx="1386">
                  <c:v>83417</c:v>
                </c:pt>
                <c:pt idx="1387">
                  <c:v>64490</c:v>
                </c:pt>
                <c:pt idx="1388">
                  <c:v>47935</c:v>
                </c:pt>
                <c:pt idx="1389">
                  <c:v>65354</c:v>
                </c:pt>
                <c:pt idx="1390">
                  <c:v>161718</c:v>
                </c:pt>
                <c:pt idx="1391">
                  <c:v>127633</c:v>
                </c:pt>
                <c:pt idx="1392">
                  <c:v>83479</c:v>
                </c:pt>
                <c:pt idx="1393">
                  <c:v>102528</c:v>
                </c:pt>
                <c:pt idx="1394">
                  <c:v>121773</c:v>
                </c:pt>
                <c:pt idx="1395">
                  <c:v>91748</c:v>
                </c:pt>
                <c:pt idx="1396">
                  <c:v>158294</c:v>
                </c:pt>
                <c:pt idx="1397">
                  <c:v>59857</c:v>
                </c:pt>
                <c:pt idx="1398">
                  <c:v>126465</c:v>
                </c:pt>
                <c:pt idx="1399">
                  <c:v>126559</c:v>
                </c:pt>
                <c:pt idx="1400">
                  <c:v>84706</c:v>
                </c:pt>
                <c:pt idx="1401">
                  <c:v>58519</c:v>
                </c:pt>
                <c:pt idx="1402">
                  <c:v>79242</c:v>
                </c:pt>
                <c:pt idx="1403">
                  <c:v>112054</c:v>
                </c:pt>
                <c:pt idx="1404">
                  <c:v>108277</c:v>
                </c:pt>
                <c:pt idx="1405">
                  <c:v>71127</c:v>
                </c:pt>
                <c:pt idx="1406">
                  <c:v>97314</c:v>
                </c:pt>
                <c:pt idx="1407">
                  <c:v>95230</c:v>
                </c:pt>
                <c:pt idx="1408">
                  <c:v>163415</c:v>
                </c:pt>
                <c:pt idx="1409">
                  <c:v>96473</c:v>
                </c:pt>
                <c:pt idx="1410">
                  <c:v>158116</c:v>
                </c:pt>
                <c:pt idx="1411">
                  <c:v>47164</c:v>
                </c:pt>
                <c:pt idx="1412">
                  <c:v>142321</c:v>
                </c:pt>
                <c:pt idx="1413">
                  <c:v>70481</c:v>
                </c:pt>
                <c:pt idx="1414">
                  <c:v>52065</c:v>
                </c:pt>
                <c:pt idx="1415">
                  <c:v>142564</c:v>
                </c:pt>
                <c:pt idx="1416">
                  <c:v>93592</c:v>
                </c:pt>
                <c:pt idx="1417">
                  <c:v>140539</c:v>
                </c:pt>
                <c:pt idx="1418">
                  <c:v>63475</c:v>
                </c:pt>
                <c:pt idx="1419">
                  <c:v>141627</c:v>
                </c:pt>
                <c:pt idx="1420">
                  <c:v>111677</c:v>
                </c:pt>
                <c:pt idx="1421">
                  <c:v>70975</c:v>
                </c:pt>
                <c:pt idx="1422">
                  <c:v>126317</c:v>
                </c:pt>
                <c:pt idx="1423">
                  <c:v>52411</c:v>
                </c:pt>
                <c:pt idx="1424">
                  <c:v>113828</c:v>
                </c:pt>
                <c:pt idx="1425">
                  <c:v>178286</c:v>
                </c:pt>
                <c:pt idx="1426">
                  <c:v>175595</c:v>
                </c:pt>
                <c:pt idx="1427">
                  <c:v>38191</c:v>
                </c:pt>
                <c:pt idx="1428">
                  <c:v>107184</c:v>
                </c:pt>
                <c:pt idx="1429">
                  <c:v>110214</c:v>
                </c:pt>
                <c:pt idx="1430">
                  <c:v>121132</c:v>
                </c:pt>
                <c:pt idx="1431">
                  <c:v>134631</c:v>
                </c:pt>
                <c:pt idx="1432">
                  <c:v>74905</c:v>
                </c:pt>
                <c:pt idx="1433">
                  <c:v>140353</c:v>
                </c:pt>
                <c:pt idx="1434">
                  <c:v>51638</c:v>
                </c:pt>
                <c:pt idx="1435">
                  <c:v>48018</c:v>
                </c:pt>
                <c:pt idx="1436">
                  <c:v>102751</c:v>
                </c:pt>
                <c:pt idx="1437">
                  <c:v>284097</c:v>
                </c:pt>
                <c:pt idx="1438">
                  <c:v>60065</c:v>
                </c:pt>
                <c:pt idx="1439">
                  <c:v>47942</c:v>
                </c:pt>
                <c:pt idx="1440">
                  <c:v>134960</c:v>
                </c:pt>
                <c:pt idx="1441">
                  <c:v>112933</c:v>
                </c:pt>
                <c:pt idx="1442">
                  <c:v>87473</c:v>
                </c:pt>
                <c:pt idx="1443">
                  <c:v>94333</c:v>
                </c:pt>
                <c:pt idx="1444">
                  <c:v>95790</c:v>
                </c:pt>
                <c:pt idx="1445">
                  <c:v>121026</c:v>
                </c:pt>
                <c:pt idx="1446">
                  <c:v>103040</c:v>
                </c:pt>
                <c:pt idx="1447">
                  <c:v>67581</c:v>
                </c:pt>
                <c:pt idx="1448">
                  <c:v>77754</c:v>
                </c:pt>
                <c:pt idx="1449">
                  <c:v>133675</c:v>
                </c:pt>
                <c:pt idx="1450">
                  <c:v>134294</c:v>
                </c:pt>
                <c:pt idx="1451">
                  <c:v>73100</c:v>
                </c:pt>
                <c:pt idx="1452">
                  <c:v>69885</c:v>
                </c:pt>
                <c:pt idx="1453">
                  <c:v>132659</c:v>
                </c:pt>
                <c:pt idx="1454">
                  <c:v>137092</c:v>
                </c:pt>
                <c:pt idx="1455">
                  <c:v>139923</c:v>
                </c:pt>
                <c:pt idx="1456">
                  <c:v>90137</c:v>
                </c:pt>
                <c:pt idx="1457">
                  <c:v>132198</c:v>
                </c:pt>
                <c:pt idx="1458">
                  <c:v>59409</c:v>
                </c:pt>
                <c:pt idx="1459">
                  <c:v>254140</c:v>
                </c:pt>
                <c:pt idx="1460">
                  <c:v>142281</c:v>
                </c:pt>
                <c:pt idx="1461">
                  <c:v>76540</c:v>
                </c:pt>
                <c:pt idx="1462">
                  <c:v>110736</c:v>
                </c:pt>
                <c:pt idx="1463">
                  <c:v>62088</c:v>
                </c:pt>
                <c:pt idx="1464">
                  <c:v>118419</c:v>
                </c:pt>
                <c:pt idx="1465">
                  <c:v>85394</c:v>
                </c:pt>
                <c:pt idx="1466">
                  <c:v>87303</c:v>
                </c:pt>
                <c:pt idx="1467">
                  <c:v>164144</c:v>
                </c:pt>
                <c:pt idx="1468">
                  <c:v>135745</c:v>
                </c:pt>
                <c:pt idx="1469">
                  <c:v>176442</c:v>
                </c:pt>
                <c:pt idx="1470">
                  <c:v>104721</c:v>
                </c:pt>
                <c:pt idx="1471">
                  <c:v>65267</c:v>
                </c:pt>
                <c:pt idx="1472">
                  <c:v>64039</c:v>
                </c:pt>
                <c:pt idx="1473">
                  <c:v>124257</c:v>
                </c:pt>
                <c:pt idx="1474">
                  <c:v>37008</c:v>
                </c:pt>
                <c:pt idx="1475">
                  <c:v>152574</c:v>
                </c:pt>
                <c:pt idx="1476">
                  <c:v>87471</c:v>
                </c:pt>
                <c:pt idx="1477">
                  <c:v>69182</c:v>
                </c:pt>
                <c:pt idx="1478">
                  <c:v>129898</c:v>
                </c:pt>
                <c:pt idx="1479">
                  <c:v>78044</c:v>
                </c:pt>
                <c:pt idx="1480">
                  <c:v>50391</c:v>
                </c:pt>
                <c:pt idx="1481">
                  <c:v>85679</c:v>
                </c:pt>
                <c:pt idx="1482">
                  <c:v>73297</c:v>
                </c:pt>
                <c:pt idx="1483">
                  <c:v>97719</c:v>
                </c:pt>
                <c:pt idx="1484">
                  <c:v>72916</c:v>
                </c:pt>
                <c:pt idx="1485">
                  <c:v>88486</c:v>
                </c:pt>
                <c:pt idx="1486">
                  <c:v>60622</c:v>
                </c:pt>
                <c:pt idx="1487">
                  <c:v>75311</c:v>
                </c:pt>
                <c:pt idx="1488">
                  <c:v>96264</c:v>
                </c:pt>
                <c:pt idx="1489">
                  <c:v>158339</c:v>
                </c:pt>
                <c:pt idx="1490">
                  <c:v>129048</c:v>
                </c:pt>
                <c:pt idx="1491">
                  <c:v>105568</c:v>
                </c:pt>
                <c:pt idx="1492">
                  <c:v>107591</c:v>
                </c:pt>
                <c:pt idx="1493">
                  <c:v>85765</c:v>
                </c:pt>
                <c:pt idx="1494">
                  <c:v>41864</c:v>
                </c:pt>
                <c:pt idx="1495">
                  <c:v>85396</c:v>
                </c:pt>
                <c:pt idx="1496">
                  <c:v>150159</c:v>
                </c:pt>
                <c:pt idx="1497">
                  <c:v>100384</c:v>
                </c:pt>
                <c:pt idx="1498">
                  <c:v>164542</c:v>
                </c:pt>
                <c:pt idx="1499">
                  <c:v>84302</c:v>
                </c:pt>
                <c:pt idx="1500">
                  <c:v>144611</c:v>
                </c:pt>
                <c:pt idx="1501">
                  <c:v>142245</c:v>
                </c:pt>
                <c:pt idx="1502">
                  <c:v>96465</c:v>
                </c:pt>
                <c:pt idx="1503">
                  <c:v>68840</c:v>
                </c:pt>
                <c:pt idx="1504">
                  <c:v>70939</c:v>
                </c:pt>
                <c:pt idx="1505">
                  <c:v>61966</c:v>
                </c:pt>
                <c:pt idx="1506">
                  <c:v>79087</c:v>
                </c:pt>
                <c:pt idx="1507">
                  <c:v>106364</c:v>
                </c:pt>
                <c:pt idx="1508">
                  <c:v>84867</c:v>
                </c:pt>
                <c:pt idx="1509">
                  <c:v>66461</c:v>
                </c:pt>
                <c:pt idx="1510">
                  <c:v>180114</c:v>
                </c:pt>
                <c:pt idx="1511">
                  <c:v>111753</c:v>
                </c:pt>
                <c:pt idx="1512">
                  <c:v>148181</c:v>
                </c:pt>
                <c:pt idx="1513">
                  <c:v>102924</c:v>
                </c:pt>
                <c:pt idx="1514">
                  <c:v>72908</c:v>
                </c:pt>
                <c:pt idx="1515">
                  <c:v>81950</c:v>
                </c:pt>
                <c:pt idx="1516">
                  <c:v>56638</c:v>
                </c:pt>
                <c:pt idx="1517">
                  <c:v>95114</c:v>
                </c:pt>
                <c:pt idx="1518">
                  <c:v>166905</c:v>
                </c:pt>
                <c:pt idx="1519">
                  <c:v>88354</c:v>
                </c:pt>
                <c:pt idx="1520">
                  <c:v>145654</c:v>
                </c:pt>
                <c:pt idx="1521">
                  <c:v>76886</c:v>
                </c:pt>
                <c:pt idx="1522">
                  <c:v>136845</c:v>
                </c:pt>
                <c:pt idx="1523">
                  <c:v>101458</c:v>
                </c:pt>
                <c:pt idx="1524">
                  <c:v>141737</c:v>
                </c:pt>
                <c:pt idx="1525">
                  <c:v>108928</c:v>
                </c:pt>
                <c:pt idx="1526">
                  <c:v>146949</c:v>
                </c:pt>
                <c:pt idx="1527">
                  <c:v>121686</c:v>
                </c:pt>
                <c:pt idx="1528">
                  <c:v>64393</c:v>
                </c:pt>
                <c:pt idx="1529">
                  <c:v>153105</c:v>
                </c:pt>
                <c:pt idx="1530">
                  <c:v>58475</c:v>
                </c:pt>
                <c:pt idx="1531">
                  <c:v>69471</c:v>
                </c:pt>
                <c:pt idx="1532">
                  <c:v>168457</c:v>
                </c:pt>
                <c:pt idx="1533">
                  <c:v>133146</c:v>
                </c:pt>
                <c:pt idx="1534">
                  <c:v>97585</c:v>
                </c:pt>
                <c:pt idx="1535">
                  <c:v>171963</c:v>
                </c:pt>
                <c:pt idx="1536">
                  <c:v>113875</c:v>
                </c:pt>
                <c:pt idx="1537">
                  <c:v>114274</c:v>
                </c:pt>
                <c:pt idx="1538">
                  <c:v>215657</c:v>
                </c:pt>
                <c:pt idx="1539">
                  <c:v>138121</c:v>
                </c:pt>
                <c:pt idx="1540">
                  <c:v>148234</c:v>
                </c:pt>
                <c:pt idx="1541">
                  <c:v>149596</c:v>
                </c:pt>
                <c:pt idx="1542">
                  <c:v>94341</c:v>
                </c:pt>
                <c:pt idx="1543">
                  <c:v>145863</c:v>
                </c:pt>
                <c:pt idx="1544">
                  <c:v>72580</c:v>
                </c:pt>
                <c:pt idx="1545">
                  <c:v>131399</c:v>
                </c:pt>
                <c:pt idx="1546">
                  <c:v>123077</c:v>
                </c:pt>
                <c:pt idx="1547">
                  <c:v>84434</c:v>
                </c:pt>
                <c:pt idx="1548">
                  <c:v>120816</c:v>
                </c:pt>
                <c:pt idx="1549">
                  <c:v>156749</c:v>
                </c:pt>
                <c:pt idx="1550">
                  <c:v>103582</c:v>
                </c:pt>
                <c:pt idx="1551">
                  <c:v>103876</c:v>
                </c:pt>
                <c:pt idx="1552">
                  <c:v>43864</c:v>
                </c:pt>
                <c:pt idx="1553">
                  <c:v>137809</c:v>
                </c:pt>
                <c:pt idx="1554">
                  <c:v>76544</c:v>
                </c:pt>
                <c:pt idx="1555">
                  <c:v>93602</c:v>
                </c:pt>
                <c:pt idx="1556">
                  <c:v>80923</c:v>
                </c:pt>
                <c:pt idx="1557">
                  <c:v>142673</c:v>
                </c:pt>
                <c:pt idx="1558">
                  <c:v>50428</c:v>
                </c:pt>
                <c:pt idx="1559">
                  <c:v>101010</c:v>
                </c:pt>
                <c:pt idx="1560">
                  <c:v>138002</c:v>
                </c:pt>
                <c:pt idx="1561">
                  <c:v>122209</c:v>
                </c:pt>
                <c:pt idx="1562">
                  <c:v>39479</c:v>
                </c:pt>
                <c:pt idx="1563">
                  <c:v>100969</c:v>
                </c:pt>
                <c:pt idx="1564">
                  <c:v>69667</c:v>
                </c:pt>
                <c:pt idx="1565">
                  <c:v>61252</c:v>
                </c:pt>
                <c:pt idx="1566">
                  <c:v>33221</c:v>
                </c:pt>
                <c:pt idx="1567">
                  <c:v>99946</c:v>
                </c:pt>
                <c:pt idx="1568">
                  <c:v>128982</c:v>
                </c:pt>
                <c:pt idx="1569">
                  <c:v>48005</c:v>
                </c:pt>
                <c:pt idx="1570">
                  <c:v>78863</c:v>
                </c:pt>
                <c:pt idx="1571">
                  <c:v>137180</c:v>
                </c:pt>
                <c:pt idx="1572">
                  <c:v>82210</c:v>
                </c:pt>
                <c:pt idx="1573">
                  <c:v>104400</c:v>
                </c:pt>
                <c:pt idx="1574">
                  <c:v>63590</c:v>
                </c:pt>
                <c:pt idx="1575">
                  <c:v>68899</c:v>
                </c:pt>
                <c:pt idx="1576">
                  <c:v>128619</c:v>
                </c:pt>
                <c:pt idx="1577">
                  <c:v>124078</c:v>
                </c:pt>
                <c:pt idx="1578">
                  <c:v>66585</c:v>
                </c:pt>
                <c:pt idx="1579">
                  <c:v>70646</c:v>
                </c:pt>
                <c:pt idx="1580">
                  <c:v>96450</c:v>
                </c:pt>
                <c:pt idx="1581">
                  <c:v>46439</c:v>
                </c:pt>
                <c:pt idx="1582">
                  <c:v>94368</c:v>
                </c:pt>
                <c:pt idx="1583">
                  <c:v>77252</c:v>
                </c:pt>
                <c:pt idx="1584">
                  <c:v>119071</c:v>
                </c:pt>
                <c:pt idx="1585">
                  <c:v>149876</c:v>
                </c:pt>
                <c:pt idx="1586">
                  <c:v>55405</c:v>
                </c:pt>
                <c:pt idx="1587">
                  <c:v>47619</c:v>
                </c:pt>
                <c:pt idx="1588">
                  <c:v>156646</c:v>
                </c:pt>
                <c:pt idx="1589">
                  <c:v>62356</c:v>
                </c:pt>
                <c:pt idx="1590">
                  <c:v>163693</c:v>
                </c:pt>
                <c:pt idx="1591">
                  <c:v>107859</c:v>
                </c:pt>
                <c:pt idx="1592">
                  <c:v>81504</c:v>
                </c:pt>
                <c:pt idx="1593">
                  <c:v>139290</c:v>
                </c:pt>
                <c:pt idx="1594">
                  <c:v>44151</c:v>
                </c:pt>
                <c:pt idx="1595">
                  <c:v>97833</c:v>
                </c:pt>
                <c:pt idx="1596">
                  <c:v>158573</c:v>
                </c:pt>
                <c:pt idx="1597">
                  <c:v>111689</c:v>
                </c:pt>
                <c:pt idx="1598">
                  <c:v>92545</c:v>
                </c:pt>
                <c:pt idx="1599">
                  <c:v>56981</c:v>
                </c:pt>
                <c:pt idx="1600">
                  <c:v>71194</c:v>
                </c:pt>
                <c:pt idx="1601">
                  <c:v>63795</c:v>
                </c:pt>
                <c:pt idx="1602">
                  <c:v>223116</c:v>
                </c:pt>
                <c:pt idx="1603">
                  <c:v>75898</c:v>
                </c:pt>
                <c:pt idx="1604">
                  <c:v>106053</c:v>
                </c:pt>
                <c:pt idx="1605">
                  <c:v>104709</c:v>
                </c:pt>
                <c:pt idx="1606">
                  <c:v>64859</c:v>
                </c:pt>
                <c:pt idx="1607">
                  <c:v>136615</c:v>
                </c:pt>
                <c:pt idx="1608">
                  <c:v>88480</c:v>
                </c:pt>
                <c:pt idx="1609">
                  <c:v>67696</c:v>
                </c:pt>
                <c:pt idx="1610">
                  <c:v>128237</c:v>
                </c:pt>
                <c:pt idx="1611">
                  <c:v>63720</c:v>
                </c:pt>
                <c:pt idx="1612">
                  <c:v>95805</c:v>
                </c:pt>
                <c:pt idx="1613">
                  <c:v>100033</c:v>
                </c:pt>
                <c:pt idx="1614">
                  <c:v>45869</c:v>
                </c:pt>
                <c:pt idx="1615">
                  <c:v>50610</c:v>
                </c:pt>
                <c:pt idx="1616">
                  <c:v>157473</c:v>
                </c:pt>
                <c:pt idx="1617">
                  <c:v>49966</c:v>
                </c:pt>
                <c:pt idx="1618">
                  <c:v>56323</c:v>
                </c:pt>
                <c:pt idx="1619">
                  <c:v>119453</c:v>
                </c:pt>
                <c:pt idx="1620">
                  <c:v>66327</c:v>
                </c:pt>
                <c:pt idx="1621">
                  <c:v>106074</c:v>
                </c:pt>
                <c:pt idx="1622">
                  <c:v>177833</c:v>
                </c:pt>
                <c:pt idx="1623">
                  <c:v>129329</c:v>
                </c:pt>
                <c:pt idx="1624">
                  <c:v>119903</c:v>
                </c:pt>
                <c:pt idx="1625">
                  <c:v>150531</c:v>
                </c:pt>
                <c:pt idx="1626">
                  <c:v>124846</c:v>
                </c:pt>
                <c:pt idx="1627">
                  <c:v>112993</c:v>
                </c:pt>
                <c:pt idx="1628">
                  <c:v>115843</c:v>
                </c:pt>
                <c:pt idx="1629">
                  <c:v>201606</c:v>
                </c:pt>
                <c:pt idx="1630">
                  <c:v>95275</c:v>
                </c:pt>
                <c:pt idx="1631">
                  <c:v>116226</c:v>
                </c:pt>
                <c:pt idx="1632">
                  <c:v>89261</c:v>
                </c:pt>
                <c:pt idx="1633">
                  <c:v>108807</c:v>
                </c:pt>
                <c:pt idx="1634">
                  <c:v>112873</c:v>
                </c:pt>
                <c:pt idx="1635">
                  <c:v>48405</c:v>
                </c:pt>
                <c:pt idx="1636">
                  <c:v>88254</c:v>
                </c:pt>
                <c:pt idx="1637">
                  <c:v>175677</c:v>
                </c:pt>
                <c:pt idx="1638">
                  <c:v>109042</c:v>
                </c:pt>
                <c:pt idx="1639">
                  <c:v>59163</c:v>
                </c:pt>
                <c:pt idx="1640">
                  <c:v>42697</c:v>
                </c:pt>
                <c:pt idx="1641">
                  <c:v>73053</c:v>
                </c:pt>
                <c:pt idx="1642">
                  <c:v>173480</c:v>
                </c:pt>
                <c:pt idx="1643">
                  <c:v>98727</c:v>
                </c:pt>
                <c:pt idx="1644">
                  <c:v>78513</c:v>
                </c:pt>
                <c:pt idx="1645">
                  <c:v>48827</c:v>
                </c:pt>
                <c:pt idx="1646">
                  <c:v>89067</c:v>
                </c:pt>
                <c:pt idx="1647">
                  <c:v>48706</c:v>
                </c:pt>
                <c:pt idx="1648">
                  <c:v>105233</c:v>
                </c:pt>
                <c:pt idx="1649">
                  <c:v>148574</c:v>
                </c:pt>
                <c:pt idx="1650">
                  <c:v>73400</c:v>
                </c:pt>
                <c:pt idx="1651">
                  <c:v>132445</c:v>
                </c:pt>
                <c:pt idx="1652">
                  <c:v>72049</c:v>
                </c:pt>
                <c:pt idx="1653">
                  <c:v>101973</c:v>
                </c:pt>
                <c:pt idx="1654">
                  <c:v>119135</c:v>
                </c:pt>
                <c:pt idx="1655">
                  <c:v>126599</c:v>
                </c:pt>
                <c:pt idx="1656">
                  <c:v>53747</c:v>
                </c:pt>
                <c:pt idx="1657">
                  <c:v>64990</c:v>
                </c:pt>
                <c:pt idx="1658">
                  <c:v>94928</c:v>
                </c:pt>
                <c:pt idx="1659">
                  <c:v>66642</c:v>
                </c:pt>
                <c:pt idx="1660">
                  <c:v>135928</c:v>
                </c:pt>
                <c:pt idx="1661">
                  <c:v>53612</c:v>
                </c:pt>
                <c:pt idx="1662">
                  <c:v>41570</c:v>
                </c:pt>
                <c:pt idx="1663">
                  <c:v>57758</c:v>
                </c:pt>
                <c:pt idx="1664">
                  <c:v>94124</c:v>
                </c:pt>
                <c:pt idx="1665">
                  <c:v>85324</c:v>
                </c:pt>
                <c:pt idx="1666">
                  <c:v>114580</c:v>
                </c:pt>
                <c:pt idx="1667">
                  <c:v>87739</c:v>
                </c:pt>
                <c:pt idx="1668">
                  <c:v>170408</c:v>
                </c:pt>
                <c:pt idx="1669">
                  <c:v>162944</c:v>
                </c:pt>
                <c:pt idx="1670">
                  <c:v>96830</c:v>
                </c:pt>
                <c:pt idx="1671">
                  <c:v>51381</c:v>
                </c:pt>
                <c:pt idx="1672">
                  <c:v>82890</c:v>
                </c:pt>
                <c:pt idx="1673">
                  <c:v>85981</c:v>
                </c:pt>
                <c:pt idx="1674">
                  <c:v>113111</c:v>
                </c:pt>
                <c:pt idx="1675">
                  <c:v>113963</c:v>
                </c:pt>
                <c:pt idx="1676">
                  <c:v>105329</c:v>
                </c:pt>
                <c:pt idx="1677">
                  <c:v>48234</c:v>
                </c:pt>
                <c:pt idx="1678">
                  <c:v>54022</c:v>
                </c:pt>
                <c:pt idx="1679">
                  <c:v>107176</c:v>
                </c:pt>
                <c:pt idx="1680">
                  <c:v>128577</c:v>
                </c:pt>
                <c:pt idx="1681">
                  <c:v>170145</c:v>
                </c:pt>
                <c:pt idx="1682">
                  <c:v>56164</c:v>
                </c:pt>
                <c:pt idx="1683">
                  <c:v>98142</c:v>
                </c:pt>
                <c:pt idx="1684">
                  <c:v>75600</c:v>
                </c:pt>
                <c:pt idx="1685">
                  <c:v>143199</c:v>
                </c:pt>
                <c:pt idx="1686">
                  <c:v>86881</c:v>
                </c:pt>
                <c:pt idx="1687">
                  <c:v>119961</c:v>
                </c:pt>
                <c:pt idx="1688">
                  <c:v>163371</c:v>
                </c:pt>
                <c:pt idx="1689">
                  <c:v>70027</c:v>
                </c:pt>
                <c:pt idx="1690">
                  <c:v>177642</c:v>
                </c:pt>
                <c:pt idx="1691">
                  <c:v>76090</c:v>
                </c:pt>
                <c:pt idx="1692">
                  <c:v>128933</c:v>
                </c:pt>
                <c:pt idx="1693">
                  <c:v>123454</c:v>
                </c:pt>
                <c:pt idx="1694">
                  <c:v>105590</c:v>
                </c:pt>
                <c:pt idx="1695">
                  <c:v>110213</c:v>
                </c:pt>
                <c:pt idx="1696">
                  <c:v>117827</c:v>
                </c:pt>
                <c:pt idx="1697">
                  <c:v>172569</c:v>
                </c:pt>
                <c:pt idx="1698">
                  <c:v>79674</c:v>
                </c:pt>
                <c:pt idx="1699">
                  <c:v>103036</c:v>
                </c:pt>
                <c:pt idx="1700">
                  <c:v>83554</c:v>
                </c:pt>
                <c:pt idx="1701">
                  <c:v>75888</c:v>
                </c:pt>
                <c:pt idx="1702">
                  <c:v>110762</c:v>
                </c:pt>
                <c:pt idx="1703">
                  <c:v>72437</c:v>
                </c:pt>
                <c:pt idx="1704">
                  <c:v>99563</c:v>
                </c:pt>
                <c:pt idx="1705">
                  <c:v>208230</c:v>
                </c:pt>
                <c:pt idx="1706">
                  <c:v>121888</c:v>
                </c:pt>
                <c:pt idx="1707">
                  <c:v>128075</c:v>
                </c:pt>
                <c:pt idx="1708">
                  <c:v>84525</c:v>
                </c:pt>
                <c:pt idx="1709">
                  <c:v>52860</c:v>
                </c:pt>
                <c:pt idx="1710">
                  <c:v>48961</c:v>
                </c:pt>
                <c:pt idx="1711">
                  <c:v>90962</c:v>
                </c:pt>
                <c:pt idx="1712">
                  <c:v>103954</c:v>
                </c:pt>
                <c:pt idx="1713">
                  <c:v>144211</c:v>
                </c:pt>
                <c:pt idx="1714">
                  <c:v>125331</c:v>
                </c:pt>
                <c:pt idx="1715">
                  <c:v>79336</c:v>
                </c:pt>
                <c:pt idx="1716">
                  <c:v>77003</c:v>
                </c:pt>
                <c:pt idx="1717">
                  <c:v>68798</c:v>
                </c:pt>
                <c:pt idx="1718">
                  <c:v>76122</c:v>
                </c:pt>
                <c:pt idx="1719">
                  <c:v>130609</c:v>
                </c:pt>
                <c:pt idx="1720">
                  <c:v>95537</c:v>
                </c:pt>
                <c:pt idx="1721">
                  <c:v>125842</c:v>
                </c:pt>
                <c:pt idx="1722">
                  <c:v>49804</c:v>
                </c:pt>
                <c:pt idx="1723">
                  <c:v>77574</c:v>
                </c:pt>
                <c:pt idx="1724">
                  <c:v>160812</c:v>
                </c:pt>
                <c:pt idx="1725">
                  <c:v>97648</c:v>
                </c:pt>
                <c:pt idx="1726">
                  <c:v>102003</c:v>
                </c:pt>
                <c:pt idx="1727">
                  <c:v>143762</c:v>
                </c:pt>
                <c:pt idx="1728">
                  <c:v>104345</c:v>
                </c:pt>
                <c:pt idx="1729">
                  <c:v>89476</c:v>
                </c:pt>
                <c:pt idx="1730">
                  <c:v>102125</c:v>
                </c:pt>
                <c:pt idx="1731">
                  <c:v>137603</c:v>
                </c:pt>
                <c:pt idx="1732">
                  <c:v>62474</c:v>
                </c:pt>
                <c:pt idx="1733">
                  <c:v>81173</c:v>
                </c:pt>
                <c:pt idx="1734">
                  <c:v>113667</c:v>
                </c:pt>
                <c:pt idx="1735">
                  <c:v>106109</c:v>
                </c:pt>
                <c:pt idx="1736">
                  <c:v>63303</c:v>
                </c:pt>
                <c:pt idx="1737">
                  <c:v>109398</c:v>
                </c:pt>
                <c:pt idx="1738">
                  <c:v>75733</c:v>
                </c:pt>
                <c:pt idx="1739">
                  <c:v>49180</c:v>
                </c:pt>
                <c:pt idx="1740">
                  <c:v>101665</c:v>
                </c:pt>
                <c:pt idx="1741">
                  <c:v>192935</c:v>
                </c:pt>
                <c:pt idx="1742">
                  <c:v>145757</c:v>
                </c:pt>
                <c:pt idx="1743">
                  <c:v>84918</c:v>
                </c:pt>
                <c:pt idx="1744">
                  <c:v>64512</c:v>
                </c:pt>
                <c:pt idx="1745">
                  <c:v>71462</c:v>
                </c:pt>
                <c:pt idx="1746">
                  <c:v>115740</c:v>
                </c:pt>
                <c:pt idx="1747">
                  <c:v>99894</c:v>
                </c:pt>
                <c:pt idx="1748">
                  <c:v>180662</c:v>
                </c:pt>
                <c:pt idx="1749">
                  <c:v>75624</c:v>
                </c:pt>
                <c:pt idx="1750">
                  <c:v>74800</c:v>
                </c:pt>
                <c:pt idx="1751">
                  <c:v>86083</c:v>
                </c:pt>
                <c:pt idx="1752">
                  <c:v>132818</c:v>
                </c:pt>
                <c:pt idx="1753">
                  <c:v>110428</c:v>
                </c:pt>
                <c:pt idx="1754">
                  <c:v>97935</c:v>
                </c:pt>
                <c:pt idx="1755">
                  <c:v>87975</c:v>
                </c:pt>
                <c:pt idx="1756">
                  <c:v>68972</c:v>
                </c:pt>
                <c:pt idx="1757">
                  <c:v>55670</c:v>
                </c:pt>
                <c:pt idx="1758">
                  <c:v>63516</c:v>
                </c:pt>
                <c:pt idx="1759">
                  <c:v>81192</c:v>
                </c:pt>
                <c:pt idx="1760">
                  <c:v>157743</c:v>
                </c:pt>
                <c:pt idx="1761">
                  <c:v>81588</c:v>
                </c:pt>
                <c:pt idx="1762">
                  <c:v>154301</c:v>
                </c:pt>
                <c:pt idx="1763">
                  <c:v>77793</c:v>
                </c:pt>
                <c:pt idx="1764">
                  <c:v>78047</c:v>
                </c:pt>
                <c:pt idx="1765">
                  <c:v>102675</c:v>
                </c:pt>
                <c:pt idx="1766">
                  <c:v>50595</c:v>
                </c:pt>
                <c:pt idx="1767">
                  <c:v>168236</c:v>
                </c:pt>
                <c:pt idx="1768">
                  <c:v>212184</c:v>
                </c:pt>
                <c:pt idx="1769">
                  <c:v>81321</c:v>
                </c:pt>
                <c:pt idx="1770">
                  <c:v>120924</c:v>
                </c:pt>
                <c:pt idx="1771">
                  <c:v>89641</c:v>
                </c:pt>
                <c:pt idx="1772">
                  <c:v>67317</c:v>
                </c:pt>
                <c:pt idx="1773">
                  <c:v>134116</c:v>
                </c:pt>
                <c:pt idx="1774">
                  <c:v>135873</c:v>
                </c:pt>
                <c:pt idx="1775">
                  <c:v>119726</c:v>
                </c:pt>
                <c:pt idx="1776">
                  <c:v>159409</c:v>
                </c:pt>
                <c:pt idx="1777">
                  <c:v>172826</c:v>
                </c:pt>
                <c:pt idx="1778">
                  <c:v>61290</c:v>
                </c:pt>
                <c:pt idx="1779">
                  <c:v>129438</c:v>
                </c:pt>
                <c:pt idx="1780">
                  <c:v>131527</c:v>
                </c:pt>
                <c:pt idx="1781">
                  <c:v>67099</c:v>
                </c:pt>
                <c:pt idx="1782">
                  <c:v>153974</c:v>
                </c:pt>
                <c:pt idx="1783">
                  <c:v>83390</c:v>
                </c:pt>
                <c:pt idx="1784">
                  <c:v>102072</c:v>
                </c:pt>
                <c:pt idx="1785">
                  <c:v>143477</c:v>
                </c:pt>
                <c:pt idx="1786">
                  <c:v>71934</c:v>
                </c:pt>
                <c:pt idx="1787">
                  <c:v>133662</c:v>
                </c:pt>
                <c:pt idx="1788">
                  <c:v>75170</c:v>
                </c:pt>
                <c:pt idx="1789">
                  <c:v>176077</c:v>
                </c:pt>
                <c:pt idx="1790">
                  <c:v>70956</c:v>
                </c:pt>
                <c:pt idx="1791">
                  <c:v>115409</c:v>
                </c:pt>
                <c:pt idx="1792">
                  <c:v>83956</c:v>
                </c:pt>
                <c:pt idx="1793">
                  <c:v>102582</c:v>
                </c:pt>
                <c:pt idx="1794">
                  <c:v>124113</c:v>
                </c:pt>
                <c:pt idx="1795">
                  <c:v>60275</c:v>
                </c:pt>
                <c:pt idx="1796">
                  <c:v>50783</c:v>
                </c:pt>
                <c:pt idx="1797">
                  <c:v>69151</c:v>
                </c:pt>
                <c:pt idx="1798">
                  <c:v>38863</c:v>
                </c:pt>
                <c:pt idx="1799">
                  <c:v>84849</c:v>
                </c:pt>
                <c:pt idx="1800">
                  <c:v>54458</c:v>
                </c:pt>
                <c:pt idx="1801">
                  <c:v>111087</c:v>
                </c:pt>
                <c:pt idx="1802">
                  <c:v>97497</c:v>
                </c:pt>
                <c:pt idx="1803">
                  <c:v>72277</c:v>
                </c:pt>
                <c:pt idx="1804">
                  <c:v>63531</c:v>
                </c:pt>
                <c:pt idx="1805">
                  <c:v>46037</c:v>
                </c:pt>
                <c:pt idx="1806">
                  <c:v>65009</c:v>
                </c:pt>
                <c:pt idx="1807">
                  <c:v>92046</c:v>
                </c:pt>
                <c:pt idx="1808">
                  <c:v>92009</c:v>
                </c:pt>
                <c:pt idx="1809">
                  <c:v>171651</c:v>
                </c:pt>
                <c:pt idx="1810">
                  <c:v>79979</c:v>
                </c:pt>
                <c:pt idx="1811">
                  <c:v>108825</c:v>
                </c:pt>
                <c:pt idx="1812">
                  <c:v>80677</c:v>
                </c:pt>
                <c:pt idx="1813">
                  <c:v>98601</c:v>
                </c:pt>
                <c:pt idx="1814">
                  <c:v>96483</c:v>
                </c:pt>
                <c:pt idx="1815">
                  <c:v>120577</c:v>
                </c:pt>
                <c:pt idx="1816">
                  <c:v>80538</c:v>
                </c:pt>
                <c:pt idx="1817">
                  <c:v>126493</c:v>
                </c:pt>
                <c:pt idx="1818">
                  <c:v>106387</c:v>
                </c:pt>
                <c:pt idx="1819">
                  <c:v>168625</c:v>
                </c:pt>
                <c:pt idx="1820">
                  <c:v>60758</c:v>
                </c:pt>
                <c:pt idx="1821">
                  <c:v>110379</c:v>
                </c:pt>
                <c:pt idx="1822">
                  <c:v>101229</c:v>
                </c:pt>
                <c:pt idx="1823">
                  <c:v>149844</c:v>
                </c:pt>
                <c:pt idx="1824">
                  <c:v>82413</c:v>
                </c:pt>
                <c:pt idx="1825">
                  <c:v>89560</c:v>
                </c:pt>
                <c:pt idx="1826">
                  <c:v>86606</c:v>
                </c:pt>
                <c:pt idx="1827">
                  <c:v>104979</c:v>
                </c:pt>
                <c:pt idx="1828">
                  <c:v>87747</c:v>
                </c:pt>
                <c:pt idx="1829">
                  <c:v>69086</c:v>
                </c:pt>
                <c:pt idx="1830">
                  <c:v>128848</c:v>
                </c:pt>
                <c:pt idx="1831">
                  <c:v>143302</c:v>
                </c:pt>
                <c:pt idx="1832">
                  <c:v>73784</c:v>
                </c:pt>
                <c:pt idx="1833">
                  <c:v>163254</c:v>
                </c:pt>
                <c:pt idx="1834">
                  <c:v>145612</c:v>
                </c:pt>
                <c:pt idx="1835">
                  <c:v>118536</c:v>
                </c:pt>
                <c:pt idx="1836">
                  <c:v>44793</c:v>
                </c:pt>
                <c:pt idx="1837">
                  <c:v>74513</c:v>
                </c:pt>
                <c:pt idx="1838">
                  <c:v>70198</c:v>
                </c:pt>
                <c:pt idx="1839">
                  <c:v>259672</c:v>
                </c:pt>
                <c:pt idx="1840">
                  <c:v>124983</c:v>
                </c:pt>
                <c:pt idx="1841">
                  <c:v>122970</c:v>
                </c:pt>
                <c:pt idx="1842">
                  <c:v>129072</c:v>
                </c:pt>
                <c:pt idx="1843">
                  <c:v>73475</c:v>
                </c:pt>
                <c:pt idx="1844">
                  <c:v>106337</c:v>
                </c:pt>
                <c:pt idx="1845">
                  <c:v>85636</c:v>
                </c:pt>
                <c:pt idx="1846">
                  <c:v>155851</c:v>
                </c:pt>
                <c:pt idx="1847">
                  <c:v>100098</c:v>
                </c:pt>
                <c:pt idx="1848">
                  <c:v>107527</c:v>
                </c:pt>
                <c:pt idx="1849">
                  <c:v>93935</c:v>
                </c:pt>
                <c:pt idx="1850">
                  <c:v>77494</c:v>
                </c:pt>
                <c:pt idx="1851">
                  <c:v>101078</c:v>
                </c:pt>
                <c:pt idx="1852">
                  <c:v>87084</c:v>
                </c:pt>
                <c:pt idx="1853">
                  <c:v>46612</c:v>
                </c:pt>
                <c:pt idx="1854">
                  <c:v>48264</c:v>
                </c:pt>
                <c:pt idx="1855">
                  <c:v>73139</c:v>
                </c:pt>
                <c:pt idx="1856">
                  <c:v>247892</c:v>
                </c:pt>
                <c:pt idx="1857">
                  <c:v>88830</c:v>
                </c:pt>
                <c:pt idx="1858">
                  <c:v>41714</c:v>
                </c:pt>
                <c:pt idx="1859">
                  <c:v>116265</c:v>
                </c:pt>
                <c:pt idx="1860">
                  <c:v>36144</c:v>
                </c:pt>
                <c:pt idx="1861">
                  <c:v>114947</c:v>
                </c:pt>
                <c:pt idx="1862">
                  <c:v>125910</c:v>
                </c:pt>
                <c:pt idx="1863">
                  <c:v>111574</c:v>
                </c:pt>
                <c:pt idx="1864">
                  <c:v>138132</c:v>
                </c:pt>
                <c:pt idx="1865">
                  <c:v>163248</c:v>
                </c:pt>
                <c:pt idx="1866">
                  <c:v>76464</c:v>
                </c:pt>
                <c:pt idx="1867">
                  <c:v>44002</c:v>
                </c:pt>
                <c:pt idx="1868">
                  <c:v>70830</c:v>
                </c:pt>
                <c:pt idx="1869">
                  <c:v>93278</c:v>
                </c:pt>
                <c:pt idx="1870">
                  <c:v>196389</c:v>
                </c:pt>
                <c:pt idx="1871">
                  <c:v>115047</c:v>
                </c:pt>
                <c:pt idx="1872">
                  <c:v>88078</c:v>
                </c:pt>
                <c:pt idx="1873">
                  <c:v>89316</c:v>
                </c:pt>
                <c:pt idx="1874">
                  <c:v>74170</c:v>
                </c:pt>
                <c:pt idx="1875">
                  <c:v>185348</c:v>
                </c:pt>
                <c:pt idx="1876">
                  <c:v>148388</c:v>
                </c:pt>
                <c:pt idx="1877">
                  <c:v>111661</c:v>
                </c:pt>
                <c:pt idx="1878">
                  <c:v>150417</c:v>
                </c:pt>
                <c:pt idx="1879">
                  <c:v>97999</c:v>
                </c:pt>
                <c:pt idx="1880">
                  <c:v>45006</c:v>
                </c:pt>
                <c:pt idx="1881">
                  <c:v>38084</c:v>
                </c:pt>
                <c:pt idx="1882">
                  <c:v>88043</c:v>
                </c:pt>
                <c:pt idx="1883">
                  <c:v>127896</c:v>
                </c:pt>
                <c:pt idx="1884">
                  <c:v>108566</c:v>
                </c:pt>
                <c:pt idx="1885">
                  <c:v>127513</c:v>
                </c:pt>
                <c:pt idx="1886">
                  <c:v>157830</c:v>
                </c:pt>
                <c:pt idx="1887">
                  <c:v>85220</c:v>
                </c:pt>
                <c:pt idx="1888">
                  <c:v>176548</c:v>
                </c:pt>
                <c:pt idx="1889">
                  <c:v>118611</c:v>
                </c:pt>
                <c:pt idx="1890">
                  <c:v>117885</c:v>
                </c:pt>
                <c:pt idx="1891">
                  <c:v>104615</c:v>
                </c:pt>
                <c:pt idx="1892">
                  <c:v>91140</c:v>
                </c:pt>
                <c:pt idx="1893">
                  <c:v>140450</c:v>
                </c:pt>
                <c:pt idx="1894">
                  <c:v>130058</c:v>
                </c:pt>
                <c:pt idx="1895">
                  <c:v>85083</c:v>
                </c:pt>
                <c:pt idx="1896">
                  <c:v>93152</c:v>
                </c:pt>
                <c:pt idx="1897">
                  <c:v>106007</c:v>
                </c:pt>
                <c:pt idx="1898">
                  <c:v>94971</c:v>
                </c:pt>
                <c:pt idx="1899">
                  <c:v>55035</c:v>
                </c:pt>
                <c:pt idx="1900">
                  <c:v>149175</c:v>
                </c:pt>
                <c:pt idx="1901">
                  <c:v>231064</c:v>
                </c:pt>
                <c:pt idx="1902">
                  <c:v>124829</c:v>
                </c:pt>
                <c:pt idx="1903">
                  <c:v>63494</c:v>
                </c:pt>
                <c:pt idx="1904">
                  <c:v>92961</c:v>
                </c:pt>
                <c:pt idx="1905">
                  <c:v>98762</c:v>
                </c:pt>
                <c:pt idx="1906">
                  <c:v>65263</c:v>
                </c:pt>
                <c:pt idx="1907">
                  <c:v>95415</c:v>
                </c:pt>
                <c:pt idx="1908">
                  <c:v>165476</c:v>
                </c:pt>
                <c:pt idx="1909">
                  <c:v>98695</c:v>
                </c:pt>
                <c:pt idx="1910">
                  <c:v>79437</c:v>
                </c:pt>
                <c:pt idx="1911">
                  <c:v>72926</c:v>
                </c:pt>
                <c:pt idx="1912">
                  <c:v>42487</c:v>
                </c:pt>
                <c:pt idx="1913">
                  <c:v>81722</c:v>
                </c:pt>
                <c:pt idx="1914">
                  <c:v>59952</c:v>
                </c:pt>
                <c:pt idx="1915">
                  <c:v>91505</c:v>
                </c:pt>
                <c:pt idx="1916">
                  <c:v>124373</c:v>
                </c:pt>
                <c:pt idx="1917">
                  <c:v>173317</c:v>
                </c:pt>
                <c:pt idx="1918">
                  <c:v>93217</c:v>
                </c:pt>
                <c:pt idx="1919">
                  <c:v>158381</c:v>
                </c:pt>
                <c:pt idx="1920">
                  <c:v>173665</c:v>
                </c:pt>
                <c:pt idx="1921">
                  <c:v>87373</c:v>
                </c:pt>
                <c:pt idx="1922">
                  <c:v>138664</c:v>
                </c:pt>
                <c:pt idx="1923">
                  <c:v>113233</c:v>
                </c:pt>
                <c:pt idx="1924">
                  <c:v>84083</c:v>
                </c:pt>
                <c:pt idx="1925">
                  <c:v>64058</c:v>
                </c:pt>
                <c:pt idx="1926">
                  <c:v>38891</c:v>
                </c:pt>
                <c:pt idx="1927">
                  <c:v>242683</c:v>
                </c:pt>
                <c:pt idx="1928">
                  <c:v>85364</c:v>
                </c:pt>
                <c:pt idx="1929">
                  <c:v>102730</c:v>
                </c:pt>
                <c:pt idx="1930">
                  <c:v>122780</c:v>
                </c:pt>
                <c:pt idx="1931">
                  <c:v>67886</c:v>
                </c:pt>
                <c:pt idx="1932">
                  <c:v>170251</c:v>
                </c:pt>
                <c:pt idx="1933">
                  <c:v>98568</c:v>
                </c:pt>
                <c:pt idx="1934">
                  <c:v>120015</c:v>
                </c:pt>
                <c:pt idx="1935">
                  <c:v>77275</c:v>
                </c:pt>
                <c:pt idx="1936">
                  <c:v>98592</c:v>
                </c:pt>
                <c:pt idx="1937">
                  <c:v>117688</c:v>
                </c:pt>
                <c:pt idx="1938">
                  <c:v>71558</c:v>
                </c:pt>
                <c:pt idx="1939">
                  <c:v>77625</c:v>
                </c:pt>
                <c:pt idx="1940">
                  <c:v>96962</c:v>
                </c:pt>
                <c:pt idx="1941">
                  <c:v>175775</c:v>
                </c:pt>
                <c:pt idx="1942">
                  <c:v>117945</c:v>
                </c:pt>
                <c:pt idx="1943">
                  <c:v>73658</c:v>
                </c:pt>
                <c:pt idx="1944">
                  <c:v>199488</c:v>
                </c:pt>
                <c:pt idx="1945">
                  <c:v>102358</c:v>
                </c:pt>
                <c:pt idx="1946">
                  <c:v>116654</c:v>
                </c:pt>
                <c:pt idx="1947">
                  <c:v>101412</c:v>
                </c:pt>
                <c:pt idx="1948">
                  <c:v>65420</c:v>
                </c:pt>
                <c:pt idx="1949">
                  <c:v>96379</c:v>
                </c:pt>
                <c:pt idx="1950">
                  <c:v>100143</c:v>
                </c:pt>
                <c:pt idx="1951">
                  <c:v>56302</c:v>
                </c:pt>
                <c:pt idx="1952">
                  <c:v>66052</c:v>
                </c:pt>
                <c:pt idx="1953">
                  <c:v>117862</c:v>
                </c:pt>
                <c:pt idx="1954">
                  <c:v>208309</c:v>
                </c:pt>
                <c:pt idx="1955">
                  <c:v>77421</c:v>
                </c:pt>
                <c:pt idx="1956">
                  <c:v>134621</c:v>
                </c:pt>
                <c:pt idx="1957">
                  <c:v>99834</c:v>
                </c:pt>
                <c:pt idx="1958">
                  <c:v>78314</c:v>
                </c:pt>
                <c:pt idx="1959">
                  <c:v>44824</c:v>
                </c:pt>
                <c:pt idx="1960">
                  <c:v>78721</c:v>
                </c:pt>
                <c:pt idx="1961">
                  <c:v>83976</c:v>
                </c:pt>
                <c:pt idx="1962">
                  <c:v>121543</c:v>
                </c:pt>
                <c:pt idx="1963">
                  <c:v>120987</c:v>
                </c:pt>
                <c:pt idx="1964">
                  <c:v>132714</c:v>
                </c:pt>
                <c:pt idx="1965">
                  <c:v>122336</c:v>
                </c:pt>
                <c:pt idx="1966">
                  <c:v>126561</c:v>
                </c:pt>
                <c:pt idx="1967">
                  <c:v>123863</c:v>
                </c:pt>
                <c:pt idx="1968">
                  <c:v>132709</c:v>
                </c:pt>
                <c:pt idx="1969">
                  <c:v>161473</c:v>
                </c:pt>
                <c:pt idx="1970">
                  <c:v>84819</c:v>
                </c:pt>
                <c:pt idx="1971">
                  <c:v>133462</c:v>
                </c:pt>
                <c:pt idx="1972">
                  <c:v>80848</c:v>
                </c:pt>
                <c:pt idx="1973">
                  <c:v>67654</c:v>
                </c:pt>
                <c:pt idx="1974">
                  <c:v>73182</c:v>
                </c:pt>
                <c:pt idx="1975">
                  <c:v>79877</c:v>
                </c:pt>
                <c:pt idx="1976">
                  <c:v>138423</c:v>
                </c:pt>
                <c:pt idx="1977">
                  <c:v>124948</c:v>
                </c:pt>
                <c:pt idx="1978">
                  <c:v>123992</c:v>
                </c:pt>
                <c:pt idx="1979">
                  <c:v>89853</c:v>
                </c:pt>
                <c:pt idx="1980">
                  <c:v>123296</c:v>
                </c:pt>
                <c:pt idx="1981">
                  <c:v>107906</c:v>
                </c:pt>
                <c:pt idx="1982">
                  <c:v>154395</c:v>
                </c:pt>
                <c:pt idx="1983">
                  <c:v>106508</c:v>
                </c:pt>
                <c:pt idx="1984">
                  <c:v>55890</c:v>
                </c:pt>
                <c:pt idx="1985">
                  <c:v>119752</c:v>
                </c:pt>
                <c:pt idx="1986">
                  <c:v>93354</c:v>
                </c:pt>
                <c:pt idx="1987">
                  <c:v>144421</c:v>
                </c:pt>
                <c:pt idx="1988">
                  <c:v>69309</c:v>
                </c:pt>
                <c:pt idx="1989">
                  <c:v>150406</c:v>
                </c:pt>
                <c:pt idx="1990">
                  <c:v>164114</c:v>
                </c:pt>
                <c:pt idx="1991">
                  <c:v>100909</c:v>
                </c:pt>
                <c:pt idx="1992">
                  <c:v>138099</c:v>
                </c:pt>
                <c:pt idx="1993">
                  <c:v>149872</c:v>
                </c:pt>
                <c:pt idx="1994">
                  <c:v>89996</c:v>
                </c:pt>
                <c:pt idx="1995">
                  <c:v>212949</c:v>
                </c:pt>
                <c:pt idx="1996">
                  <c:v>73687</c:v>
                </c:pt>
                <c:pt idx="1997">
                  <c:v>65418</c:v>
                </c:pt>
                <c:pt idx="1998">
                  <c:v>100332</c:v>
                </c:pt>
                <c:pt idx="1999">
                  <c:v>87750</c:v>
                </c:pt>
                <c:pt idx="2000">
                  <c:v>93631</c:v>
                </c:pt>
                <c:pt idx="2001">
                  <c:v>85783</c:v>
                </c:pt>
                <c:pt idx="2002">
                  <c:v>102836</c:v>
                </c:pt>
                <c:pt idx="2003">
                  <c:v>122988</c:v>
                </c:pt>
                <c:pt idx="2004">
                  <c:v>286105</c:v>
                </c:pt>
                <c:pt idx="2005">
                  <c:v>115470</c:v>
                </c:pt>
                <c:pt idx="2006">
                  <c:v>159153</c:v>
                </c:pt>
                <c:pt idx="2007">
                  <c:v>116989</c:v>
                </c:pt>
                <c:pt idx="2008">
                  <c:v>79205</c:v>
                </c:pt>
                <c:pt idx="2009">
                  <c:v>124259</c:v>
                </c:pt>
                <c:pt idx="2010">
                  <c:v>125181</c:v>
                </c:pt>
                <c:pt idx="2011">
                  <c:v>137236</c:v>
                </c:pt>
                <c:pt idx="2012">
                  <c:v>116488</c:v>
                </c:pt>
                <c:pt idx="2013">
                  <c:v>168946</c:v>
                </c:pt>
                <c:pt idx="2014">
                  <c:v>100009</c:v>
                </c:pt>
                <c:pt idx="2015">
                  <c:v>75182</c:v>
                </c:pt>
                <c:pt idx="2016">
                  <c:v>109993</c:v>
                </c:pt>
                <c:pt idx="2017">
                  <c:v>99136</c:v>
                </c:pt>
                <c:pt idx="2018">
                  <c:v>109669</c:v>
                </c:pt>
                <c:pt idx="2019">
                  <c:v>89967</c:v>
                </c:pt>
                <c:pt idx="2020">
                  <c:v>116035</c:v>
                </c:pt>
                <c:pt idx="2021">
                  <c:v>162453</c:v>
                </c:pt>
                <c:pt idx="2022">
                  <c:v>90232</c:v>
                </c:pt>
                <c:pt idx="2023">
                  <c:v>85706</c:v>
                </c:pt>
                <c:pt idx="2024">
                  <c:v>129745</c:v>
                </c:pt>
                <c:pt idx="2025">
                  <c:v>79273</c:v>
                </c:pt>
                <c:pt idx="2026">
                  <c:v>269560</c:v>
                </c:pt>
                <c:pt idx="2027">
                  <c:v>108250</c:v>
                </c:pt>
                <c:pt idx="2028">
                  <c:v>177437</c:v>
                </c:pt>
                <c:pt idx="2029">
                  <c:v>57294</c:v>
                </c:pt>
                <c:pt idx="2030">
                  <c:v>160670</c:v>
                </c:pt>
                <c:pt idx="2031">
                  <c:v>99547</c:v>
                </c:pt>
                <c:pt idx="2032">
                  <c:v>182938</c:v>
                </c:pt>
                <c:pt idx="2033">
                  <c:v>136302</c:v>
                </c:pt>
                <c:pt idx="2034">
                  <c:v>157275</c:v>
                </c:pt>
                <c:pt idx="2035">
                  <c:v>139798</c:v>
                </c:pt>
                <c:pt idx="2036">
                  <c:v>85877</c:v>
                </c:pt>
                <c:pt idx="2037">
                  <c:v>115377</c:v>
                </c:pt>
                <c:pt idx="2038">
                  <c:v>57902</c:v>
                </c:pt>
                <c:pt idx="2039">
                  <c:v>152368</c:v>
                </c:pt>
                <c:pt idx="2040">
                  <c:v>96764</c:v>
                </c:pt>
                <c:pt idx="2041">
                  <c:v>163306</c:v>
                </c:pt>
                <c:pt idx="2042">
                  <c:v>151880</c:v>
                </c:pt>
                <c:pt idx="2043">
                  <c:v>135192</c:v>
                </c:pt>
                <c:pt idx="2044">
                  <c:v>169122</c:v>
                </c:pt>
                <c:pt idx="2045">
                  <c:v>139173</c:v>
                </c:pt>
                <c:pt idx="2046">
                  <c:v>104857</c:v>
                </c:pt>
                <c:pt idx="2047">
                  <c:v>120319</c:v>
                </c:pt>
                <c:pt idx="2048">
                  <c:v>120816</c:v>
                </c:pt>
                <c:pt idx="2049">
                  <c:v>110654</c:v>
                </c:pt>
                <c:pt idx="2050">
                  <c:v>180454</c:v>
                </c:pt>
                <c:pt idx="2051">
                  <c:v>124065</c:v>
                </c:pt>
                <c:pt idx="2052">
                  <c:v>88998</c:v>
                </c:pt>
                <c:pt idx="2053">
                  <c:v>77486</c:v>
                </c:pt>
                <c:pt idx="2054">
                  <c:v>156145</c:v>
                </c:pt>
                <c:pt idx="2055">
                  <c:v>123089</c:v>
                </c:pt>
                <c:pt idx="2056">
                  <c:v>192490</c:v>
                </c:pt>
                <c:pt idx="2057">
                  <c:v>61824</c:v>
                </c:pt>
                <c:pt idx="2058">
                  <c:v>234763</c:v>
                </c:pt>
                <c:pt idx="2059">
                  <c:v>164176</c:v>
                </c:pt>
                <c:pt idx="2060">
                  <c:v>193480</c:v>
                </c:pt>
                <c:pt idx="2061">
                  <c:v>144545</c:v>
                </c:pt>
                <c:pt idx="2062">
                  <c:v>58391</c:v>
                </c:pt>
                <c:pt idx="2063">
                  <c:v>97827</c:v>
                </c:pt>
                <c:pt idx="2064">
                  <c:v>91492</c:v>
                </c:pt>
                <c:pt idx="2065">
                  <c:v>145119</c:v>
                </c:pt>
                <c:pt idx="2066">
                  <c:v>75955</c:v>
                </c:pt>
                <c:pt idx="2067">
                  <c:v>141282</c:v>
                </c:pt>
                <c:pt idx="2068">
                  <c:v>97403</c:v>
                </c:pt>
                <c:pt idx="2069">
                  <c:v>105059</c:v>
                </c:pt>
                <c:pt idx="2070">
                  <c:v>169521</c:v>
                </c:pt>
                <c:pt idx="2071">
                  <c:v>213879</c:v>
                </c:pt>
                <c:pt idx="2072">
                  <c:v>128838</c:v>
                </c:pt>
                <c:pt idx="2073">
                  <c:v>122375</c:v>
                </c:pt>
                <c:pt idx="2074">
                  <c:v>74264</c:v>
                </c:pt>
                <c:pt idx="2075">
                  <c:v>107367</c:v>
                </c:pt>
                <c:pt idx="2076">
                  <c:v>67839</c:v>
                </c:pt>
                <c:pt idx="2077">
                  <c:v>116577</c:v>
                </c:pt>
                <c:pt idx="2078">
                  <c:v>139039</c:v>
                </c:pt>
                <c:pt idx="2079">
                  <c:v>162078</c:v>
                </c:pt>
                <c:pt idx="2080">
                  <c:v>153207</c:v>
                </c:pt>
                <c:pt idx="2081">
                  <c:v>102727</c:v>
                </c:pt>
                <c:pt idx="2082">
                  <c:v>118110</c:v>
                </c:pt>
                <c:pt idx="2083">
                  <c:v>149875</c:v>
                </c:pt>
                <c:pt idx="2084">
                  <c:v>110466</c:v>
                </c:pt>
                <c:pt idx="2085">
                  <c:v>46629</c:v>
                </c:pt>
                <c:pt idx="2086">
                  <c:v>157161</c:v>
                </c:pt>
                <c:pt idx="2087">
                  <c:v>87418</c:v>
                </c:pt>
                <c:pt idx="2088">
                  <c:v>231119</c:v>
                </c:pt>
                <c:pt idx="2089">
                  <c:v>75300</c:v>
                </c:pt>
                <c:pt idx="2090">
                  <c:v>87205</c:v>
                </c:pt>
                <c:pt idx="2091">
                  <c:v>112824</c:v>
                </c:pt>
                <c:pt idx="2092">
                  <c:v>154627</c:v>
                </c:pt>
                <c:pt idx="2093">
                  <c:v>131413</c:v>
                </c:pt>
                <c:pt idx="2094">
                  <c:v>116286</c:v>
                </c:pt>
                <c:pt idx="2095">
                  <c:v>231993</c:v>
                </c:pt>
                <c:pt idx="2096">
                  <c:v>97091</c:v>
                </c:pt>
                <c:pt idx="2097">
                  <c:v>149272</c:v>
                </c:pt>
                <c:pt idx="2098">
                  <c:v>130367</c:v>
                </c:pt>
                <c:pt idx="2099">
                  <c:v>103431</c:v>
                </c:pt>
                <c:pt idx="2100">
                  <c:v>156467</c:v>
                </c:pt>
                <c:pt idx="2101">
                  <c:v>98833</c:v>
                </c:pt>
                <c:pt idx="2102">
                  <c:v>137140</c:v>
                </c:pt>
                <c:pt idx="2103">
                  <c:v>46277</c:v>
                </c:pt>
                <c:pt idx="2104">
                  <c:v>54073</c:v>
                </c:pt>
                <c:pt idx="2105">
                  <c:v>141218</c:v>
                </c:pt>
                <c:pt idx="2106">
                  <c:v>182233</c:v>
                </c:pt>
                <c:pt idx="2107">
                  <c:v>152724</c:v>
                </c:pt>
                <c:pt idx="2108">
                  <c:v>100143</c:v>
                </c:pt>
                <c:pt idx="2109">
                  <c:v>110962</c:v>
                </c:pt>
                <c:pt idx="2110">
                  <c:v>135729</c:v>
                </c:pt>
                <c:pt idx="2111">
                  <c:v>69240</c:v>
                </c:pt>
                <c:pt idx="2112">
                  <c:v>70205</c:v>
                </c:pt>
                <c:pt idx="2113">
                  <c:v>163460</c:v>
                </c:pt>
                <c:pt idx="2114">
                  <c:v>103269</c:v>
                </c:pt>
                <c:pt idx="2115">
                  <c:v>92491</c:v>
                </c:pt>
                <c:pt idx="2116">
                  <c:v>159655</c:v>
                </c:pt>
                <c:pt idx="2117">
                  <c:v>111617</c:v>
                </c:pt>
                <c:pt idx="2118">
                  <c:v>81239</c:v>
                </c:pt>
                <c:pt idx="2119">
                  <c:v>144159</c:v>
                </c:pt>
                <c:pt idx="2120">
                  <c:v>86406</c:v>
                </c:pt>
                <c:pt idx="2121">
                  <c:v>147068</c:v>
                </c:pt>
                <c:pt idx="2122">
                  <c:v>158262</c:v>
                </c:pt>
                <c:pt idx="2123">
                  <c:v>80590</c:v>
                </c:pt>
                <c:pt idx="2124">
                  <c:v>85030</c:v>
                </c:pt>
                <c:pt idx="2125">
                  <c:v>126474</c:v>
                </c:pt>
                <c:pt idx="2126">
                  <c:v>201501</c:v>
                </c:pt>
                <c:pt idx="2127">
                  <c:v>54739</c:v>
                </c:pt>
                <c:pt idx="2128">
                  <c:v>319438</c:v>
                </c:pt>
                <c:pt idx="2129">
                  <c:v>109254</c:v>
                </c:pt>
                <c:pt idx="2130">
                  <c:v>67964</c:v>
                </c:pt>
                <c:pt idx="2131">
                  <c:v>192429</c:v>
                </c:pt>
                <c:pt idx="2132">
                  <c:v>169424</c:v>
                </c:pt>
                <c:pt idx="2133">
                  <c:v>66938</c:v>
                </c:pt>
                <c:pt idx="2134">
                  <c:v>156802</c:v>
                </c:pt>
                <c:pt idx="2135">
                  <c:v>90887</c:v>
                </c:pt>
                <c:pt idx="2136">
                  <c:v>146195</c:v>
                </c:pt>
                <c:pt idx="2137">
                  <c:v>82794</c:v>
                </c:pt>
                <c:pt idx="2138">
                  <c:v>98938</c:v>
                </c:pt>
                <c:pt idx="2139">
                  <c:v>154719</c:v>
                </c:pt>
                <c:pt idx="2140">
                  <c:v>219824</c:v>
                </c:pt>
                <c:pt idx="2141">
                  <c:v>93621</c:v>
                </c:pt>
                <c:pt idx="2142">
                  <c:v>87524</c:v>
                </c:pt>
                <c:pt idx="2143">
                  <c:v>73925</c:v>
                </c:pt>
                <c:pt idx="2144">
                  <c:v>200220</c:v>
                </c:pt>
                <c:pt idx="2145">
                  <c:v>165096</c:v>
                </c:pt>
                <c:pt idx="2146">
                  <c:v>142689</c:v>
                </c:pt>
                <c:pt idx="2147">
                  <c:v>203787</c:v>
                </c:pt>
                <c:pt idx="2148">
                  <c:v>96640</c:v>
                </c:pt>
                <c:pt idx="2149">
                  <c:v>99938</c:v>
                </c:pt>
                <c:pt idx="2150">
                  <c:v>44555</c:v>
                </c:pt>
                <c:pt idx="2151">
                  <c:v>131237</c:v>
                </c:pt>
                <c:pt idx="2152">
                  <c:v>52894</c:v>
                </c:pt>
                <c:pt idx="2153">
                  <c:v>128704</c:v>
                </c:pt>
                <c:pt idx="2154">
                  <c:v>171752</c:v>
                </c:pt>
                <c:pt idx="2155">
                  <c:v>169074</c:v>
                </c:pt>
                <c:pt idx="2156">
                  <c:v>112815</c:v>
                </c:pt>
                <c:pt idx="2157">
                  <c:v>93027</c:v>
                </c:pt>
                <c:pt idx="2158">
                  <c:v>191164</c:v>
                </c:pt>
                <c:pt idx="2159">
                  <c:v>85489</c:v>
                </c:pt>
                <c:pt idx="2160">
                  <c:v>113603</c:v>
                </c:pt>
                <c:pt idx="2161">
                  <c:v>274719</c:v>
                </c:pt>
                <c:pt idx="2162">
                  <c:v>139715</c:v>
                </c:pt>
                <c:pt idx="2163">
                  <c:v>110770</c:v>
                </c:pt>
                <c:pt idx="2164">
                  <c:v>52789</c:v>
                </c:pt>
                <c:pt idx="2165">
                  <c:v>96910</c:v>
                </c:pt>
                <c:pt idx="2166">
                  <c:v>173564</c:v>
                </c:pt>
                <c:pt idx="2167">
                  <c:v>109042</c:v>
                </c:pt>
                <c:pt idx="2168">
                  <c:v>80108</c:v>
                </c:pt>
                <c:pt idx="2169">
                  <c:v>125620</c:v>
                </c:pt>
                <c:pt idx="2170">
                  <c:v>183611</c:v>
                </c:pt>
                <c:pt idx="2171">
                  <c:v>124539</c:v>
                </c:pt>
                <c:pt idx="2172">
                  <c:v>57871</c:v>
                </c:pt>
                <c:pt idx="2173">
                  <c:v>98138</c:v>
                </c:pt>
                <c:pt idx="2174">
                  <c:v>102784</c:v>
                </c:pt>
                <c:pt idx="2175">
                  <c:v>221002</c:v>
                </c:pt>
                <c:pt idx="2176">
                  <c:v>83762</c:v>
                </c:pt>
                <c:pt idx="2177">
                  <c:v>162200</c:v>
                </c:pt>
                <c:pt idx="2178">
                  <c:v>100143</c:v>
                </c:pt>
                <c:pt idx="2179">
                  <c:v>115686</c:v>
                </c:pt>
                <c:pt idx="2180">
                  <c:v>75557</c:v>
                </c:pt>
                <c:pt idx="2181">
                  <c:v>82962</c:v>
                </c:pt>
                <c:pt idx="2182">
                  <c:v>103221</c:v>
                </c:pt>
                <c:pt idx="2183">
                  <c:v>172067</c:v>
                </c:pt>
                <c:pt idx="2184">
                  <c:v>116880</c:v>
                </c:pt>
                <c:pt idx="2185">
                  <c:v>124905</c:v>
                </c:pt>
                <c:pt idx="2186">
                  <c:v>111341</c:v>
                </c:pt>
                <c:pt idx="2187">
                  <c:v>108762</c:v>
                </c:pt>
                <c:pt idx="2188">
                  <c:v>139153</c:v>
                </c:pt>
                <c:pt idx="2189">
                  <c:v>240086</c:v>
                </c:pt>
                <c:pt idx="2190">
                  <c:v>100550</c:v>
                </c:pt>
                <c:pt idx="2191">
                  <c:v>84781</c:v>
                </c:pt>
                <c:pt idx="2192">
                  <c:v>77006</c:v>
                </c:pt>
                <c:pt idx="2193">
                  <c:v>77964</c:v>
                </c:pt>
                <c:pt idx="2194">
                  <c:v>83886</c:v>
                </c:pt>
                <c:pt idx="2195">
                  <c:v>107040</c:v>
                </c:pt>
                <c:pt idx="2196">
                  <c:v>106520</c:v>
                </c:pt>
                <c:pt idx="2197">
                  <c:v>83091</c:v>
                </c:pt>
                <c:pt idx="2198">
                  <c:v>94733</c:v>
                </c:pt>
                <c:pt idx="2199">
                  <c:v>115674</c:v>
                </c:pt>
                <c:pt idx="2200">
                  <c:v>78925</c:v>
                </c:pt>
                <c:pt idx="2201">
                  <c:v>91845</c:v>
                </c:pt>
                <c:pt idx="2202">
                  <c:v>39580</c:v>
                </c:pt>
                <c:pt idx="2203">
                  <c:v>242266</c:v>
                </c:pt>
                <c:pt idx="2204">
                  <c:v>167794</c:v>
                </c:pt>
                <c:pt idx="2205">
                  <c:v>98227</c:v>
                </c:pt>
                <c:pt idx="2206">
                  <c:v>119754</c:v>
                </c:pt>
                <c:pt idx="2207">
                  <c:v>134112</c:v>
                </c:pt>
                <c:pt idx="2208">
                  <c:v>98427</c:v>
                </c:pt>
                <c:pt idx="2209">
                  <c:v>115496</c:v>
                </c:pt>
                <c:pt idx="2210">
                  <c:v>126145</c:v>
                </c:pt>
                <c:pt idx="2211">
                  <c:v>91856</c:v>
                </c:pt>
                <c:pt idx="2212">
                  <c:v>92591</c:v>
                </c:pt>
                <c:pt idx="2213">
                  <c:v>104488</c:v>
                </c:pt>
                <c:pt idx="2214">
                  <c:v>110969</c:v>
                </c:pt>
                <c:pt idx="2215">
                  <c:v>105724</c:v>
                </c:pt>
                <c:pt idx="2216">
                  <c:v>75690</c:v>
                </c:pt>
                <c:pt idx="2217">
                  <c:v>228348</c:v>
                </c:pt>
                <c:pt idx="2218">
                  <c:v>56929</c:v>
                </c:pt>
                <c:pt idx="2219">
                  <c:v>63734</c:v>
                </c:pt>
                <c:pt idx="2220">
                  <c:v>88858</c:v>
                </c:pt>
                <c:pt idx="2221">
                  <c:v>88798</c:v>
                </c:pt>
                <c:pt idx="2222">
                  <c:v>76278</c:v>
                </c:pt>
                <c:pt idx="2223">
                  <c:v>180271</c:v>
                </c:pt>
                <c:pt idx="2224">
                  <c:v>146370</c:v>
                </c:pt>
                <c:pt idx="2225">
                  <c:v>113968</c:v>
                </c:pt>
                <c:pt idx="2226">
                  <c:v>70267</c:v>
                </c:pt>
                <c:pt idx="2227">
                  <c:v>121309</c:v>
                </c:pt>
                <c:pt idx="2228">
                  <c:v>84560</c:v>
                </c:pt>
                <c:pt idx="2229">
                  <c:v>130891</c:v>
                </c:pt>
                <c:pt idx="2230">
                  <c:v>141031</c:v>
                </c:pt>
                <c:pt idx="2231">
                  <c:v>113329</c:v>
                </c:pt>
                <c:pt idx="2232">
                  <c:v>111485</c:v>
                </c:pt>
                <c:pt idx="2233">
                  <c:v>182707</c:v>
                </c:pt>
                <c:pt idx="2234">
                  <c:v>144562</c:v>
                </c:pt>
                <c:pt idx="2235">
                  <c:v>73889</c:v>
                </c:pt>
                <c:pt idx="2236">
                  <c:v>82978</c:v>
                </c:pt>
                <c:pt idx="2237">
                  <c:v>51546</c:v>
                </c:pt>
                <c:pt idx="2238">
                  <c:v>136829</c:v>
                </c:pt>
                <c:pt idx="2239">
                  <c:v>126545</c:v>
                </c:pt>
                <c:pt idx="2240">
                  <c:v>263154</c:v>
                </c:pt>
                <c:pt idx="2241">
                  <c:v>171900</c:v>
                </c:pt>
                <c:pt idx="2242">
                  <c:v>106292</c:v>
                </c:pt>
                <c:pt idx="2243">
                  <c:v>110137</c:v>
                </c:pt>
                <c:pt idx="2244">
                  <c:v>210384</c:v>
                </c:pt>
                <c:pt idx="2245">
                  <c:v>139132</c:v>
                </c:pt>
                <c:pt idx="2246">
                  <c:v>86459</c:v>
                </c:pt>
                <c:pt idx="2247">
                  <c:v>158361</c:v>
                </c:pt>
                <c:pt idx="2248">
                  <c:v>126641</c:v>
                </c:pt>
                <c:pt idx="2249">
                  <c:v>144243</c:v>
                </c:pt>
                <c:pt idx="2250">
                  <c:v>138752</c:v>
                </c:pt>
                <c:pt idx="2251">
                  <c:v>251771</c:v>
                </c:pt>
                <c:pt idx="2252">
                  <c:v>122246</c:v>
                </c:pt>
                <c:pt idx="2253">
                  <c:v>131505</c:v>
                </c:pt>
                <c:pt idx="2254">
                  <c:v>117306</c:v>
                </c:pt>
                <c:pt idx="2255">
                  <c:v>127812</c:v>
                </c:pt>
                <c:pt idx="2256">
                  <c:v>139944</c:v>
                </c:pt>
                <c:pt idx="2257">
                  <c:v>54680</c:v>
                </c:pt>
                <c:pt idx="2258">
                  <c:v>46671</c:v>
                </c:pt>
                <c:pt idx="2259">
                  <c:v>134175</c:v>
                </c:pt>
                <c:pt idx="2260">
                  <c:v>162231</c:v>
                </c:pt>
                <c:pt idx="2261">
                  <c:v>92444</c:v>
                </c:pt>
                <c:pt idx="2262">
                  <c:v>160175</c:v>
                </c:pt>
                <c:pt idx="2263">
                  <c:v>76386</c:v>
                </c:pt>
                <c:pt idx="2264">
                  <c:v>142226</c:v>
                </c:pt>
                <c:pt idx="2265">
                  <c:v>108636</c:v>
                </c:pt>
                <c:pt idx="2266">
                  <c:v>131854</c:v>
                </c:pt>
                <c:pt idx="2267">
                  <c:v>131820</c:v>
                </c:pt>
                <c:pt idx="2268">
                  <c:v>136418</c:v>
                </c:pt>
                <c:pt idx="2269">
                  <c:v>205794</c:v>
                </c:pt>
                <c:pt idx="2270">
                  <c:v>126976</c:v>
                </c:pt>
                <c:pt idx="2271">
                  <c:v>126075</c:v>
                </c:pt>
                <c:pt idx="2272">
                  <c:v>83255</c:v>
                </c:pt>
                <c:pt idx="2273">
                  <c:v>102718</c:v>
                </c:pt>
                <c:pt idx="2274">
                  <c:v>177009</c:v>
                </c:pt>
                <c:pt idx="2275">
                  <c:v>147966</c:v>
                </c:pt>
                <c:pt idx="2276">
                  <c:v>91255</c:v>
                </c:pt>
                <c:pt idx="2277">
                  <c:v>77776</c:v>
                </c:pt>
                <c:pt idx="2278">
                  <c:v>112618</c:v>
                </c:pt>
                <c:pt idx="2279">
                  <c:v>73040</c:v>
                </c:pt>
                <c:pt idx="2280">
                  <c:v>100030</c:v>
                </c:pt>
                <c:pt idx="2281">
                  <c:v>134349</c:v>
                </c:pt>
                <c:pt idx="2282">
                  <c:v>124207</c:v>
                </c:pt>
                <c:pt idx="2283">
                  <c:v>207362</c:v>
                </c:pt>
                <c:pt idx="2284">
                  <c:v>168129</c:v>
                </c:pt>
                <c:pt idx="2285">
                  <c:v>82264</c:v>
                </c:pt>
                <c:pt idx="2286">
                  <c:v>223624</c:v>
                </c:pt>
                <c:pt idx="2287">
                  <c:v>91463</c:v>
                </c:pt>
                <c:pt idx="2288">
                  <c:v>126509</c:v>
                </c:pt>
                <c:pt idx="2289">
                  <c:v>100409</c:v>
                </c:pt>
                <c:pt idx="2290">
                  <c:v>88806</c:v>
                </c:pt>
                <c:pt idx="2291">
                  <c:v>109101</c:v>
                </c:pt>
                <c:pt idx="2292">
                  <c:v>194411</c:v>
                </c:pt>
                <c:pt idx="2293">
                  <c:v>107168</c:v>
                </c:pt>
                <c:pt idx="2294">
                  <c:v>87790</c:v>
                </c:pt>
                <c:pt idx="2295">
                  <c:v>146804</c:v>
                </c:pt>
                <c:pt idx="2296">
                  <c:v>183193</c:v>
                </c:pt>
                <c:pt idx="2297">
                  <c:v>95348</c:v>
                </c:pt>
                <c:pt idx="2298">
                  <c:v>86961</c:v>
                </c:pt>
                <c:pt idx="2299">
                  <c:v>79658</c:v>
                </c:pt>
                <c:pt idx="2300">
                  <c:v>100475</c:v>
                </c:pt>
                <c:pt idx="2301">
                  <c:v>319636</c:v>
                </c:pt>
                <c:pt idx="2302">
                  <c:v>74874</c:v>
                </c:pt>
                <c:pt idx="2303">
                  <c:v>175528</c:v>
                </c:pt>
                <c:pt idx="2304">
                  <c:v>67667</c:v>
                </c:pt>
                <c:pt idx="2305">
                  <c:v>125298</c:v>
                </c:pt>
                <c:pt idx="2306">
                  <c:v>76837</c:v>
                </c:pt>
                <c:pt idx="2307">
                  <c:v>169000</c:v>
                </c:pt>
                <c:pt idx="2308">
                  <c:v>143959</c:v>
                </c:pt>
                <c:pt idx="2309">
                  <c:v>92730</c:v>
                </c:pt>
                <c:pt idx="2310">
                  <c:v>128070</c:v>
                </c:pt>
                <c:pt idx="2311">
                  <c:v>133853</c:v>
                </c:pt>
                <c:pt idx="2312">
                  <c:v>105225</c:v>
                </c:pt>
                <c:pt idx="2313">
                  <c:v>116963</c:v>
                </c:pt>
                <c:pt idx="2314">
                  <c:v>107697</c:v>
                </c:pt>
                <c:pt idx="2315">
                  <c:v>112379</c:v>
                </c:pt>
                <c:pt idx="2316">
                  <c:v>184178</c:v>
                </c:pt>
                <c:pt idx="2317">
                  <c:v>61469</c:v>
                </c:pt>
                <c:pt idx="2318">
                  <c:v>161574</c:v>
                </c:pt>
                <c:pt idx="2319">
                  <c:v>121306</c:v>
                </c:pt>
                <c:pt idx="2320">
                  <c:v>106080</c:v>
                </c:pt>
                <c:pt idx="2321">
                  <c:v>156691</c:v>
                </c:pt>
                <c:pt idx="2322">
                  <c:v>142816</c:v>
                </c:pt>
                <c:pt idx="2323">
                  <c:v>114141</c:v>
                </c:pt>
                <c:pt idx="2324">
                  <c:v>110350</c:v>
                </c:pt>
                <c:pt idx="2325">
                  <c:v>101148</c:v>
                </c:pt>
                <c:pt idx="2326">
                  <c:v>130474</c:v>
                </c:pt>
                <c:pt idx="2327">
                  <c:v>52005</c:v>
                </c:pt>
                <c:pt idx="2328">
                  <c:v>113788</c:v>
                </c:pt>
                <c:pt idx="2329">
                  <c:v>106591</c:v>
                </c:pt>
                <c:pt idx="2330">
                  <c:v>111381</c:v>
                </c:pt>
                <c:pt idx="2331">
                  <c:v>222823</c:v>
                </c:pt>
                <c:pt idx="2332">
                  <c:v>93402</c:v>
                </c:pt>
                <c:pt idx="2333">
                  <c:v>96284</c:v>
                </c:pt>
                <c:pt idx="2334">
                  <c:v>73954</c:v>
                </c:pt>
                <c:pt idx="2335">
                  <c:v>178382</c:v>
                </c:pt>
                <c:pt idx="2336">
                  <c:v>150460</c:v>
                </c:pt>
                <c:pt idx="2337">
                  <c:v>123245</c:v>
                </c:pt>
                <c:pt idx="2338">
                  <c:v>46488</c:v>
                </c:pt>
                <c:pt idx="2339">
                  <c:v>112401</c:v>
                </c:pt>
                <c:pt idx="2340">
                  <c:v>97227</c:v>
                </c:pt>
                <c:pt idx="2341">
                  <c:v>114632</c:v>
                </c:pt>
                <c:pt idx="2342">
                  <c:v>184221</c:v>
                </c:pt>
                <c:pt idx="2343">
                  <c:v>156670</c:v>
                </c:pt>
                <c:pt idx="2344">
                  <c:v>87980</c:v>
                </c:pt>
                <c:pt idx="2345">
                  <c:v>121996</c:v>
                </c:pt>
                <c:pt idx="2346">
                  <c:v>86140</c:v>
                </c:pt>
                <c:pt idx="2347">
                  <c:v>180407</c:v>
                </c:pt>
                <c:pt idx="2348">
                  <c:v>130200</c:v>
                </c:pt>
                <c:pt idx="2349">
                  <c:v>174321</c:v>
                </c:pt>
                <c:pt idx="2350">
                  <c:v>76815</c:v>
                </c:pt>
                <c:pt idx="2351">
                  <c:v>79730</c:v>
                </c:pt>
                <c:pt idx="2352">
                  <c:v>164530</c:v>
                </c:pt>
                <c:pt idx="2353">
                  <c:v>69432</c:v>
                </c:pt>
                <c:pt idx="2354">
                  <c:v>87180</c:v>
                </c:pt>
                <c:pt idx="2355">
                  <c:v>158193</c:v>
                </c:pt>
                <c:pt idx="2356">
                  <c:v>102882</c:v>
                </c:pt>
                <c:pt idx="2357">
                  <c:v>99311</c:v>
                </c:pt>
                <c:pt idx="2358">
                  <c:v>123218</c:v>
                </c:pt>
                <c:pt idx="2359">
                  <c:v>86846</c:v>
                </c:pt>
                <c:pt idx="2360">
                  <c:v>187289</c:v>
                </c:pt>
                <c:pt idx="2361">
                  <c:v>140799</c:v>
                </c:pt>
                <c:pt idx="2362">
                  <c:v>75899</c:v>
                </c:pt>
                <c:pt idx="2363">
                  <c:v>212527</c:v>
                </c:pt>
                <c:pt idx="2364">
                  <c:v>99112</c:v>
                </c:pt>
                <c:pt idx="2365">
                  <c:v>96443</c:v>
                </c:pt>
                <c:pt idx="2366">
                  <c:v>123384</c:v>
                </c:pt>
                <c:pt idx="2367">
                  <c:v>49421</c:v>
                </c:pt>
                <c:pt idx="2368">
                  <c:v>190337</c:v>
                </c:pt>
                <c:pt idx="2369">
                  <c:v>83521</c:v>
                </c:pt>
                <c:pt idx="2370">
                  <c:v>253180</c:v>
                </c:pt>
                <c:pt idx="2371">
                  <c:v>66544</c:v>
                </c:pt>
                <c:pt idx="2372">
                  <c:v>134427</c:v>
                </c:pt>
                <c:pt idx="2373">
                  <c:v>135968</c:v>
                </c:pt>
                <c:pt idx="2374">
                  <c:v>91827</c:v>
                </c:pt>
                <c:pt idx="2375">
                  <c:v>155651</c:v>
                </c:pt>
                <c:pt idx="2376">
                  <c:v>71931</c:v>
                </c:pt>
                <c:pt idx="2377">
                  <c:v>70999</c:v>
                </c:pt>
                <c:pt idx="2378">
                  <c:v>106148</c:v>
                </c:pt>
                <c:pt idx="2379">
                  <c:v>114944</c:v>
                </c:pt>
                <c:pt idx="2380">
                  <c:v>119192</c:v>
                </c:pt>
                <c:pt idx="2381">
                  <c:v>121352</c:v>
                </c:pt>
                <c:pt idx="2382">
                  <c:v>114004</c:v>
                </c:pt>
                <c:pt idx="2383">
                  <c:v>141986</c:v>
                </c:pt>
                <c:pt idx="2384">
                  <c:v>75911</c:v>
                </c:pt>
                <c:pt idx="2385">
                  <c:v>114693</c:v>
                </c:pt>
                <c:pt idx="2386">
                  <c:v>138139</c:v>
                </c:pt>
                <c:pt idx="2387">
                  <c:v>195229</c:v>
                </c:pt>
                <c:pt idx="2388">
                  <c:v>174080</c:v>
                </c:pt>
                <c:pt idx="2389">
                  <c:v>146963</c:v>
                </c:pt>
                <c:pt idx="2390">
                  <c:v>129755</c:v>
                </c:pt>
                <c:pt idx="2391">
                  <c:v>120083</c:v>
                </c:pt>
                <c:pt idx="2392">
                  <c:v>94079</c:v>
                </c:pt>
                <c:pt idx="2393">
                  <c:v>96410</c:v>
                </c:pt>
                <c:pt idx="2394">
                  <c:v>72799</c:v>
                </c:pt>
                <c:pt idx="2395">
                  <c:v>75142</c:v>
                </c:pt>
                <c:pt idx="2396">
                  <c:v>75074</c:v>
                </c:pt>
                <c:pt idx="2397">
                  <c:v>133205</c:v>
                </c:pt>
                <c:pt idx="2398">
                  <c:v>84105</c:v>
                </c:pt>
                <c:pt idx="2399">
                  <c:v>102977</c:v>
                </c:pt>
                <c:pt idx="2400">
                  <c:v>150480</c:v>
                </c:pt>
                <c:pt idx="2401">
                  <c:v>71648</c:v>
                </c:pt>
                <c:pt idx="2402">
                  <c:v>84531</c:v>
                </c:pt>
                <c:pt idx="2403">
                  <c:v>137311</c:v>
                </c:pt>
                <c:pt idx="2404">
                  <c:v>169458</c:v>
                </c:pt>
                <c:pt idx="2405">
                  <c:v>122396</c:v>
                </c:pt>
                <c:pt idx="2406">
                  <c:v>59098</c:v>
                </c:pt>
                <c:pt idx="2407">
                  <c:v>92204</c:v>
                </c:pt>
                <c:pt idx="2408">
                  <c:v>98259</c:v>
                </c:pt>
                <c:pt idx="2409">
                  <c:v>86324</c:v>
                </c:pt>
                <c:pt idx="2410">
                  <c:v>143129</c:v>
                </c:pt>
                <c:pt idx="2411">
                  <c:v>91937</c:v>
                </c:pt>
                <c:pt idx="2412">
                  <c:v>104891</c:v>
                </c:pt>
                <c:pt idx="2413">
                  <c:v>76888</c:v>
                </c:pt>
                <c:pt idx="2414">
                  <c:v>133140</c:v>
                </c:pt>
                <c:pt idx="2415">
                  <c:v>51420</c:v>
                </c:pt>
                <c:pt idx="2416">
                  <c:v>93622</c:v>
                </c:pt>
                <c:pt idx="2417">
                  <c:v>109226</c:v>
                </c:pt>
                <c:pt idx="2418">
                  <c:v>91475</c:v>
                </c:pt>
                <c:pt idx="2419">
                  <c:v>74566</c:v>
                </c:pt>
                <c:pt idx="2420">
                  <c:v>64054</c:v>
                </c:pt>
                <c:pt idx="2421">
                  <c:v>85464</c:v>
                </c:pt>
                <c:pt idx="2422">
                  <c:v>69836</c:v>
                </c:pt>
                <c:pt idx="2423">
                  <c:v>103935</c:v>
                </c:pt>
                <c:pt idx="2424">
                  <c:v>205411</c:v>
                </c:pt>
                <c:pt idx="2425">
                  <c:v>116770</c:v>
                </c:pt>
                <c:pt idx="2426">
                  <c:v>122567</c:v>
                </c:pt>
                <c:pt idx="2427">
                  <c:v>80654</c:v>
                </c:pt>
                <c:pt idx="2428">
                  <c:v>195698</c:v>
                </c:pt>
                <c:pt idx="2429">
                  <c:v>192027</c:v>
                </c:pt>
                <c:pt idx="2430">
                  <c:v>87695</c:v>
                </c:pt>
                <c:pt idx="2431">
                  <c:v>180602</c:v>
                </c:pt>
                <c:pt idx="2432">
                  <c:v>225921</c:v>
                </c:pt>
                <c:pt idx="2433">
                  <c:v>138168</c:v>
                </c:pt>
                <c:pt idx="2434">
                  <c:v>92370</c:v>
                </c:pt>
                <c:pt idx="2435">
                  <c:v>46191</c:v>
                </c:pt>
                <c:pt idx="2436">
                  <c:v>257946</c:v>
                </c:pt>
                <c:pt idx="2437">
                  <c:v>79894</c:v>
                </c:pt>
                <c:pt idx="2438">
                  <c:v>159988</c:v>
                </c:pt>
                <c:pt idx="2439">
                  <c:v>190520</c:v>
                </c:pt>
                <c:pt idx="2440">
                  <c:v>181955</c:v>
                </c:pt>
                <c:pt idx="2441">
                  <c:v>119247</c:v>
                </c:pt>
                <c:pt idx="2442">
                  <c:v>43758</c:v>
                </c:pt>
                <c:pt idx="2443">
                  <c:v>87770</c:v>
                </c:pt>
                <c:pt idx="2444">
                  <c:v>112794</c:v>
                </c:pt>
                <c:pt idx="2445">
                  <c:v>114892</c:v>
                </c:pt>
                <c:pt idx="2446">
                  <c:v>139104</c:v>
                </c:pt>
                <c:pt idx="2447">
                  <c:v>135194</c:v>
                </c:pt>
                <c:pt idx="2448">
                  <c:v>179850</c:v>
                </c:pt>
                <c:pt idx="2449">
                  <c:v>89651</c:v>
                </c:pt>
                <c:pt idx="2450">
                  <c:v>171328</c:v>
                </c:pt>
                <c:pt idx="2451">
                  <c:v>85341</c:v>
                </c:pt>
                <c:pt idx="2452">
                  <c:v>63448</c:v>
                </c:pt>
                <c:pt idx="2453">
                  <c:v>77874</c:v>
                </c:pt>
                <c:pt idx="2454">
                  <c:v>74321</c:v>
                </c:pt>
                <c:pt idx="2455">
                  <c:v>102459</c:v>
                </c:pt>
                <c:pt idx="2456">
                  <c:v>180850</c:v>
                </c:pt>
                <c:pt idx="2457">
                  <c:v>105170</c:v>
                </c:pt>
                <c:pt idx="2458">
                  <c:v>78885</c:v>
                </c:pt>
                <c:pt idx="2459">
                  <c:v>175672</c:v>
                </c:pt>
                <c:pt idx="2460">
                  <c:v>81750</c:v>
                </c:pt>
                <c:pt idx="2461">
                  <c:v>177783</c:v>
                </c:pt>
                <c:pt idx="2462">
                  <c:v>141224</c:v>
                </c:pt>
                <c:pt idx="2463">
                  <c:v>130706</c:v>
                </c:pt>
                <c:pt idx="2464">
                  <c:v>139207</c:v>
                </c:pt>
                <c:pt idx="2465">
                  <c:v>111334</c:v>
                </c:pt>
                <c:pt idx="2466">
                  <c:v>51658</c:v>
                </c:pt>
                <c:pt idx="2467">
                  <c:v>131638</c:v>
                </c:pt>
                <c:pt idx="2468">
                  <c:v>140004</c:v>
                </c:pt>
                <c:pt idx="2469">
                  <c:v>49315</c:v>
                </c:pt>
                <c:pt idx="2470">
                  <c:v>186108</c:v>
                </c:pt>
                <c:pt idx="2471">
                  <c:v>123218</c:v>
                </c:pt>
                <c:pt idx="2472">
                  <c:v>115768</c:v>
                </c:pt>
                <c:pt idx="2473">
                  <c:v>153877</c:v>
                </c:pt>
                <c:pt idx="2474">
                  <c:v>73245</c:v>
                </c:pt>
                <c:pt idx="2475">
                  <c:v>161330</c:v>
                </c:pt>
                <c:pt idx="2476">
                  <c:v>111243</c:v>
                </c:pt>
                <c:pt idx="2477">
                  <c:v>76241</c:v>
                </c:pt>
                <c:pt idx="2478">
                  <c:v>157681</c:v>
                </c:pt>
                <c:pt idx="2479">
                  <c:v>43794</c:v>
                </c:pt>
                <c:pt idx="2480">
                  <c:v>168611</c:v>
                </c:pt>
                <c:pt idx="2481">
                  <c:v>108537</c:v>
                </c:pt>
                <c:pt idx="2482">
                  <c:v>82458</c:v>
                </c:pt>
                <c:pt idx="2483">
                  <c:v>103089</c:v>
                </c:pt>
                <c:pt idx="2484">
                  <c:v>265106</c:v>
                </c:pt>
                <c:pt idx="2485">
                  <c:v>73329</c:v>
                </c:pt>
                <c:pt idx="2486">
                  <c:v>150762</c:v>
                </c:pt>
                <c:pt idx="2487">
                  <c:v>119202</c:v>
                </c:pt>
                <c:pt idx="2488">
                  <c:v>190071</c:v>
                </c:pt>
                <c:pt idx="2489">
                  <c:v>131612</c:v>
                </c:pt>
                <c:pt idx="2490">
                  <c:v>76985</c:v>
                </c:pt>
                <c:pt idx="2491">
                  <c:v>116227</c:v>
                </c:pt>
                <c:pt idx="2492">
                  <c:v>66894</c:v>
                </c:pt>
                <c:pt idx="2493">
                  <c:v>130986</c:v>
                </c:pt>
                <c:pt idx="2494">
                  <c:v>86629</c:v>
                </c:pt>
                <c:pt idx="2495">
                  <c:v>114151</c:v>
                </c:pt>
                <c:pt idx="2496">
                  <c:v>78103</c:v>
                </c:pt>
                <c:pt idx="2497">
                  <c:v>61696</c:v>
                </c:pt>
                <c:pt idx="2498">
                  <c:v>75453</c:v>
                </c:pt>
                <c:pt idx="2499">
                  <c:v>193635</c:v>
                </c:pt>
                <c:pt idx="2500">
                  <c:v>72304</c:v>
                </c:pt>
                <c:pt idx="2501">
                  <c:v>91909</c:v>
                </c:pt>
                <c:pt idx="2502">
                  <c:v>75871</c:v>
                </c:pt>
                <c:pt idx="2503">
                  <c:v>106071</c:v>
                </c:pt>
                <c:pt idx="2504">
                  <c:v>96636</c:v>
                </c:pt>
                <c:pt idx="2505">
                  <c:v>132154</c:v>
                </c:pt>
                <c:pt idx="2506">
                  <c:v>94469</c:v>
                </c:pt>
                <c:pt idx="2507">
                  <c:v>53218</c:v>
                </c:pt>
                <c:pt idx="2508">
                  <c:v>45675</c:v>
                </c:pt>
                <c:pt idx="2509">
                  <c:v>75700</c:v>
                </c:pt>
                <c:pt idx="2510">
                  <c:v>131287</c:v>
                </c:pt>
                <c:pt idx="2511">
                  <c:v>128501</c:v>
                </c:pt>
                <c:pt idx="2512">
                  <c:v>96793</c:v>
                </c:pt>
                <c:pt idx="2513">
                  <c:v>102205</c:v>
                </c:pt>
                <c:pt idx="2514">
                  <c:v>166095</c:v>
                </c:pt>
                <c:pt idx="2515">
                  <c:v>86224</c:v>
                </c:pt>
                <c:pt idx="2516">
                  <c:v>151059</c:v>
                </c:pt>
                <c:pt idx="2517">
                  <c:v>121968</c:v>
                </c:pt>
                <c:pt idx="2518">
                  <c:v>125052</c:v>
                </c:pt>
                <c:pt idx="2519">
                  <c:v>103118</c:v>
                </c:pt>
                <c:pt idx="2520">
                  <c:v>151517</c:v>
                </c:pt>
                <c:pt idx="2521">
                  <c:v>114576</c:v>
                </c:pt>
                <c:pt idx="2522">
                  <c:v>55611</c:v>
                </c:pt>
                <c:pt idx="2523">
                  <c:v>85466</c:v>
                </c:pt>
                <c:pt idx="2524">
                  <c:v>101280</c:v>
                </c:pt>
                <c:pt idx="2525">
                  <c:v>177953</c:v>
                </c:pt>
                <c:pt idx="2526">
                  <c:v>91190</c:v>
                </c:pt>
                <c:pt idx="2527">
                  <c:v>99027</c:v>
                </c:pt>
                <c:pt idx="2528">
                  <c:v>111168</c:v>
                </c:pt>
                <c:pt idx="2529">
                  <c:v>114352</c:v>
                </c:pt>
                <c:pt idx="2530">
                  <c:v>76150</c:v>
                </c:pt>
                <c:pt idx="2531">
                  <c:v>169770</c:v>
                </c:pt>
                <c:pt idx="2532">
                  <c:v>96659</c:v>
                </c:pt>
                <c:pt idx="2533">
                  <c:v>63213</c:v>
                </c:pt>
                <c:pt idx="2534">
                  <c:v>84432</c:v>
                </c:pt>
                <c:pt idx="2535">
                  <c:v>128820</c:v>
                </c:pt>
                <c:pt idx="2536">
                  <c:v>130240</c:v>
                </c:pt>
                <c:pt idx="2537">
                  <c:v>72869</c:v>
                </c:pt>
                <c:pt idx="2538">
                  <c:v>111166</c:v>
                </c:pt>
                <c:pt idx="2539">
                  <c:v>166274</c:v>
                </c:pt>
                <c:pt idx="2540">
                  <c:v>58121</c:v>
                </c:pt>
                <c:pt idx="2541">
                  <c:v>108251</c:v>
                </c:pt>
                <c:pt idx="2542">
                  <c:v>192531</c:v>
                </c:pt>
                <c:pt idx="2543">
                  <c:v>45105</c:v>
                </c:pt>
                <c:pt idx="2544">
                  <c:v>78138</c:v>
                </c:pt>
                <c:pt idx="2545">
                  <c:v>127150</c:v>
                </c:pt>
                <c:pt idx="2546">
                  <c:v>89705</c:v>
                </c:pt>
                <c:pt idx="2547">
                  <c:v>82382</c:v>
                </c:pt>
                <c:pt idx="2548">
                  <c:v>100705</c:v>
                </c:pt>
                <c:pt idx="2549">
                  <c:v>151089</c:v>
                </c:pt>
                <c:pt idx="2550">
                  <c:v>212926</c:v>
                </c:pt>
                <c:pt idx="2551">
                  <c:v>85386</c:v>
                </c:pt>
                <c:pt idx="2552">
                  <c:v>97943</c:v>
                </c:pt>
                <c:pt idx="2553">
                  <c:v>114637</c:v>
                </c:pt>
                <c:pt idx="2554">
                  <c:v>84384</c:v>
                </c:pt>
                <c:pt idx="2555">
                  <c:v>72789</c:v>
                </c:pt>
                <c:pt idx="2556">
                  <c:v>38732</c:v>
                </c:pt>
                <c:pt idx="2557">
                  <c:v>192588</c:v>
                </c:pt>
                <c:pt idx="2558">
                  <c:v>118896</c:v>
                </c:pt>
                <c:pt idx="2559">
                  <c:v>118800</c:v>
                </c:pt>
                <c:pt idx="2560">
                  <c:v>166797</c:v>
                </c:pt>
                <c:pt idx="2561">
                  <c:v>157297</c:v>
                </c:pt>
                <c:pt idx="2562">
                  <c:v>112408</c:v>
                </c:pt>
                <c:pt idx="2563">
                  <c:v>114700</c:v>
                </c:pt>
                <c:pt idx="2564">
                  <c:v>174255</c:v>
                </c:pt>
                <c:pt idx="2565">
                  <c:v>90884</c:v>
                </c:pt>
                <c:pt idx="2566">
                  <c:v>109151</c:v>
                </c:pt>
                <c:pt idx="2567">
                  <c:v>71371</c:v>
                </c:pt>
                <c:pt idx="2568">
                  <c:v>96271</c:v>
                </c:pt>
                <c:pt idx="2569">
                  <c:v>88270</c:v>
                </c:pt>
                <c:pt idx="2570">
                  <c:v>81564</c:v>
                </c:pt>
                <c:pt idx="2571">
                  <c:v>142754</c:v>
                </c:pt>
                <c:pt idx="2572">
                  <c:v>85062</c:v>
                </c:pt>
                <c:pt idx="2573">
                  <c:v>250560</c:v>
                </c:pt>
                <c:pt idx="2574">
                  <c:v>139611</c:v>
                </c:pt>
                <c:pt idx="2575">
                  <c:v>156100</c:v>
                </c:pt>
                <c:pt idx="2576">
                  <c:v>182695</c:v>
                </c:pt>
                <c:pt idx="2577">
                  <c:v>121390</c:v>
                </c:pt>
                <c:pt idx="2578">
                  <c:v>99648</c:v>
                </c:pt>
                <c:pt idx="2579">
                  <c:v>101758</c:v>
                </c:pt>
                <c:pt idx="2580">
                  <c:v>133693</c:v>
                </c:pt>
                <c:pt idx="2581">
                  <c:v>244052</c:v>
                </c:pt>
                <c:pt idx="2582">
                  <c:v>117286</c:v>
                </c:pt>
                <c:pt idx="2583">
                  <c:v>115087</c:v>
                </c:pt>
                <c:pt idx="2584">
                  <c:v>88400</c:v>
                </c:pt>
                <c:pt idx="2585">
                  <c:v>89869</c:v>
                </c:pt>
                <c:pt idx="2586">
                  <c:v>110214</c:v>
                </c:pt>
                <c:pt idx="2587">
                  <c:v>111142</c:v>
                </c:pt>
                <c:pt idx="2588">
                  <c:v>111849</c:v>
                </c:pt>
                <c:pt idx="2589">
                  <c:v>100325</c:v>
                </c:pt>
                <c:pt idx="2590">
                  <c:v>160075</c:v>
                </c:pt>
                <c:pt idx="2591">
                  <c:v>109370</c:v>
                </c:pt>
                <c:pt idx="2592">
                  <c:v>61802</c:v>
                </c:pt>
                <c:pt idx="2593">
                  <c:v>107320</c:v>
                </c:pt>
                <c:pt idx="2594">
                  <c:v>132789</c:v>
                </c:pt>
                <c:pt idx="2595">
                  <c:v>70597</c:v>
                </c:pt>
                <c:pt idx="2596">
                  <c:v>60970</c:v>
                </c:pt>
                <c:pt idx="2597">
                  <c:v>130850</c:v>
                </c:pt>
                <c:pt idx="2598">
                  <c:v>150620</c:v>
                </c:pt>
                <c:pt idx="2599">
                  <c:v>211054</c:v>
                </c:pt>
                <c:pt idx="2600">
                  <c:v>180666</c:v>
                </c:pt>
                <c:pt idx="2601">
                  <c:v>69981</c:v>
                </c:pt>
                <c:pt idx="2602">
                  <c:v>93444</c:v>
                </c:pt>
                <c:pt idx="2603">
                  <c:v>77965</c:v>
                </c:pt>
                <c:pt idx="2604">
                  <c:v>50420</c:v>
                </c:pt>
                <c:pt idx="2605">
                  <c:v>122305</c:v>
                </c:pt>
                <c:pt idx="2606">
                  <c:v>100014</c:v>
                </c:pt>
                <c:pt idx="2607">
                  <c:v>186817</c:v>
                </c:pt>
                <c:pt idx="2608">
                  <c:v>122109</c:v>
                </c:pt>
                <c:pt idx="2609">
                  <c:v>134073</c:v>
                </c:pt>
                <c:pt idx="2610">
                  <c:v>104224</c:v>
                </c:pt>
                <c:pt idx="2611">
                  <c:v>158501</c:v>
                </c:pt>
                <c:pt idx="2612">
                  <c:v>70028</c:v>
                </c:pt>
                <c:pt idx="2613">
                  <c:v>142505</c:v>
                </c:pt>
                <c:pt idx="2614">
                  <c:v>119060</c:v>
                </c:pt>
                <c:pt idx="2615">
                  <c:v>100870</c:v>
                </c:pt>
                <c:pt idx="2616">
                  <c:v>68718</c:v>
                </c:pt>
                <c:pt idx="2617">
                  <c:v>100574</c:v>
                </c:pt>
                <c:pt idx="2618">
                  <c:v>125563</c:v>
                </c:pt>
                <c:pt idx="2619">
                  <c:v>166926</c:v>
                </c:pt>
                <c:pt idx="2620">
                  <c:v>97362</c:v>
                </c:pt>
                <c:pt idx="2621">
                  <c:v>145111</c:v>
                </c:pt>
                <c:pt idx="2622">
                  <c:v>57872</c:v>
                </c:pt>
                <c:pt idx="2623">
                  <c:v>121871</c:v>
                </c:pt>
                <c:pt idx="2624">
                  <c:v>221998</c:v>
                </c:pt>
                <c:pt idx="2625">
                  <c:v>104208</c:v>
                </c:pt>
                <c:pt idx="2626">
                  <c:v>158567</c:v>
                </c:pt>
                <c:pt idx="2627">
                  <c:v>147994</c:v>
                </c:pt>
                <c:pt idx="2628">
                  <c:v>92262</c:v>
                </c:pt>
                <c:pt idx="2629">
                  <c:v>133481</c:v>
                </c:pt>
                <c:pt idx="2630">
                  <c:v>67277</c:v>
                </c:pt>
                <c:pt idx="2631">
                  <c:v>57631</c:v>
                </c:pt>
                <c:pt idx="2632">
                  <c:v>125548</c:v>
                </c:pt>
                <c:pt idx="2633">
                  <c:v>96910</c:v>
                </c:pt>
                <c:pt idx="2634">
                  <c:v>50035</c:v>
                </c:pt>
                <c:pt idx="2635">
                  <c:v>115970</c:v>
                </c:pt>
                <c:pt idx="2636">
                  <c:v>67559</c:v>
                </c:pt>
                <c:pt idx="2637">
                  <c:v>42714</c:v>
                </c:pt>
                <c:pt idx="2638">
                  <c:v>144061</c:v>
                </c:pt>
                <c:pt idx="2639">
                  <c:v>102605</c:v>
                </c:pt>
                <c:pt idx="2640">
                  <c:v>41707</c:v>
                </c:pt>
                <c:pt idx="2641">
                  <c:v>108241</c:v>
                </c:pt>
                <c:pt idx="2642">
                  <c:v>102962</c:v>
                </c:pt>
                <c:pt idx="2643">
                  <c:v>135687</c:v>
                </c:pt>
                <c:pt idx="2644">
                  <c:v>39447</c:v>
                </c:pt>
                <c:pt idx="2645">
                  <c:v>147600</c:v>
                </c:pt>
                <c:pt idx="2646">
                  <c:v>67361</c:v>
                </c:pt>
                <c:pt idx="2647">
                  <c:v>126559</c:v>
                </c:pt>
                <c:pt idx="2648">
                  <c:v>134453</c:v>
                </c:pt>
                <c:pt idx="2649">
                  <c:v>168126</c:v>
                </c:pt>
                <c:pt idx="2650">
                  <c:v>126742</c:v>
                </c:pt>
                <c:pt idx="2651">
                  <c:v>109805</c:v>
                </c:pt>
                <c:pt idx="2652">
                  <c:v>85827</c:v>
                </c:pt>
                <c:pt idx="2653">
                  <c:v>171272</c:v>
                </c:pt>
                <c:pt idx="2654">
                  <c:v>195096</c:v>
                </c:pt>
                <c:pt idx="2655">
                  <c:v>80326</c:v>
                </c:pt>
                <c:pt idx="2656">
                  <c:v>56879</c:v>
                </c:pt>
                <c:pt idx="2657">
                  <c:v>191820</c:v>
                </c:pt>
                <c:pt idx="2658">
                  <c:v>181571</c:v>
                </c:pt>
                <c:pt idx="2659">
                  <c:v>114227</c:v>
                </c:pt>
                <c:pt idx="2660">
                  <c:v>186862</c:v>
                </c:pt>
                <c:pt idx="2661">
                  <c:v>117212</c:v>
                </c:pt>
                <c:pt idx="2662">
                  <c:v>197865</c:v>
                </c:pt>
                <c:pt idx="2663">
                  <c:v>162198</c:v>
                </c:pt>
                <c:pt idx="2664">
                  <c:v>182708</c:v>
                </c:pt>
                <c:pt idx="2665">
                  <c:v>177847</c:v>
                </c:pt>
                <c:pt idx="2666">
                  <c:v>152175</c:v>
                </c:pt>
                <c:pt idx="2667">
                  <c:v>92486</c:v>
                </c:pt>
                <c:pt idx="2668">
                  <c:v>188223</c:v>
                </c:pt>
                <c:pt idx="2669">
                  <c:v>118686</c:v>
                </c:pt>
                <c:pt idx="2670">
                  <c:v>252695</c:v>
                </c:pt>
                <c:pt idx="2671">
                  <c:v>50956</c:v>
                </c:pt>
                <c:pt idx="2672">
                  <c:v>86196</c:v>
                </c:pt>
                <c:pt idx="2673">
                  <c:v>78989</c:v>
                </c:pt>
                <c:pt idx="2674">
                  <c:v>88147</c:v>
                </c:pt>
                <c:pt idx="2675">
                  <c:v>103950</c:v>
                </c:pt>
                <c:pt idx="2676">
                  <c:v>114796</c:v>
                </c:pt>
                <c:pt idx="2677">
                  <c:v>111724</c:v>
                </c:pt>
                <c:pt idx="2678">
                  <c:v>82866</c:v>
                </c:pt>
                <c:pt idx="2679">
                  <c:v>116937</c:v>
                </c:pt>
                <c:pt idx="2680">
                  <c:v>76705</c:v>
                </c:pt>
                <c:pt idx="2681">
                  <c:v>82041</c:v>
                </c:pt>
                <c:pt idx="2682">
                  <c:v>80246</c:v>
                </c:pt>
                <c:pt idx="2683">
                  <c:v>176441</c:v>
                </c:pt>
                <c:pt idx="2684">
                  <c:v>260594</c:v>
                </c:pt>
                <c:pt idx="2685">
                  <c:v>142863</c:v>
                </c:pt>
                <c:pt idx="2686">
                  <c:v>41874</c:v>
                </c:pt>
                <c:pt idx="2687">
                  <c:v>105638</c:v>
                </c:pt>
                <c:pt idx="2688">
                  <c:v>92929</c:v>
                </c:pt>
                <c:pt idx="2689">
                  <c:v>98164</c:v>
                </c:pt>
                <c:pt idx="2690">
                  <c:v>155424</c:v>
                </c:pt>
                <c:pt idx="2691">
                  <c:v>134484</c:v>
                </c:pt>
                <c:pt idx="2692">
                  <c:v>48885</c:v>
                </c:pt>
                <c:pt idx="2693">
                  <c:v>68913</c:v>
                </c:pt>
                <c:pt idx="2694">
                  <c:v>90825</c:v>
                </c:pt>
                <c:pt idx="2695">
                  <c:v>158431</c:v>
                </c:pt>
                <c:pt idx="2696">
                  <c:v>71188</c:v>
                </c:pt>
                <c:pt idx="2697">
                  <c:v>105770</c:v>
                </c:pt>
                <c:pt idx="2698">
                  <c:v>135750</c:v>
                </c:pt>
                <c:pt idx="2699">
                  <c:v>86552</c:v>
                </c:pt>
                <c:pt idx="2700">
                  <c:v>99621</c:v>
                </c:pt>
                <c:pt idx="2701">
                  <c:v>100490</c:v>
                </c:pt>
                <c:pt idx="2702">
                  <c:v>82292</c:v>
                </c:pt>
                <c:pt idx="2703">
                  <c:v>42766</c:v>
                </c:pt>
                <c:pt idx="2704">
                  <c:v>117247</c:v>
                </c:pt>
                <c:pt idx="2705">
                  <c:v>37899</c:v>
                </c:pt>
                <c:pt idx="2706">
                  <c:v>124907</c:v>
                </c:pt>
                <c:pt idx="2707">
                  <c:v>82497</c:v>
                </c:pt>
                <c:pt idx="2708">
                  <c:v>67459</c:v>
                </c:pt>
                <c:pt idx="2709">
                  <c:v>98099</c:v>
                </c:pt>
                <c:pt idx="2710">
                  <c:v>140765</c:v>
                </c:pt>
                <c:pt idx="2711">
                  <c:v>209107</c:v>
                </c:pt>
                <c:pt idx="2712">
                  <c:v>69273</c:v>
                </c:pt>
                <c:pt idx="2713">
                  <c:v>101928</c:v>
                </c:pt>
                <c:pt idx="2714">
                  <c:v>133036</c:v>
                </c:pt>
                <c:pt idx="2715">
                  <c:v>75955</c:v>
                </c:pt>
                <c:pt idx="2716">
                  <c:v>121222</c:v>
                </c:pt>
                <c:pt idx="2717">
                  <c:v>68727</c:v>
                </c:pt>
                <c:pt idx="2718">
                  <c:v>119720</c:v>
                </c:pt>
                <c:pt idx="2719">
                  <c:v>75740</c:v>
                </c:pt>
                <c:pt idx="2720">
                  <c:v>153056</c:v>
                </c:pt>
                <c:pt idx="2721">
                  <c:v>99350</c:v>
                </c:pt>
                <c:pt idx="2722">
                  <c:v>80355</c:v>
                </c:pt>
                <c:pt idx="2723">
                  <c:v>85008</c:v>
                </c:pt>
                <c:pt idx="2724">
                  <c:v>178186</c:v>
                </c:pt>
                <c:pt idx="2725">
                  <c:v>79521</c:v>
                </c:pt>
                <c:pt idx="2726">
                  <c:v>91097</c:v>
                </c:pt>
                <c:pt idx="2727">
                  <c:v>158524</c:v>
                </c:pt>
                <c:pt idx="2728">
                  <c:v>164723</c:v>
                </c:pt>
                <c:pt idx="2729">
                  <c:v>89930</c:v>
                </c:pt>
                <c:pt idx="2730">
                  <c:v>131472</c:v>
                </c:pt>
                <c:pt idx="2731">
                  <c:v>84532</c:v>
                </c:pt>
                <c:pt idx="2732">
                  <c:v>117414</c:v>
                </c:pt>
                <c:pt idx="2733">
                  <c:v>135375</c:v>
                </c:pt>
                <c:pt idx="2734">
                  <c:v>127615</c:v>
                </c:pt>
                <c:pt idx="2735">
                  <c:v>91000</c:v>
                </c:pt>
                <c:pt idx="2736">
                  <c:v>134097</c:v>
                </c:pt>
                <c:pt idx="2737">
                  <c:v>75077</c:v>
                </c:pt>
                <c:pt idx="2738">
                  <c:v>77317</c:v>
                </c:pt>
                <c:pt idx="2739">
                  <c:v>75693</c:v>
                </c:pt>
                <c:pt idx="2740">
                  <c:v>123425</c:v>
                </c:pt>
                <c:pt idx="2741">
                  <c:v>152073</c:v>
                </c:pt>
                <c:pt idx="2742">
                  <c:v>60301</c:v>
                </c:pt>
                <c:pt idx="2743">
                  <c:v>109308</c:v>
                </c:pt>
                <c:pt idx="2744">
                  <c:v>158965</c:v>
                </c:pt>
                <c:pt idx="2745">
                  <c:v>158351</c:v>
                </c:pt>
                <c:pt idx="2746">
                  <c:v>81684</c:v>
                </c:pt>
                <c:pt idx="2747">
                  <c:v>100769</c:v>
                </c:pt>
                <c:pt idx="2748">
                  <c:v>139500</c:v>
                </c:pt>
                <c:pt idx="2749">
                  <c:v>63878</c:v>
                </c:pt>
                <c:pt idx="2750">
                  <c:v>66786</c:v>
                </c:pt>
                <c:pt idx="2751">
                  <c:v>141124</c:v>
                </c:pt>
                <c:pt idx="2752">
                  <c:v>105134</c:v>
                </c:pt>
                <c:pt idx="2753">
                  <c:v>89213</c:v>
                </c:pt>
                <c:pt idx="2754">
                  <c:v>185152</c:v>
                </c:pt>
                <c:pt idx="2755">
                  <c:v>108957</c:v>
                </c:pt>
                <c:pt idx="2756">
                  <c:v>81631</c:v>
                </c:pt>
                <c:pt idx="2757">
                  <c:v>159422</c:v>
                </c:pt>
                <c:pt idx="2758">
                  <c:v>114598</c:v>
                </c:pt>
                <c:pt idx="2759">
                  <c:v>152778</c:v>
                </c:pt>
                <c:pt idx="2760">
                  <c:v>147057</c:v>
                </c:pt>
                <c:pt idx="2761">
                  <c:v>191173</c:v>
                </c:pt>
                <c:pt idx="2762">
                  <c:v>112853</c:v>
                </c:pt>
                <c:pt idx="2763">
                  <c:v>214434</c:v>
                </c:pt>
                <c:pt idx="2764">
                  <c:v>73938</c:v>
                </c:pt>
                <c:pt idx="2765">
                  <c:v>84189</c:v>
                </c:pt>
                <c:pt idx="2766">
                  <c:v>94325</c:v>
                </c:pt>
                <c:pt idx="2767">
                  <c:v>76240</c:v>
                </c:pt>
                <c:pt idx="2768">
                  <c:v>83656</c:v>
                </c:pt>
                <c:pt idx="2769">
                  <c:v>78035</c:v>
                </c:pt>
                <c:pt idx="2770">
                  <c:v>62955</c:v>
                </c:pt>
                <c:pt idx="2771">
                  <c:v>92675</c:v>
                </c:pt>
                <c:pt idx="2772">
                  <c:v>159554</c:v>
                </c:pt>
                <c:pt idx="2773">
                  <c:v>73102</c:v>
                </c:pt>
                <c:pt idx="2774">
                  <c:v>74241</c:v>
                </c:pt>
                <c:pt idx="2775">
                  <c:v>141430</c:v>
                </c:pt>
                <c:pt idx="2776">
                  <c:v>239252</c:v>
                </c:pt>
                <c:pt idx="2777">
                  <c:v>127047</c:v>
                </c:pt>
                <c:pt idx="2778">
                  <c:v>231852</c:v>
                </c:pt>
                <c:pt idx="2779">
                  <c:v>143736</c:v>
                </c:pt>
                <c:pt idx="2780">
                  <c:v>136952</c:v>
                </c:pt>
                <c:pt idx="2781">
                  <c:v>176790</c:v>
                </c:pt>
                <c:pt idx="2782">
                  <c:v>54519</c:v>
                </c:pt>
                <c:pt idx="2783">
                  <c:v>139450</c:v>
                </c:pt>
                <c:pt idx="2784">
                  <c:v>153355</c:v>
                </c:pt>
                <c:pt idx="2785">
                  <c:v>233158</c:v>
                </c:pt>
                <c:pt idx="2786">
                  <c:v>72277</c:v>
                </c:pt>
                <c:pt idx="2787">
                  <c:v>153914</c:v>
                </c:pt>
                <c:pt idx="2788">
                  <c:v>96059</c:v>
                </c:pt>
                <c:pt idx="2789">
                  <c:v>77798</c:v>
                </c:pt>
                <c:pt idx="2790">
                  <c:v>82558</c:v>
                </c:pt>
                <c:pt idx="2791">
                  <c:v>124322</c:v>
                </c:pt>
                <c:pt idx="2792">
                  <c:v>102072</c:v>
                </c:pt>
                <c:pt idx="2793">
                  <c:v>92159</c:v>
                </c:pt>
                <c:pt idx="2794">
                  <c:v>77081</c:v>
                </c:pt>
                <c:pt idx="2795">
                  <c:v>78400</c:v>
                </c:pt>
                <c:pt idx="2796">
                  <c:v>82104</c:v>
                </c:pt>
                <c:pt idx="2797">
                  <c:v>102907</c:v>
                </c:pt>
                <c:pt idx="2798">
                  <c:v>194979</c:v>
                </c:pt>
                <c:pt idx="2799">
                  <c:v>101126</c:v>
                </c:pt>
                <c:pt idx="2800">
                  <c:v>95485</c:v>
                </c:pt>
                <c:pt idx="2801">
                  <c:v>69977</c:v>
                </c:pt>
                <c:pt idx="2802">
                  <c:v>43828</c:v>
                </c:pt>
                <c:pt idx="2803">
                  <c:v>131620</c:v>
                </c:pt>
                <c:pt idx="2804">
                  <c:v>122249</c:v>
                </c:pt>
                <c:pt idx="2805">
                  <c:v>169785</c:v>
                </c:pt>
                <c:pt idx="2806">
                  <c:v>134484</c:v>
                </c:pt>
                <c:pt idx="2807">
                  <c:v>74877</c:v>
                </c:pt>
                <c:pt idx="2808">
                  <c:v>66376</c:v>
                </c:pt>
                <c:pt idx="2809">
                  <c:v>73283</c:v>
                </c:pt>
                <c:pt idx="2810">
                  <c:v>61969</c:v>
                </c:pt>
                <c:pt idx="2811">
                  <c:v>107969</c:v>
                </c:pt>
                <c:pt idx="2812">
                  <c:v>84107</c:v>
                </c:pt>
                <c:pt idx="2813">
                  <c:v>81715</c:v>
                </c:pt>
                <c:pt idx="2814">
                  <c:v>117493</c:v>
                </c:pt>
                <c:pt idx="2815">
                  <c:v>153926</c:v>
                </c:pt>
                <c:pt idx="2816">
                  <c:v>175682</c:v>
                </c:pt>
                <c:pt idx="2817">
                  <c:v>138367</c:v>
                </c:pt>
                <c:pt idx="2818">
                  <c:v>163005</c:v>
                </c:pt>
                <c:pt idx="2819">
                  <c:v>77662</c:v>
                </c:pt>
                <c:pt idx="2820">
                  <c:v>116388</c:v>
                </c:pt>
                <c:pt idx="2821">
                  <c:v>135368</c:v>
                </c:pt>
                <c:pt idx="2822">
                  <c:v>151036</c:v>
                </c:pt>
                <c:pt idx="2823">
                  <c:v>131880</c:v>
                </c:pt>
                <c:pt idx="2824">
                  <c:v>125666</c:v>
                </c:pt>
                <c:pt idx="2825">
                  <c:v>90521</c:v>
                </c:pt>
                <c:pt idx="2826">
                  <c:v>122371</c:v>
                </c:pt>
                <c:pt idx="2827">
                  <c:v>87373</c:v>
                </c:pt>
                <c:pt idx="2828">
                  <c:v>148320</c:v>
                </c:pt>
                <c:pt idx="2829">
                  <c:v>75609</c:v>
                </c:pt>
                <c:pt idx="2830">
                  <c:v>281225</c:v>
                </c:pt>
                <c:pt idx="2831">
                  <c:v>161303</c:v>
                </c:pt>
                <c:pt idx="2832">
                  <c:v>101956</c:v>
                </c:pt>
                <c:pt idx="2833">
                  <c:v>173918</c:v>
                </c:pt>
                <c:pt idx="2834">
                  <c:v>170445</c:v>
                </c:pt>
                <c:pt idx="2835">
                  <c:v>90953</c:v>
                </c:pt>
                <c:pt idx="2836">
                  <c:v>179418</c:v>
                </c:pt>
                <c:pt idx="2837">
                  <c:v>83857</c:v>
                </c:pt>
                <c:pt idx="2838">
                  <c:v>110543</c:v>
                </c:pt>
                <c:pt idx="2839">
                  <c:v>144884</c:v>
                </c:pt>
                <c:pt idx="2840">
                  <c:v>61529</c:v>
                </c:pt>
                <c:pt idx="2841">
                  <c:v>163281</c:v>
                </c:pt>
                <c:pt idx="2842">
                  <c:v>53422</c:v>
                </c:pt>
                <c:pt idx="2843">
                  <c:v>143919</c:v>
                </c:pt>
                <c:pt idx="2844">
                  <c:v>111623</c:v>
                </c:pt>
                <c:pt idx="2845">
                  <c:v>121847</c:v>
                </c:pt>
                <c:pt idx="2846">
                  <c:v>189611</c:v>
                </c:pt>
                <c:pt idx="2847">
                  <c:v>149085</c:v>
                </c:pt>
                <c:pt idx="2848">
                  <c:v>102138</c:v>
                </c:pt>
                <c:pt idx="2849">
                  <c:v>109829</c:v>
                </c:pt>
                <c:pt idx="2850">
                  <c:v>94765</c:v>
                </c:pt>
                <c:pt idx="2851">
                  <c:v>134280</c:v>
                </c:pt>
                <c:pt idx="2852">
                  <c:v>90515</c:v>
                </c:pt>
                <c:pt idx="2853">
                  <c:v>157219</c:v>
                </c:pt>
                <c:pt idx="2854">
                  <c:v>36957</c:v>
                </c:pt>
                <c:pt idx="2855">
                  <c:v>156372</c:v>
                </c:pt>
                <c:pt idx="2856">
                  <c:v>110440</c:v>
                </c:pt>
                <c:pt idx="2857">
                  <c:v>68183</c:v>
                </c:pt>
                <c:pt idx="2858">
                  <c:v>154994</c:v>
                </c:pt>
                <c:pt idx="2859">
                  <c:v>140478</c:v>
                </c:pt>
                <c:pt idx="2860">
                  <c:v>168889</c:v>
                </c:pt>
                <c:pt idx="2861">
                  <c:v>106138</c:v>
                </c:pt>
                <c:pt idx="2862">
                  <c:v>80537</c:v>
                </c:pt>
                <c:pt idx="2863">
                  <c:v>134913</c:v>
                </c:pt>
                <c:pt idx="2864">
                  <c:v>215267</c:v>
                </c:pt>
                <c:pt idx="2865">
                  <c:v>168740</c:v>
                </c:pt>
                <c:pt idx="2866">
                  <c:v>83063</c:v>
                </c:pt>
                <c:pt idx="2867">
                  <c:v>97155</c:v>
                </c:pt>
                <c:pt idx="2868">
                  <c:v>147434</c:v>
                </c:pt>
                <c:pt idx="2869">
                  <c:v>104813</c:v>
                </c:pt>
                <c:pt idx="2870">
                  <c:v>161429</c:v>
                </c:pt>
                <c:pt idx="2871">
                  <c:v>107015</c:v>
                </c:pt>
                <c:pt idx="2872">
                  <c:v>94291</c:v>
                </c:pt>
                <c:pt idx="2873">
                  <c:v>96847</c:v>
                </c:pt>
                <c:pt idx="2874">
                  <c:v>57506</c:v>
                </c:pt>
                <c:pt idx="2875">
                  <c:v>143819</c:v>
                </c:pt>
                <c:pt idx="2876">
                  <c:v>113417</c:v>
                </c:pt>
                <c:pt idx="2877">
                  <c:v>127283</c:v>
                </c:pt>
                <c:pt idx="2878">
                  <c:v>177626</c:v>
                </c:pt>
                <c:pt idx="2879">
                  <c:v>98572</c:v>
                </c:pt>
                <c:pt idx="2880">
                  <c:v>83259</c:v>
                </c:pt>
                <c:pt idx="2881">
                  <c:v>130932</c:v>
                </c:pt>
                <c:pt idx="2882">
                  <c:v>96728</c:v>
                </c:pt>
                <c:pt idx="2883">
                  <c:v>84678</c:v>
                </c:pt>
                <c:pt idx="2884">
                  <c:v>102636</c:v>
                </c:pt>
                <c:pt idx="2885">
                  <c:v>114944</c:v>
                </c:pt>
                <c:pt idx="2886">
                  <c:v>57403</c:v>
                </c:pt>
                <c:pt idx="2887">
                  <c:v>151153</c:v>
                </c:pt>
                <c:pt idx="2888">
                  <c:v>117562</c:v>
                </c:pt>
                <c:pt idx="2889">
                  <c:v>142557</c:v>
                </c:pt>
                <c:pt idx="2890">
                  <c:v>270435</c:v>
                </c:pt>
                <c:pt idx="2891">
                  <c:v>97802</c:v>
                </c:pt>
                <c:pt idx="2892">
                  <c:v>135186</c:v>
                </c:pt>
                <c:pt idx="2893">
                  <c:v>76722</c:v>
                </c:pt>
                <c:pt idx="2894">
                  <c:v>88962</c:v>
                </c:pt>
                <c:pt idx="2895">
                  <c:v>91482</c:v>
                </c:pt>
                <c:pt idx="2896">
                  <c:v>112932</c:v>
                </c:pt>
                <c:pt idx="2897">
                  <c:v>57238</c:v>
                </c:pt>
                <c:pt idx="2898">
                  <c:v>121794</c:v>
                </c:pt>
                <c:pt idx="2899">
                  <c:v>118932</c:v>
                </c:pt>
                <c:pt idx="2900">
                  <c:v>83534</c:v>
                </c:pt>
                <c:pt idx="2901">
                  <c:v>122811</c:v>
                </c:pt>
                <c:pt idx="2902">
                  <c:v>221668</c:v>
                </c:pt>
                <c:pt idx="2903">
                  <c:v>98576</c:v>
                </c:pt>
                <c:pt idx="2904">
                  <c:v>276796</c:v>
                </c:pt>
                <c:pt idx="2905">
                  <c:v>271789</c:v>
                </c:pt>
                <c:pt idx="2906">
                  <c:v>203964</c:v>
                </c:pt>
                <c:pt idx="2907">
                  <c:v>121651</c:v>
                </c:pt>
                <c:pt idx="2908">
                  <c:v>91179</c:v>
                </c:pt>
                <c:pt idx="2909">
                  <c:v>128972</c:v>
                </c:pt>
                <c:pt idx="2910">
                  <c:v>177974</c:v>
                </c:pt>
                <c:pt idx="2911">
                  <c:v>117154</c:v>
                </c:pt>
                <c:pt idx="2912">
                  <c:v>106102</c:v>
                </c:pt>
                <c:pt idx="2913">
                  <c:v>97181</c:v>
                </c:pt>
                <c:pt idx="2914">
                  <c:v>252639</c:v>
                </c:pt>
                <c:pt idx="2915">
                  <c:v>107861</c:v>
                </c:pt>
                <c:pt idx="2916">
                  <c:v>150447</c:v>
                </c:pt>
                <c:pt idx="2917">
                  <c:v>144915</c:v>
                </c:pt>
                <c:pt idx="2918">
                  <c:v>177223</c:v>
                </c:pt>
                <c:pt idx="2919">
                  <c:v>131958</c:v>
                </c:pt>
                <c:pt idx="2920">
                  <c:v>100297</c:v>
                </c:pt>
                <c:pt idx="2921">
                  <c:v>181973</c:v>
                </c:pt>
                <c:pt idx="2922">
                  <c:v>54498</c:v>
                </c:pt>
                <c:pt idx="2923">
                  <c:v>84043</c:v>
                </c:pt>
                <c:pt idx="2924">
                  <c:v>86564</c:v>
                </c:pt>
                <c:pt idx="2925">
                  <c:v>88452</c:v>
                </c:pt>
                <c:pt idx="2926">
                  <c:v>136912</c:v>
                </c:pt>
                <c:pt idx="2927">
                  <c:v>147103</c:v>
                </c:pt>
                <c:pt idx="2928">
                  <c:v>104293</c:v>
                </c:pt>
                <c:pt idx="2929">
                  <c:v>90370</c:v>
                </c:pt>
                <c:pt idx="2930">
                  <c:v>45439</c:v>
                </c:pt>
                <c:pt idx="2931">
                  <c:v>131486</c:v>
                </c:pt>
                <c:pt idx="2932">
                  <c:v>101997</c:v>
                </c:pt>
                <c:pt idx="2933">
                  <c:v>64001</c:v>
                </c:pt>
                <c:pt idx="2934">
                  <c:v>102553</c:v>
                </c:pt>
                <c:pt idx="2935">
                  <c:v>204582</c:v>
                </c:pt>
                <c:pt idx="2936">
                  <c:v>71019</c:v>
                </c:pt>
                <c:pt idx="2937">
                  <c:v>135699</c:v>
                </c:pt>
                <c:pt idx="2938">
                  <c:v>56825</c:v>
                </c:pt>
                <c:pt idx="2939">
                  <c:v>114055</c:v>
                </c:pt>
                <c:pt idx="2940">
                  <c:v>211324</c:v>
                </c:pt>
                <c:pt idx="2941">
                  <c:v>114664</c:v>
                </c:pt>
                <c:pt idx="2942">
                  <c:v>94906</c:v>
                </c:pt>
                <c:pt idx="2943">
                  <c:v>149481</c:v>
                </c:pt>
                <c:pt idx="2944">
                  <c:v>121995</c:v>
                </c:pt>
                <c:pt idx="2945">
                  <c:v>75897</c:v>
                </c:pt>
                <c:pt idx="2946">
                  <c:v>137563</c:v>
                </c:pt>
                <c:pt idx="2947">
                  <c:v>73008</c:v>
                </c:pt>
                <c:pt idx="2948">
                  <c:v>123690</c:v>
                </c:pt>
                <c:pt idx="2949">
                  <c:v>152498</c:v>
                </c:pt>
                <c:pt idx="2950">
                  <c:v>75569</c:v>
                </c:pt>
                <c:pt idx="2951">
                  <c:v>100769</c:v>
                </c:pt>
                <c:pt idx="2952">
                  <c:v>116670</c:v>
                </c:pt>
                <c:pt idx="2953">
                  <c:v>96160</c:v>
                </c:pt>
                <c:pt idx="2954">
                  <c:v>78963</c:v>
                </c:pt>
                <c:pt idx="2955">
                  <c:v>144232</c:v>
                </c:pt>
                <c:pt idx="2956">
                  <c:v>168144</c:v>
                </c:pt>
                <c:pt idx="2957">
                  <c:v>98306</c:v>
                </c:pt>
                <c:pt idx="2958">
                  <c:v>91201</c:v>
                </c:pt>
                <c:pt idx="2959">
                  <c:v>87880</c:v>
                </c:pt>
                <c:pt idx="2960">
                  <c:v>127673</c:v>
                </c:pt>
                <c:pt idx="2961">
                  <c:v>84140</c:v>
                </c:pt>
                <c:pt idx="2962">
                  <c:v>124630</c:v>
                </c:pt>
                <c:pt idx="2963">
                  <c:v>90668</c:v>
                </c:pt>
                <c:pt idx="2964">
                  <c:v>118829</c:v>
                </c:pt>
                <c:pt idx="2965">
                  <c:v>105111</c:v>
                </c:pt>
                <c:pt idx="2966">
                  <c:v>64653</c:v>
                </c:pt>
                <c:pt idx="2967">
                  <c:v>172145</c:v>
                </c:pt>
                <c:pt idx="2968">
                  <c:v>91192</c:v>
                </c:pt>
                <c:pt idx="2969">
                  <c:v>163131</c:v>
                </c:pt>
                <c:pt idx="2970">
                  <c:v>115662</c:v>
                </c:pt>
                <c:pt idx="2971">
                  <c:v>60200</c:v>
                </c:pt>
                <c:pt idx="2972">
                  <c:v>231346</c:v>
                </c:pt>
                <c:pt idx="2973">
                  <c:v>145617</c:v>
                </c:pt>
                <c:pt idx="2974">
                  <c:v>198682</c:v>
                </c:pt>
                <c:pt idx="2975">
                  <c:v>109453</c:v>
                </c:pt>
                <c:pt idx="2976">
                  <c:v>173949</c:v>
                </c:pt>
                <c:pt idx="2977">
                  <c:v>144763</c:v>
                </c:pt>
                <c:pt idx="2978">
                  <c:v>143777</c:v>
                </c:pt>
                <c:pt idx="2979">
                  <c:v>164203</c:v>
                </c:pt>
                <c:pt idx="2980">
                  <c:v>202604</c:v>
                </c:pt>
                <c:pt idx="2981">
                  <c:v>98301</c:v>
                </c:pt>
                <c:pt idx="2982">
                  <c:v>117711</c:v>
                </c:pt>
                <c:pt idx="2983">
                  <c:v>84941</c:v>
                </c:pt>
                <c:pt idx="2984">
                  <c:v>136241</c:v>
                </c:pt>
                <c:pt idx="2985">
                  <c:v>89568</c:v>
                </c:pt>
                <c:pt idx="2986">
                  <c:v>52038</c:v>
                </c:pt>
                <c:pt idx="2987">
                  <c:v>105964</c:v>
                </c:pt>
                <c:pt idx="2988">
                  <c:v>85102</c:v>
                </c:pt>
                <c:pt idx="2989">
                  <c:v>143828</c:v>
                </c:pt>
                <c:pt idx="2990">
                  <c:v>208663</c:v>
                </c:pt>
                <c:pt idx="2991">
                  <c:v>85391</c:v>
                </c:pt>
                <c:pt idx="2992">
                  <c:v>249185</c:v>
                </c:pt>
                <c:pt idx="2993">
                  <c:v>99890</c:v>
                </c:pt>
                <c:pt idx="2994">
                  <c:v>82203</c:v>
                </c:pt>
                <c:pt idx="2995">
                  <c:v>199160</c:v>
                </c:pt>
                <c:pt idx="2996">
                  <c:v>67194</c:v>
                </c:pt>
                <c:pt idx="2997">
                  <c:v>111104</c:v>
                </c:pt>
                <c:pt idx="2998">
                  <c:v>96336</c:v>
                </c:pt>
                <c:pt idx="2999">
                  <c:v>49748</c:v>
                </c:pt>
                <c:pt idx="3000">
                  <c:v>91970</c:v>
                </c:pt>
                <c:pt idx="3001">
                  <c:v>215235</c:v>
                </c:pt>
                <c:pt idx="3002">
                  <c:v>136356</c:v>
                </c:pt>
                <c:pt idx="3003">
                  <c:v>128587</c:v>
                </c:pt>
                <c:pt idx="3004">
                  <c:v>107666</c:v>
                </c:pt>
                <c:pt idx="3005">
                  <c:v>324587</c:v>
                </c:pt>
                <c:pt idx="3006">
                  <c:v>93902</c:v>
                </c:pt>
                <c:pt idx="3007">
                  <c:v>93182</c:v>
                </c:pt>
                <c:pt idx="3008">
                  <c:v>82390</c:v>
                </c:pt>
                <c:pt idx="3009">
                  <c:v>280683</c:v>
                </c:pt>
                <c:pt idx="3010">
                  <c:v>151262</c:v>
                </c:pt>
                <c:pt idx="3011">
                  <c:v>159374</c:v>
                </c:pt>
                <c:pt idx="3012">
                  <c:v>138012</c:v>
                </c:pt>
                <c:pt idx="3013">
                  <c:v>116822</c:v>
                </c:pt>
                <c:pt idx="3014">
                  <c:v>190926</c:v>
                </c:pt>
                <c:pt idx="3015">
                  <c:v>204347</c:v>
                </c:pt>
                <c:pt idx="3016">
                  <c:v>228406</c:v>
                </c:pt>
                <c:pt idx="3017">
                  <c:v>197437</c:v>
                </c:pt>
                <c:pt idx="3018">
                  <c:v>159333</c:v>
                </c:pt>
                <c:pt idx="3019">
                  <c:v>149454</c:v>
                </c:pt>
                <c:pt idx="3020">
                  <c:v>56101</c:v>
                </c:pt>
                <c:pt idx="3021">
                  <c:v>152952</c:v>
                </c:pt>
                <c:pt idx="3022">
                  <c:v>122795</c:v>
                </c:pt>
                <c:pt idx="3023">
                  <c:v>72775</c:v>
                </c:pt>
                <c:pt idx="3024">
                  <c:v>194077</c:v>
                </c:pt>
                <c:pt idx="3025">
                  <c:v>164600</c:v>
                </c:pt>
                <c:pt idx="3026">
                  <c:v>99829</c:v>
                </c:pt>
                <c:pt idx="3027">
                  <c:v>243660</c:v>
                </c:pt>
                <c:pt idx="3028">
                  <c:v>133804</c:v>
                </c:pt>
                <c:pt idx="3029">
                  <c:v>87254</c:v>
                </c:pt>
                <c:pt idx="3030">
                  <c:v>211952</c:v>
                </c:pt>
                <c:pt idx="3031">
                  <c:v>152516</c:v>
                </c:pt>
                <c:pt idx="3032">
                  <c:v>116151</c:v>
                </c:pt>
                <c:pt idx="3033">
                  <c:v>130533</c:v>
                </c:pt>
                <c:pt idx="3034">
                  <c:v>119371</c:v>
                </c:pt>
                <c:pt idx="3035">
                  <c:v>130416</c:v>
                </c:pt>
                <c:pt idx="3036">
                  <c:v>132435</c:v>
                </c:pt>
                <c:pt idx="3037">
                  <c:v>124874</c:v>
                </c:pt>
                <c:pt idx="3038">
                  <c:v>174098</c:v>
                </c:pt>
                <c:pt idx="3039">
                  <c:v>160053</c:v>
                </c:pt>
                <c:pt idx="3040">
                  <c:v>187456</c:v>
                </c:pt>
                <c:pt idx="3041">
                  <c:v>100401</c:v>
                </c:pt>
                <c:pt idx="3042">
                  <c:v>120018</c:v>
                </c:pt>
                <c:pt idx="3043">
                  <c:v>116146</c:v>
                </c:pt>
                <c:pt idx="3044">
                  <c:v>97083</c:v>
                </c:pt>
                <c:pt idx="3045">
                  <c:v>97601</c:v>
                </c:pt>
                <c:pt idx="3046">
                  <c:v>160024</c:v>
                </c:pt>
                <c:pt idx="3047">
                  <c:v>133780</c:v>
                </c:pt>
                <c:pt idx="3048">
                  <c:v>263242</c:v>
                </c:pt>
                <c:pt idx="3049">
                  <c:v>84186</c:v>
                </c:pt>
                <c:pt idx="3050">
                  <c:v>124070</c:v>
                </c:pt>
                <c:pt idx="3051">
                  <c:v>125593</c:v>
                </c:pt>
                <c:pt idx="3052">
                  <c:v>231909</c:v>
                </c:pt>
                <c:pt idx="3053">
                  <c:v>66303</c:v>
                </c:pt>
                <c:pt idx="3054">
                  <c:v>216300</c:v>
                </c:pt>
                <c:pt idx="3055">
                  <c:v>178290</c:v>
                </c:pt>
                <c:pt idx="3056">
                  <c:v>98616</c:v>
                </c:pt>
                <c:pt idx="3057">
                  <c:v>140304</c:v>
                </c:pt>
                <c:pt idx="3058">
                  <c:v>81494</c:v>
                </c:pt>
                <c:pt idx="3059">
                  <c:v>165450</c:v>
                </c:pt>
                <c:pt idx="3060">
                  <c:v>116296</c:v>
                </c:pt>
                <c:pt idx="3061">
                  <c:v>156066</c:v>
                </c:pt>
                <c:pt idx="3062">
                  <c:v>137402</c:v>
                </c:pt>
                <c:pt idx="3063">
                  <c:v>98398</c:v>
                </c:pt>
                <c:pt idx="3064">
                  <c:v>86711</c:v>
                </c:pt>
                <c:pt idx="3065">
                  <c:v>164215</c:v>
                </c:pt>
                <c:pt idx="3066">
                  <c:v>86468</c:v>
                </c:pt>
                <c:pt idx="3067">
                  <c:v>96117</c:v>
                </c:pt>
                <c:pt idx="3068">
                  <c:v>73836</c:v>
                </c:pt>
                <c:pt idx="3069">
                  <c:v>101993</c:v>
                </c:pt>
                <c:pt idx="3070">
                  <c:v>154631</c:v>
                </c:pt>
                <c:pt idx="3071">
                  <c:v>82677</c:v>
                </c:pt>
                <c:pt idx="3072">
                  <c:v>133759</c:v>
                </c:pt>
                <c:pt idx="3073">
                  <c:v>103099</c:v>
                </c:pt>
                <c:pt idx="3074">
                  <c:v>149502</c:v>
                </c:pt>
                <c:pt idx="3075">
                  <c:v>82517</c:v>
                </c:pt>
                <c:pt idx="3076">
                  <c:v>117963</c:v>
                </c:pt>
                <c:pt idx="3077">
                  <c:v>209803</c:v>
                </c:pt>
                <c:pt idx="3078">
                  <c:v>162163</c:v>
                </c:pt>
                <c:pt idx="3079">
                  <c:v>86624</c:v>
                </c:pt>
                <c:pt idx="3080">
                  <c:v>88766</c:v>
                </c:pt>
                <c:pt idx="3081">
                  <c:v>240096</c:v>
                </c:pt>
                <c:pt idx="3082">
                  <c:v>95541</c:v>
                </c:pt>
                <c:pt idx="3083">
                  <c:v>168666</c:v>
                </c:pt>
                <c:pt idx="3084">
                  <c:v>99907</c:v>
                </c:pt>
                <c:pt idx="3085">
                  <c:v>102013</c:v>
                </c:pt>
                <c:pt idx="3086">
                  <c:v>81362</c:v>
                </c:pt>
                <c:pt idx="3087">
                  <c:v>176718</c:v>
                </c:pt>
                <c:pt idx="3088">
                  <c:v>132035</c:v>
                </c:pt>
                <c:pt idx="3089">
                  <c:v>102252</c:v>
                </c:pt>
                <c:pt idx="3090">
                  <c:v>153504</c:v>
                </c:pt>
                <c:pt idx="3091">
                  <c:v>136795</c:v>
                </c:pt>
                <c:pt idx="3092">
                  <c:v>96206</c:v>
                </c:pt>
                <c:pt idx="3093">
                  <c:v>226606</c:v>
                </c:pt>
                <c:pt idx="3094">
                  <c:v>111565</c:v>
                </c:pt>
                <c:pt idx="3095">
                  <c:v>80264</c:v>
                </c:pt>
                <c:pt idx="3096">
                  <c:v>130337</c:v>
                </c:pt>
                <c:pt idx="3097">
                  <c:v>87574</c:v>
                </c:pt>
                <c:pt idx="3098">
                  <c:v>139858</c:v>
                </c:pt>
                <c:pt idx="3099">
                  <c:v>304238</c:v>
                </c:pt>
                <c:pt idx="3100">
                  <c:v>127285</c:v>
                </c:pt>
                <c:pt idx="3101">
                  <c:v>172464</c:v>
                </c:pt>
                <c:pt idx="3102">
                  <c:v>99799</c:v>
                </c:pt>
                <c:pt idx="3103">
                  <c:v>138697</c:v>
                </c:pt>
                <c:pt idx="3104">
                  <c:v>110270</c:v>
                </c:pt>
                <c:pt idx="3105">
                  <c:v>198159</c:v>
                </c:pt>
                <c:pt idx="3106">
                  <c:v>90125</c:v>
                </c:pt>
                <c:pt idx="3107">
                  <c:v>145034</c:v>
                </c:pt>
                <c:pt idx="3108">
                  <c:v>153864</c:v>
                </c:pt>
                <c:pt idx="3109">
                  <c:v>124626</c:v>
                </c:pt>
                <c:pt idx="3110">
                  <c:v>201510</c:v>
                </c:pt>
                <c:pt idx="3111">
                  <c:v>76372</c:v>
                </c:pt>
                <c:pt idx="3112">
                  <c:v>117507</c:v>
                </c:pt>
                <c:pt idx="3113">
                  <c:v>125312</c:v>
                </c:pt>
                <c:pt idx="3114">
                  <c:v>294417</c:v>
                </c:pt>
                <c:pt idx="3115">
                  <c:v>147160</c:v>
                </c:pt>
                <c:pt idx="3116">
                  <c:v>177420</c:v>
                </c:pt>
                <c:pt idx="3117">
                  <c:v>95579</c:v>
                </c:pt>
                <c:pt idx="3118">
                  <c:v>167586</c:v>
                </c:pt>
                <c:pt idx="3119">
                  <c:v>67492</c:v>
                </c:pt>
                <c:pt idx="3120">
                  <c:v>76480</c:v>
                </c:pt>
                <c:pt idx="3121">
                  <c:v>173743</c:v>
                </c:pt>
                <c:pt idx="3122">
                  <c:v>46953</c:v>
                </c:pt>
                <c:pt idx="3123">
                  <c:v>121174</c:v>
                </c:pt>
                <c:pt idx="3124">
                  <c:v>261867</c:v>
                </c:pt>
                <c:pt idx="3125">
                  <c:v>163353</c:v>
                </c:pt>
                <c:pt idx="3126">
                  <c:v>114591</c:v>
                </c:pt>
                <c:pt idx="3127">
                  <c:v>124719</c:v>
                </c:pt>
                <c:pt idx="3128">
                  <c:v>159891</c:v>
                </c:pt>
                <c:pt idx="3129">
                  <c:v>102286</c:v>
                </c:pt>
                <c:pt idx="3130">
                  <c:v>124367</c:v>
                </c:pt>
                <c:pt idx="3131">
                  <c:v>146158</c:v>
                </c:pt>
                <c:pt idx="3132">
                  <c:v>156161</c:v>
                </c:pt>
                <c:pt idx="3133">
                  <c:v>232029</c:v>
                </c:pt>
                <c:pt idx="3134">
                  <c:v>182500</c:v>
                </c:pt>
                <c:pt idx="3135">
                  <c:v>146510</c:v>
                </c:pt>
                <c:pt idx="3136">
                  <c:v>110029</c:v>
                </c:pt>
                <c:pt idx="3137">
                  <c:v>291430</c:v>
                </c:pt>
                <c:pt idx="3138">
                  <c:v>139990</c:v>
                </c:pt>
                <c:pt idx="3139">
                  <c:v>105094</c:v>
                </c:pt>
                <c:pt idx="3140">
                  <c:v>120693</c:v>
                </c:pt>
                <c:pt idx="3141">
                  <c:v>134686</c:v>
                </c:pt>
                <c:pt idx="3142">
                  <c:v>135920</c:v>
                </c:pt>
                <c:pt idx="3143">
                  <c:v>120257</c:v>
                </c:pt>
                <c:pt idx="3144">
                  <c:v>106942</c:v>
                </c:pt>
                <c:pt idx="3145">
                  <c:v>110868</c:v>
                </c:pt>
                <c:pt idx="3146">
                  <c:v>134051</c:v>
                </c:pt>
                <c:pt idx="3147">
                  <c:v>113962</c:v>
                </c:pt>
                <c:pt idx="3148">
                  <c:v>124366</c:v>
                </c:pt>
                <c:pt idx="3149">
                  <c:v>135451</c:v>
                </c:pt>
                <c:pt idx="3150">
                  <c:v>148889</c:v>
                </c:pt>
                <c:pt idx="3151">
                  <c:v>115265</c:v>
                </c:pt>
                <c:pt idx="3152">
                  <c:v>238576</c:v>
                </c:pt>
                <c:pt idx="3153">
                  <c:v>149905</c:v>
                </c:pt>
                <c:pt idx="3154">
                  <c:v>101966</c:v>
                </c:pt>
                <c:pt idx="3155">
                  <c:v>132870</c:v>
                </c:pt>
                <c:pt idx="3156">
                  <c:v>81403</c:v>
                </c:pt>
                <c:pt idx="3157">
                  <c:v>101522</c:v>
                </c:pt>
                <c:pt idx="3158">
                  <c:v>197475</c:v>
                </c:pt>
                <c:pt idx="3159">
                  <c:v>101998</c:v>
                </c:pt>
                <c:pt idx="3160">
                  <c:v>48343</c:v>
                </c:pt>
                <c:pt idx="3161">
                  <c:v>74335</c:v>
                </c:pt>
                <c:pt idx="3162">
                  <c:v>51050</c:v>
                </c:pt>
                <c:pt idx="3163">
                  <c:v>130831</c:v>
                </c:pt>
                <c:pt idx="3164">
                  <c:v>148150</c:v>
                </c:pt>
                <c:pt idx="3165">
                  <c:v>83595</c:v>
                </c:pt>
                <c:pt idx="3166">
                  <c:v>128222</c:v>
                </c:pt>
                <c:pt idx="3167">
                  <c:v>148110</c:v>
                </c:pt>
                <c:pt idx="3168">
                  <c:v>183857</c:v>
                </c:pt>
                <c:pt idx="3169">
                  <c:v>46303</c:v>
                </c:pt>
                <c:pt idx="3170">
                  <c:v>84421</c:v>
                </c:pt>
                <c:pt idx="3171">
                  <c:v>168276</c:v>
                </c:pt>
                <c:pt idx="3172">
                  <c:v>202104</c:v>
                </c:pt>
                <c:pt idx="3173">
                  <c:v>208238</c:v>
                </c:pt>
                <c:pt idx="3174">
                  <c:v>176159</c:v>
                </c:pt>
                <c:pt idx="3175">
                  <c:v>220319</c:v>
                </c:pt>
                <c:pt idx="3176">
                  <c:v>230454</c:v>
                </c:pt>
                <c:pt idx="3177">
                  <c:v>77284</c:v>
                </c:pt>
                <c:pt idx="3178">
                  <c:v>90179</c:v>
                </c:pt>
                <c:pt idx="3179">
                  <c:v>168026</c:v>
                </c:pt>
                <c:pt idx="3180">
                  <c:v>152174</c:v>
                </c:pt>
                <c:pt idx="3181">
                  <c:v>79844</c:v>
                </c:pt>
                <c:pt idx="3182">
                  <c:v>176179</c:v>
                </c:pt>
                <c:pt idx="3183">
                  <c:v>142247</c:v>
                </c:pt>
                <c:pt idx="3184">
                  <c:v>49842</c:v>
                </c:pt>
                <c:pt idx="3185">
                  <c:v>148255</c:v>
                </c:pt>
                <c:pt idx="3186">
                  <c:v>184485</c:v>
                </c:pt>
                <c:pt idx="3187">
                  <c:v>165352</c:v>
                </c:pt>
                <c:pt idx="3188">
                  <c:v>97612</c:v>
                </c:pt>
                <c:pt idx="3189">
                  <c:v>147132</c:v>
                </c:pt>
                <c:pt idx="3190">
                  <c:v>131413</c:v>
                </c:pt>
                <c:pt idx="3191">
                  <c:v>96948</c:v>
                </c:pt>
                <c:pt idx="3192">
                  <c:v>86029</c:v>
                </c:pt>
                <c:pt idx="3193">
                  <c:v>68616</c:v>
                </c:pt>
                <c:pt idx="3194">
                  <c:v>117441</c:v>
                </c:pt>
                <c:pt idx="3195">
                  <c:v>128921</c:v>
                </c:pt>
                <c:pt idx="3196">
                  <c:v>132228</c:v>
                </c:pt>
                <c:pt idx="3197">
                  <c:v>182325</c:v>
                </c:pt>
                <c:pt idx="3198">
                  <c:v>103997</c:v>
                </c:pt>
                <c:pt idx="3199">
                  <c:v>120452</c:v>
                </c:pt>
                <c:pt idx="3200">
                  <c:v>65485</c:v>
                </c:pt>
                <c:pt idx="3201">
                  <c:v>167464</c:v>
                </c:pt>
                <c:pt idx="3202">
                  <c:v>232571</c:v>
                </c:pt>
                <c:pt idx="3203">
                  <c:v>50843</c:v>
                </c:pt>
                <c:pt idx="3204">
                  <c:v>83974</c:v>
                </c:pt>
                <c:pt idx="3205">
                  <c:v>98636</c:v>
                </c:pt>
                <c:pt idx="3206">
                  <c:v>71010</c:v>
                </c:pt>
                <c:pt idx="3207">
                  <c:v>132303</c:v>
                </c:pt>
                <c:pt idx="3208">
                  <c:v>84915</c:v>
                </c:pt>
                <c:pt idx="3209">
                  <c:v>137522</c:v>
                </c:pt>
                <c:pt idx="3210">
                  <c:v>61520</c:v>
                </c:pt>
                <c:pt idx="3211">
                  <c:v>183867</c:v>
                </c:pt>
                <c:pt idx="3212">
                  <c:v>140811</c:v>
                </c:pt>
                <c:pt idx="3213">
                  <c:v>92899</c:v>
                </c:pt>
                <c:pt idx="3214">
                  <c:v>184068</c:v>
                </c:pt>
                <c:pt idx="3215">
                  <c:v>85439</c:v>
                </c:pt>
                <c:pt idx="3216">
                  <c:v>145752</c:v>
                </c:pt>
                <c:pt idx="3217">
                  <c:v>136284</c:v>
                </c:pt>
                <c:pt idx="3218">
                  <c:v>101322</c:v>
                </c:pt>
                <c:pt idx="3219">
                  <c:v>98546</c:v>
                </c:pt>
                <c:pt idx="3220">
                  <c:v>200831</c:v>
                </c:pt>
                <c:pt idx="3221">
                  <c:v>133788</c:v>
                </c:pt>
                <c:pt idx="3222">
                  <c:v>60580</c:v>
                </c:pt>
                <c:pt idx="3223">
                  <c:v>154053</c:v>
                </c:pt>
                <c:pt idx="3224">
                  <c:v>91220</c:v>
                </c:pt>
                <c:pt idx="3225">
                  <c:v>101587</c:v>
                </c:pt>
                <c:pt idx="3226">
                  <c:v>67414</c:v>
                </c:pt>
                <c:pt idx="3227">
                  <c:v>107472</c:v>
                </c:pt>
                <c:pt idx="3228">
                  <c:v>126473</c:v>
                </c:pt>
                <c:pt idx="3229">
                  <c:v>96737</c:v>
                </c:pt>
                <c:pt idx="3230">
                  <c:v>113391</c:v>
                </c:pt>
                <c:pt idx="3231">
                  <c:v>126058</c:v>
                </c:pt>
                <c:pt idx="3232">
                  <c:v>184262</c:v>
                </c:pt>
                <c:pt idx="3233">
                  <c:v>88849</c:v>
                </c:pt>
                <c:pt idx="3234">
                  <c:v>185389</c:v>
                </c:pt>
                <c:pt idx="3235">
                  <c:v>79857</c:v>
                </c:pt>
                <c:pt idx="3236">
                  <c:v>150276</c:v>
                </c:pt>
                <c:pt idx="3237">
                  <c:v>89652</c:v>
                </c:pt>
                <c:pt idx="3238">
                  <c:v>124536</c:v>
                </c:pt>
                <c:pt idx="3239">
                  <c:v>185343</c:v>
                </c:pt>
                <c:pt idx="3240">
                  <c:v>145652</c:v>
                </c:pt>
                <c:pt idx="3241">
                  <c:v>86425</c:v>
                </c:pt>
                <c:pt idx="3242">
                  <c:v>291340</c:v>
                </c:pt>
                <c:pt idx="3243">
                  <c:v>101145</c:v>
                </c:pt>
                <c:pt idx="3244">
                  <c:v>124301</c:v>
                </c:pt>
                <c:pt idx="3245">
                  <c:v>108000</c:v>
                </c:pt>
                <c:pt idx="3246">
                  <c:v>293316</c:v>
                </c:pt>
                <c:pt idx="3247">
                  <c:v>163553</c:v>
                </c:pt>
                <c:pt idx="3248">
                  <c:v>79534</c:v>
                </c:pt>
                <c:pt idx="3249">
                  <c:v>95936</c:v>
                </c:pt>
                <c:pt idx="3250">
                  <c:v>79014</c:v>
                </c:pt>
                <c:pt idx="3251">
                  <c:v>145670</c:v>
                </c:pt>
                <c:pt idx="3252">
                  <c:v>230927</c:v>
                </c:pt>
                <c:pt idx="3253">
                  <c:v>134516</c:v>
                </c:pt>
                <c:pt idx="3254">
                  <c:v>133468</c:v>
                </c:pt>
                <c:pt idx="3255">
                  <c:v>116599</c:v>
                </c:pt>
                <c:pt idx="3256">
                  <c:v>87012</c:v>
                </c:pt>
                <c:pt idx="3257">
                  <c:v>99335</c:v>
                </c:pt>
                <c:pt idx="3258">
                  <c:v>179755</c:v>
                </c:pt>
                <c:pt idx="3259">
                  <c:v>169589</c:v>
                </c:pt>
                <c:pt idx="3260">
                  <c:v>97165</c:v>
                </c:pt>
                <c:pt idx="3261">
                  <c:v>46161</c:v>
                </c:pt>
                <c:pt idx="3262">
                  <c:v>288567</c:v>
                </c:pt>
                <c:pt idx="3263">
                  <c:v>263076</c:v>
                </c:pt>
                <c:pt idx="3264">
                  <c:v>86433</c:v>
                </c:pt>
                <c:pt idx="3265">
                  <c:v>88443</c:v>
                </c:pt>
                <c:pt idx="3266">
                  <c:v>152218</c:v>
                </c:pt>
                <c:pt idx="3267">
                  <c:v>182062</c:v>
                </c:pt>
                <c:pt idx="3268">
                  <c:v>124324</c:v>
                </c:pt>
                <c:pt idx="3269">
                  <c:v>116555</c:v>
                </c:pt>
                <c:pt idx="3270">
                  <c:v>180287</c:v>
                </c:pt>
                <c:pt idx="3271">
                  <c:v>135500</c:v>
                </c:pt>
                <c:pt idx="3272">
                  <c:v>142820</c:v>
                </c:pt>
                <c:pt idx="3273">
                  <c:v>100995</c:v>
                </c:pt>
                <c:pt idx="3274">
                  <c:v>146441</c:v>
                </c:pt>
                <c:pt idx="3275">
                  <c:v>160852</c:v>
                </c:pt>
                <c:pt idx="3276">
                  <c:v>107801</c:v>
                </c:pt>
                <c:pt idx="3277">
                  <c:v>116828</c:v>
                </c:pt>
                <c:pt idx="3278">
                  <c:v>89357</c:v>
                </c:pt>
                <c:pt idx="3279">
                  <c:v>66047</c:v>
                </c:pt>
                <c:pt idx="3280">
                  <c:v>104161</c:v>
                </c:pt>
                <c:pt idx="3281">
                  <c:v>109521</c:v>
                </c:pt>
                <c:pt idx="3282">
                  <c:v>82710</c:v>
                </c:pt>
                <c:pt idx="3283">
                  <c:v>183926</c:v>
                </c:pt>
                <c:pt idx="3284">
                  <c:v>92970</c:v>
                </c:pt>
                <c:pt idx="3285">
                  <c:v>220347</c:v>
                </c:pt>
                <c:pt idx="3286">
                  <c:v>180102</c:v>
                </c:pt>
                <c:pt idx="3287">
                  <c:v>135294</c:v>
                </c:pt>
                <c:pt idx="3288">
                  <c:v>124541</c:v>
                </c:pt>
                <c:pt idx="3289">
                  <c:v>155522</c:v>
                </c:pt>
                <c:pt idx="3290">
                  <c:v>126040</c:v>
                </c:pt>
                <c:pt idx="3291">
                  <c:v>249927</c:v>
                </c:pt>
                <c:pt idx="3292">
                  <c:v>82905</c:v>
                </c:pt>
                <c:pt idx="3293">
                  <c:v>121688</c:v>
                </c:pt>
                <c:pt idx="3294">
                  <c:v>184224</c:v>
                </c:pt>
                <c:pt idx="3295">
                  <c:v>195370</c:v>
                </c:pt>
                <c:pt idx="3296">
                  <c:v>194247</c:v>
                </c:pt>
                <c:pt idx="3297">
                  <c:v>155416</c:v>
                </c:pt>
                <c:pt idx="3298">
                  <c:v>80654</c:v>
                </c:pt>
                <c:pt idx="3299">
                  <c:v>98607</c:v>
                </c:pt>
                <c:pt idx="3300">
                  <c:v>129619</c:v>
                </c:pt>
                <c:pt idx="3301">
                  <c:v>162908</c:v>
                </c:pt>
                <c:pt idx="3302">
                  <c:v>223042</c:v>
                </c:pt>
                <c:pt idx="3303">
                  <c:v>176262</c:v>
                </c:pt>
                <c:pt idx="3304">
                  <c:v>184254</c:v>
                </c:pt>
                <c:pt idx="3305">
                  <c:v>174880</c:v>
                </c:pt>
                <c:pt idx="3306">
                  <c:v>177402</c:v>
                </c:pt>
                <c:pt idx="3307">
                  <c:v>116609</c:v>
                </c:pt>
                <c:pt idx="3308">
                  <c:v>110292</c:v>
                </c:pt>
                <c:pt idx="3309">
                  <c:v>127695</c:v>
                </c:pt>
                <c:pt idx="3310">
                  <c:v>85676</c:v>
                </c:pt>
                <c:pt idx="3311">
                  <c:v>102549</c:v>
                </c:pt>
                <c:pt idx="3312">
                  <c:v>101810</c:v>
                </c:pt>
                <c:pt idx="3313">
                  <c:v>140310</c:v>
                </c:pt>
                <c:pt idx="3314">
                  <c:v>113066</c:v>
                </c:pt>
                <c:pt idx="3315">
                  <c:v>96333</c:v>
                </c:pt>
                <c:pt idx="3316">
                  <c:v>246411</c:v>
                </c:pt>
                <c:pt idx="3317">
                  <c:v>103652</c:v>
                </c:pt>
                <c:pt idx="3318">
                  <c:v>131445</c:v>
                </c:pt>
                <c:pt idx="3319">
                  <c:v>94704</c:v>
                </c:pt>
                <c:pt idx="3320">
                  <c:v>159107</c:v>
                </c:pt>
                <c:pt idx="3321">
                  <c:v>84601</c:v>
                </c:pt>
                <c:pt idx="3322">
                  <c:v>135143</c:v>
                </c:pt>
                <c:pt idx="3323">
                  <c:v>102270</c:v>
                </c:pt>
                <c:pt idx="3324">
                  <c:v>52410</c:v>
                </c:pt>
                <c:pt idx="3325">
                  <c:v>150325</c:v>
                </c:pt>
                <c:pt idx="3326">
                  <c:v>192104</c:v>
                </c:pt>
                <c:pt idx="3327">
                  <c:v>190219</c:v>
                </c:pt>
                <c:pt idx="3328">
                  <c:v>99872</c:v>
                </c:pt>
                <c:pt idx="3329">
                  <c:v>131762</c:v>
                </c:pt>
                <c:pt idx="3330">
                  <c:v>91075</c:v>
                </c:pt>
                <c:pt idx="3331">
                  <c:v>198173</c:v>
                </c:pt>
                <c:pt idx="3332">
                  <c:v>151161</c:v>
                </c:pt>
                <c:pt idx="3333">
                  <c:v>116738</c:v>
                </c:pt>
                <c:pt idx="3334">
                  <c:v>116420</c:v>
                </c:pt>
                <c:pt idx="3335">
                  <c:v>121469</c:v>
                </c:pt>
                <c:pt idx="3336">
                  <c:v>90968</c:v>
                </c:pt>
                <c:pt idx="3337">
                  <c:v>189457</c:v>
                </c:pt>
                <c:pt idx="3338">
                  <c:v>106471</c:v>
                </c:pt>
                <c:pt idx="3339">
                  <c:v>175139</c:v>
                </c:pt>
                <c:pt idx="3340">
                  <c:v>237050</c:v>
                </c:pt>
                <c:pt idx="3341">
                  <c:v>223890</c:v>
                </c:pt>
                <c:pt idx="3342">
                  <c:v>204255</c:v>
                </c:pt>
                <c:pt idx="3343">
                  <c:v>182638</c:v>
                </c:pt>
                <c:pt idx="3344">
                  <c:v>241204</c:v>
                </c:pt>
                <c:pt idx="3345">
                  <c:v>132667</c:v>
                </c:pt>
                <c:pt idx="3346">
                  <c:v>171601</c:v>
                </c:pt>
                <c:pt idx="3347">
                  <c:v>142247</c:v>
                </c:pt>
                <c:pt idx="3348">
                  <c:v>181956</c:v>
                </c:pt>
                <c:pt idx="3349">
                  <c:v>60391</c:v>
                </c:pt>
                <c:pt idx="3350">
                  <c:v>212346</c:v>
                </c:pt>
                <c:pt idx="3351">
                  <c:v>111899</c:v>
                </c:pt>
                <c:pt idx="3352">
                  <c:v>194464</c:v>
                </c:pt>
                <c:pt idx="3353">
                  <c:v>139391</c:v>
                </c:pt>
                <c:pt idx="3354">
                  <c:v>120206</c:v>
                </c:pt>
                <c:pt idx="3355">
                  <c:v>117953</c:v>
                </c:pt>
                <c:pt idx="3356">
                  <c:v>72820</c:v>
                </c:pt>
                <c:pt idx="3357">
                  <c:v>151194</c:v>
                </c:pt>
                <c:pt idx="3358">
                  <c:v>89861</c:v>
                </c:pt>
                <c:pt idx="3359">
                  <c:v>197825</c:v>
                </c:pt>
                <c:pt idx="3360">
                  <c:v>152865</c:v>
                </c:pt>
                <c:pt idx="3361">
                  <c:v>162077</c:v>
                </c:pt>
                <c:pt idx="3362">
                  <c:v>163695</c:v>
                </c:pt>
                <c:pt idx="3363">
                  <c:v>65547</c:v>
                </c:pt>
                <c:pt idx="3364">
                  <c:v>81439</c:v>
                </c:pt>
                <c:pt idx="3365">
                  <c:v>202385</c:v>
                </c:pt>
                <c:pt idx="3366">
                  <c:v>105353</c:v>
                </c:pt>
                <c:pt idx="3367">
                  <c:v>224022</c:v>
                </c:pt>
                <c:pt idx="3368">
                  <c:v>118941</c:v>
                </c:pt>
                <c:pt idx="3369">
                  <c:v>148331</c:v>
                </c:pt>
                <c:pt idx="3370">
                  <c:v>102687</c:v>
                </c:pt>
                <c:pt idx="3371">
                  <c:v>82835</c:v>
                </c:pt>
                <c:pt idx="3372">
                  <c:v>129188</c:v>
                </c:pt>
                <c:pt idx="3373">
                  <c:v>119292</c:v>
                </c:pt>
                <c:pt idx="3374">
                  <c:v>168056</c:v>
                </c:pt>
                <c:pt idx="3375">
                  <c:v>162815</c:v>
                </c:pt>
                <c:pt idx="3376">
                  <c:v>64575</c:v>
                </c:pt>
                <c:pt idx="3377">
                  <c:v>117842</c:v>
                </c:pt>
                <c:pt idx="3378">
                  <c:v>108466</c:v>
                </c:pt>
                <c:pt idx="3379">
                  <c:v>110855</c:v>
                </c:pt>
                <c:pt idx="3380">
                  <c:v>123974</c:v>
                </c:pt>
                <c:pt idx="3381">
                  <c:v>89396</c:v>
                </c:pt>
                <c:pt idx="3382">
                  <c:v>56544</c:v>
                </c:pt>
                <c:pt idx="3383">
                  <c:v>91014</c:v>
                </c:pt>
                <c:pt idx="3384">
                  <c:v>73744</c:v>
                </c:pt>
                <c:pt idx="3385">
                  <c:v>102916</c:v>
                </c:pt>
                <c:pt idx="3386">
                  <c:v>95796</c:v>
                </c:pt>
                <c:pt idx="3387">
                  <c:v>104683</c:v>
                </c:pt>
                <c:pt idx="3388">
                  <c:v>64698</c:v>
                </c:pt>
                <c:pt idx="3389">
                  <c:v>106991</c:v>
                </c:pt>
                <c:pt idx="3390">
                  <c:v>146464</c:v>
                </c:pt>
                <c:pt idx="3391">
                  <c:v>160825</c:v>
                </c:pt>
                <c:pt idx="3392">
                  <c:v>121307</c:v>
                </c:pt>
                <c:pt idx="3393">
                  <c:v>110735</c:v>
                </c:pt>
                <c:pt idx="3394">
                  <c:v>134511</c:v>
                </c:pt>
                <c:pt idx="3395">
                  <c:v>101849</c:v>
                </c:pt>
                <c:pt idx="3396">
                  <c:v>131674</c:v>
                </c:pt>
                <c:pt idx="3397">
                  <c:v>222363</c:v>
                </c:pt>
                <c:pt idx="3398">
                  <c:v>198868</c:v>
                </c:pt>
                <c:pt idx="3399">
                  <c:v>173897</c:v>
                </c:pt>
                <c:pt idx="3400">
                  <c:v>103347</c:v>
                </c:pt>
                <c:pt idx="3401">
                  <c:v>195387</c:v>
                </c:pt>
                <c:pt idx="3402">
                  <c:v>125243</c:v>
                </c:pt>
                <c:pt idx="3403">
                  <c:v>107680</c:v>
                </c:pt>
                <c:pt idx="3404">
                  <c:v>160624</c:v>
                </c:pt>
                <c:pt idx="3405">
                  <c:v>113384</c:v>
                </c:pt>
                <c:pt idx="3406">
                  <c:v>128721</c:v>
                </c:pt>
                <c:pt idx="3407">
                  <c:v>120921</c:v>
                </c:pt>
                <c:pt idx="3408">
                  <c:v>110720</c:v>
                </c:pt>
                <c:pt idx="3409">
                  <c:v>100749</c:v>
                </c:pt>
                <c:pt idx="3410">
                  <c:v>41675</c:v>
                </c:pt>
                <c:pt idx="3411">
                  <c:v>124068</c:v>
                </c:pt>
                <c:pt idx="3412">
                  <c:v>80455</c:v>
                </c:pt>
                <c:pt idx="3413">
                  <c:v>92004</c:v>
                </c:pt>
                <c:pt idx="3414">
                  <c:v>150651</c:v>
                </c:pt>
                <c:pt idx="3415">
                  <c:v>111224</c:v>
                </c:pt>
                <c:pt idx="3416">
                  <c:v>155521</c:v>
                </c:pt>
                <c:pt idx="3417">
                  <c:v>203902</c:v>
                </c:pt>
                <c:pt idx="3418">
                  <c:v>79020</c:v>
                </c:pt>
                <c:pt idx="3419">
                  <c:v>222260</c:v>
                </c:pt>
                <c:pt idx="3420">
                  <c:v>158634</c:v>
                </c:pt>
                <c:pt idx="3421">
                  <c:v>153312</c:v>
                </c:pt>
                <c:pt idx="3422">
                  <c:v>53066</c:v>
                </c:pt>
                <c:pt idx="3423">
                  <c:v>202058</c:v>
                </c:pt>
                <c:pt idx="3424">
                  <c:v>144386</c:v>
                </c:pt>
                <c:pt idx="3425">
                  <c:v>135890</c:v>
                </c:pt>
                <c:pt idx="3426">
                  <c:v>223861</c:v>
                </c:pt>
                <c:pt idx="3427">
                  <c:v>156406</c:v>
                </c:pt>
                <c:pt idx="3428">
                  <c:v>177083</c:v>
                </c:pt>
                <c:pt idx="3429">
                  <c:v>76396</c:v>
                </c:pt>
                <c:pt idx="3430">
                  <c:v>132942</c:v>
                </c:pt>
                <c:pt idx="3431">
                  <c:v>104031</c:v>
                </c:pt>
                <c:pt idx="3432">
                  <c:v>117994</c:v>
                </c:pt>
                <c:pt idx="3433">
                  <c:v>243833</c:v>
                </c:pt>
                <c:pt idx="3434">
                  <c:v>120204</c:v>
                </c:pt>
                <c:pt idx="3435">
                  <c:v>113089</c:v>
                </c:pt>
                <c:pt idx="3436">
                  <c:v>161828</c:v>
                </c:pt>
                <c:pt idx="3437">
                  <c:v>140940</c:v>
                </c:pt>
                <c:pt idx="3438">
                  <c:v>119117</c:v>
                </c:pt>
                <c:pt idx="3439">
                  <c:v>94111</c:v>
                </c:pt>
                <c:pt idx="3440">
                  <c:v>163792</c:v>
                </c:pt>
                <c:pt idx="3441">
                  <c:v>202144</c:v>
                </c:pt>
                <c:pt idx="3442">
                  <c:v>95092</c:v>
                </c:pt>
                <c:pt idx="3443">
                  <c:v>45720</c:v>
                </c:pt>
                <c:pt idx="3444">
                  <c:v>132938</c:v>
                </c:pt>
                <c:pt idx="3445">
                  <c:v>151978</c:v>
                </c:pt>
                <c:pt idx="3446">
                  <c:v>96333</c:v>
                </c:pt>
                <c:pt idx="3447">
                  <c:v>173913</c:v>
                </c:pt>
                <c:pt idx="3448">
                  <c:v>173728</c:v>
                </c:pt>
                <c:pt idx="3449">
                  <c:v>47781</c:v>
                </c:pt>
                <c:pt idx="3450">
                  <c:v>122106</c:v>
                </c:pt>
                <c:pt idx="3451">
                  <c:v>246150</c:v>
                </c:pt>
                <c:pt idx="3452">
                  <c:v>220842</c:v>
                </c:pt>
                <c:pt idx="3453">
                  <c:v>193044</c:v>
                </c:pt>
                <c:pt idx="3454">
                  <c:v>173163</c:v>
                </c:pt>
                <c:pt idx="3455">
                  <c:v>194094</c:v>
                </c:pt>
                <c:pt idx="3456">
                  <c:v>181213</c:v>
                </c:pt>
                <c:pt idx="3457">
                  <c:v>152026</c:v>
                </c:pt>
                <c:pt idx="3458">
                  <c:v>128831</c:v>
                </c:pt>
                <c:pt idx="3459">
                  <c:v>126557</c:v>
                </c:pt>
                <c:pt idx="3460">
                  <c:v>136186</c:v>
                </c:pt>
                <c:pt idx="3461">
                  <c:v>159037</c:v>
                </c:pt>
                <c:pt idx="3462">
                  <c:v>113989</c:v>
                </c:pt>
                <c:pt idx="3463">
                  <c:v>138207</c:v>
                </c:pt>
                <c:pt idx="3464">
                  <c:v>111548</c:v>
                </c:pt>
                <c:pt idx="3465">
                  <c:v>84726</c:v>
                </c:pt>
                <c:pt idx="3466">
                  <c:v>86086</c:v>
                </c:pt>
                <c:pt idx="3467">
                  <c:v>158596</c:v>
                </c:pt>
                <c:pt idx="3468">
                  <c:v>185218</c:v>
                </c:pt>
                <c:pt idx="3469">
                  <c:v>205087</c:v>
                </c:pt>
                <c:pt idx="3470">
                  <c:v>168865</c:v>
                </c:pt>
                <c:pt idx="3471">
                  <c:v>116068</c:v>
                </c:pt>
                <c:pt idx="3472">
                  <c:v>72507</c:v>
                </c:pt>
                <c:pt idx="3473">
                  <c:v>187652</c:v>
                </c:pt>
                <c:pt idx="3474">
                  <c:v>140586</c:v>
                </c:pt>
                <c:pt idx="3475">
                  <c:v>81836</c:v>
                </c:pt>
                <c:pt idx="3476">
                  <c:v>90171</c:v>
                </c:pt>
                <c:pt idx="3477">
                  <c:v>188289</c:v>
                </c:pt>
                <c:pt idx="3478">
                  <c:v>167177</c:v>
                </c:pt>
                <c:pt idx="3479">
                  <c:v>84698</c:v>
                </c:pt>
                <c:pt idx="3480">
                  <c:v>92394</c:v>
                </c:pt>
                <c:pt idx="3481">
                  <c:v>127349</c:v>
                </c:pt>
                <c:pt idx="3482">
                  <c:v>86325</c:v>
                </c:pt>
                <c:pt idx="3483">
                  <c:v>174447</c:v>
                </c:pt>
                <c:pt idx="3484">
                  <c:v>89164</c:v>
                </c:pt>
                <c:pt idx="3485">
                  <c:v>95527</c:v>
                </c:pt>
                <c:pt idx="3486">
                  <c:v>100397</c:v>
                </c:pt>
                <c:pt idx="3487">
                  <c:v>99228</c:v>
                </c:pt>
                <c:pt idx="3488">
                  <c:v>208671</c:v>
                </c:pt>
                <c:pt idx="3489">
                  <c:v>101611</c:v>
                </c:pt>
                <c:pt idx="3490">
                  <c:v>155109</c:v>
                </c:pt>
                <c:pt idx="3491">
                  <c:v>222304</c:v>
                </c:pt>
                <c:pt idx="3492">
                  <c:v>79655</c:v>
                </c:pt>
                <c:pt idx="3493">
                  <c:v>120080</c:v>
                </c:pt>
                <c:pt idx="3494">
                  <c:v>109153</c:v>
                </c:pt>
                <c:pt idx="3495">
                  <c:v>208864</c:v>
                </c:pt>
                <c:pt idx="3496">
                  <c:v>121986</c:v>
                </c:pt>
                <c:pt idx="3497">
                  <c:v>66622</c:v>
                </c:pt>
                <c:pt idx="3498">
                  <c:v>141735</c:v>
                </c:pt>
                <c:pt idx="3499">
                  <c:v>215868</c:v>
                </c:pt>
                <c:pt idx="3500">
                  <c:v>95855</c:v>
                </c:pt>
                <c:pt idx="3501">
                  <c:v>99253</c:v>
                </c:pt>
                <c:pt idx="3502">
                  <c:v>72349</c:v>
                </c:pt>
                <c:pt idx="3503">
                  <c:v>61039</c:v>
                </c:pt>
                <c:pt idx="3504">
                  <c:v>49737</c:v>
                </c:pt>
                <c:pt idx="3505">
                  <c:v>114785</c:v>
                </c:pt>
                <c:pt idx="3506">
                  <c:v>88455</c:v>
                </c:pt>
                <c:pt idx="3507">
                  <c:v>283339</c:v>
                </c:pt>
                <c:pt idx="3508">
                  <c:v>122031</c:v>
                </c:pt>
                <c:pt idx="3509">
                  <c:v>61066</c:v>
                </c:pt>
                <c:pt idx="3510">
                  <c:v>242895</c:v>
                </c:pt>
                <c:pt idx="3511">
                  <c:v>203807</c:v>
                </c:pt>
                <c:pt idx="3512">
                  <c:v>80853</c:v>
                </c:pt>
                <c:pt idx="3513">
                  <c:v>76932</c:v>
                </c:pt>
                <c:pt idx="3514">
                  <c:v>59662</c:v>
                </c:pt>
                <c:pt idx="3515">
                  <c:v>120273</c:v>
                </c:pt>
                <c:pt idx="3516">
                  <c:v>111193</c:v>
                </c:pt>
                <c:pt idx="3517">
                  <c:v>96686</c:v>
                </c:pt>
                <c:pt idx="3518">
                  <c:v>157119</c:v>
                </c:pt>
                <c:pt idx="3519">
                  <c:v>81770</c:v>
                </c:pt>
                <c:pt idx="3520">
                  <c:v>112763</c:v>
                </c:pt>
                <c:pt idx="3521">
                  <c:v>77565</c:v>
                </c:pt>
                <c:pt idx="3522">
                  <c:v>84794</c:v>
                </c:pt>
                <c:pt idx="3523">
                  <c:v>108754</c:v>
                </c:pt>
                <c:pt idx="3524">
                  <c:v>109290</c:v>
                </c:pt>
                <c:pt idx="3525">
                  <c:v>151307</c:v>
                </c:pt>
                <c:pt idx="3526">
                  <c:v>191858</c:v>
                </c:pt>
                <c:pt idx="3527">
                  <c:v>69143</c:v>
                </c:pt>
                <c:pt idx="3528">
                  <c:v>90438</c:v>
                </c:pt>
                <c:pt idx="3529">
                  <c:v>133538</c:v>
                </c:pt>
                <c:pt idx="3530">
                  <c:v>171883</c:v>
                </c:pt>
                <c:pt idx="3531">
                  <c:v>246456</c:v>
                </c:pt>
                <c:pt idx="3532">
                  <c:v>108969</c:v>
                </c:pt>
                <c:pt idx="3533">
                  <c:v>126465</c:v>
                </c:pt>
                <c:pt idx="3534">
                  <c:v>272442</c:v>
                </c:pt>
                <c:pt idx="3535">
                  <c:v>95285</c:v>
                </c:pt>
                <c:pt idx="3536">
                  <c:v>109087</c:v>
                </c:pt>
                <c:pt idx="3537">
                  <c:v>103563</c:v>
                </c:pt>
                <c:pt idx="3538">
                  <c:v>122762</c:v>
                </c:pt>
                <c:pt idx="3539">
                  <c:v>166493</c:v>
                </c:pt>
                <c:pt idx="3540">
                  <c:v>48010</c:v>
                </c:pt>
                <c:pt idx="3541">
                  <c:v>202514</c:v>
                </c:pt>
                <c:pt idx="3542">
                  <c:v>230143</c:v>
                </c:pt>
                <c:pt idx="3543">
                  <c:v>175384</c:v>
                </c:pt>
                <c:pt idx="3544">
                  <c:v>183588</c:v>
                </c:pt>
                <c:pt idx="3545">
                  <c:v>183747</c:v>
                </c:pt>
                <c:pt idx="3546">
                  <c:v>135113</c:v>
                </c:pt>
                <c:pt idx="3547">
                  <c:v>123986</c:v>
                </c:pt>
                <c:pt idx="3548">
                  <c:v>206458</c:v>
                </c:pt>
                <c:pt idx="3549">
                  <c:v>125155</c:v>
                </c:pt>
                <c:pt idx="3550">
                  <c:v>211643</c:v>
                </c:pt>
                <c:pt idx="3551">
                  <c:v>178641</c:v>
                </c:pt>
                <c:pt idx="3552">
                  <c:v>70352</c:v>
                </c:pt>
                <c:pt idx="3553">
                  <c:v>88327</c:v>
                </c:pt>
                <c:pt idx="3554">
                  <c:v>250135</c:v>
                </c:pt>
                <c:pt idx="3555">
                  <c:v>92575</c:v>
                </c:pt>
                <c:pt idx="3556">
                  <c:v>99649</c:v>
                </c:pt>
                <c:pt idx="3557">
                  <c:v>84530</c:v>
                </c:pt>
                <c:pt idx="3558">
                  <c:v>276455</c:v>
                </c:pt>
                <c:pt idx="3559">
                  <c:v>132960</c:v>
                </c:pt>
                <c:pt idx="3560">
                  <c:v>190771</c:v>
                </c:pt>
                <c:pt idx="3561">
                  <c:v>110807</c:v>
                </c:pt>
                <c:pt idx="3562">
                  <c:v>119016</c:v>
                </c:pt>
                <c:pt idx="3563">
                  <c:v>155052</c:v>
                </c:pt>
                <c:pt idx="3564">
                  <c:v>203552</c:v>
                </c:pt>
                <c:pt idx="3565">
                  <c:v>99598</c:v>
                </c:pt>
                <c:pt idx="3566">
                  <c:v>94517</c:v>
                </c:pt>
                <c:pt idx="3567">
                  <c:v>221541</c:v>
                </c:pt>
                <c:pt idx="3568">
                  <c:v>99637</c:v>
                </c:pt>
                <c:pt idx="3569">
                  <c:v>214910</c:v>
                </c:pt>
                <c:pt idx="3570">
                  <c:v>87302</c:v>
                </c:pt>
                <c:pt idx="3571">
                  <c:v>155931</c:v>
                </c:pt>
                <c:pt idx="3572">
                  <c:v>136158</c:v>
                </c:pt>
                <c:pt idx="3573">
                  <c:v>194891</c:v>
                </c:pt>
                <c:pt idx="3574">
                  <c:v>108716</c:v>
                </c:pt>
                <c:pt idx="3575">
                  <c:v>71189</c:v>
                </c:pt>
                <c:pt idx="3576">
                  <c:v>115153</c:v>
                </c:pt>
                <c:pt idx="3577">
                  <c:v>186783</c:v>
                </c:pt>
                <c:pt idx="3578">
                  <c:v>113824</c:v>
                </c:pt>
                <c:pt idx="3579">
                  <c:v>85904</c:v>
                </c:pt>
                <c:pt idx="3580">
                  <c:v>127253</c:v>
                </c:pt>
                <c:pt idx="3581">
                  <c:v>126294</c:v>
                </c:pt>
                <c:pt idx="3582">
                  <c:v>137439</c:v>
                </c:pt>
                <c:pt idx="3583">
                  <c:v>162180</c:v>
                </c:pt>
                <c:pt idx="3584">
                  <c:v>150671</c:v>
                </c:pt>
                <c:pt idx="3585">
                  <c:v>233166</c:v>
                </c:pt>
                <c:pt idx="3586">
                  <c:v>162553</c:v>
                </c:pt>
                <c:pt idx="3587">
                  <c:v>126742</c:v>
                </c:pt>
                <c:pt idx="3588">
                  <c:v>108026</c:v>
                </c:pt>
                <c:pt idx="3589">
                  <c:v>122929</c:v>
                </c:pt>
                <c:pt idx="3590">
                  <c:v>129729</c:v>
                </c:pt>
                <c:pt idx="3591">
                  <c:v>61731</c:v>
                </c:pt>
                <c:pt idx="3592">
                  <c:v>147897</c:v>
                </c:pt>
                <c:pt idx="3593">
                  <c:v>146854</c:v>
                </c:pt>
                <c:pt idx="3594">
                  <c:v>126449</c:v>
                </c:pt>
                <c:pt idx="3595">
                  <c:v>195769</c:v>
                </c:pt>
                <c:pt idx="3596">
                  <c:v>132510</c:v>
                </c:pt>
                <c:pt idx="3597">
                  <c:v>106120</c:v>
                </c:pt>
                <c:pt idx="3598">
                  <c:v>188565</c:v>
                </c:pt>
                <c:pt idx="3599">
                  <c:v>142717</c:v>
                </c:pt>
                <c:pt idx="3600">
                  <c:v>238640</c:v>
                </c:pt>
                <c:pt idx="3601">
                  <c:v>80258</c:v>
                </c:pt>
                <c:pt idx="3602">
                  <c:v>173020</c:v>
                </c:pt>
                <c:pt idx="3603">
                  <c:v>156278</c:v>
                </c:pt>
                <c:pt idx="3604">
                  <c:v>100221</c:v>
                </c:pt>
                <c:pt idx="3605">
                  <c:v>58343</c:v>
                </c:pt>
                <c:pt idx="3606">
                  <c:v>86053</c:v>
                </c:pt>
                <c:pt idx="3607">
                  <c:v>224449</c:v>
                </c:pt>
                <c:pt idx="3608">
                  <c:v>123112</c:v>
                </c:pt>
                <c:pt idx="3609">
                  <c:v>123658</c:v>
                </c:pt>
                <c:pt idx="3610">
                  <c:v>105108</c:v>
                </c:pt>
                <c:pt idx="3611">
                  <c:v>65752</c:v>
                </c:pt>
                <c:pt idx="3612">
                  <c:v>174351</c:v>
                </c:pt>
                <c:pt idx="3613">
                  <c:v>117497</c:v>
                </c:pt>
                <c:pt idx="3614">
                  <c:v>189977</c:v>
                </c:pt>
                <c:pt idx="3615">
                  <c:v>108790</c:v>
                </c:pt>
                <c:pt idx="3616">
                  <c:v>96427</c:v>
                </c:pt>
                <c:pt idx="3617">
                  <c:v>122982</c:v>
                </c:pt>
                <c:pt idx="3618">
                  <c:v>242870</c:v>
                </c:pt>
                <c:pt idx="3619">
                  <c:v>205041</c:v>
                </c:pt>
                <c:pt idx="3620">
                  <c:v>51365</c:v>
                </c:pt>
                <c:pt idx="3621">
                  <c:v>144678</c:v>
                </c:pt>
                <c:pt idx="3622">
                  <c:v>101560</c:v>
                </c:pt>
                <c:pt idx="3623">
                  <c:v>153475</c:v>
                </c:pt>
                <c:pt idx="3624">
                  <c:v>119448</c:v>
                </c:pt>
                <c:pt idx="3625">
                  <c:v>107625</c:v>
                </c:pt>
                <c:pt idx="3626">
                  <c:v>68400</c:v>
                </c:pt>
                <c:pt idx="3627">
                  <c:v>88676</c:v>
                </c:pt>
                <c:pt idx="3628">
                  <c:v>190039</c:v>
                </c:pt>
                <c:pt idx="3629">
                  <c:v>119174</c:v>
                </c:pt>
                <c:pt idx="3630">
                  <c:v>254533</c:v>
                </c:pt>
                <c:pt idx="3631">
                  <c:v>169163</c:v>
                </c:pt>
                <c:pt idx="3632">
                  <c:v>188551</c:v>
                </c:pt>
                <c:pt idx="3633">
                  <c:v>142157</c:v>
                </c:pt>
                <c:pt idx="3634">
                  <c:v>102091</c:v>
                </c:pt>
                <c:pt idx="3635">
                  <c:v>186287</c:v>
                </c:pt>
                <c:pt idx="3636">
                  <c:v>231231</c:v>
                </c:pt>
                <c:pt idx="3637">
                  <c:v>66040</c:v>
                </c:pt>
                <c:pt idx="3638">
                  <c:v>215496</c:v>
                </c:pt>
                <c:pt idx="3639">
                  <c:v>157345</c:v>
                </c:pt>
                <c:pt idx="3640">
                  <c:v>129169</c:v>
                </c:pt>
                <c:pt idx="3641">
                  <c:v>152419</c:v>
                </c:pt>
                <c:pt idx="3642">
                  <c:v>113550</c:v>
                </c:pt>
                <c:pt idx="3643">
                  <c:v>83113</c:v>
                </c:pt>
                <c:pt idx="3644">
                  <c:v>126547</c:v>
                </c:pt>
                <c:pt idx="3645">
                  <c:v>111798</c:v>
                </c:pt>
                <c:pt idx="3646">
                  <c:v>72386</c:v>
                </c:pt>
                <c:pt idx="3647">
                  <c:v>99223</c:v>
                </c:pt>
                <c:pt idx="3648">
                  <c:v>185777</c:v>
                </c:pt>
                <c:pt idx="3649">
                  <c:v>86072</c:v>
                </c:pt>
                <c:pt idx="3650">
                  <c:v>158716</c:v>
                </c:pt>
                <c:pt idx="3651">
                  <c:v>81859</c:v>
                </c:pt>
                <c:pt idx="3652">
                  <c:v>80855</c:v>
                </c:pt>
                <c:pt idx="3653">
                  <c:v>123135</c:v>
                </c:pt>
                <c:pt idx="3654">
                  <c:v>82291</c:v>
                </c:pt>
                <c:pt idx="3655">
                  <c:v>148948</c:v>
                </c:pt>
                <c:pt idx="3656">
                  <c:v>90434</c:v>
                </c:pt>
                <c:pt idx="3657">
                  <c:v>153650</c:v>
                </c:pt>
                <c:pt idx="3658">
                  <c:v>141135</c:v>
                </c:pt>
                <c:pt idx="3659">
                  <c:v>278124</c:v>
                </c:pt>
                <c:pt idx="3660">
                  <c:v>87129</c:v>
                </c:pt>
                <c:pt idx="3661">
                  <c:v>67882</c:v>
                </c:pt>
                <c:pt idx="3662">
                  <c:v>95509</c:v>
                </c:pt>
                <c:pt idx="3663">
                  <c:v>138765</c:v>
                </c:pt>
                <c:pt idx="3664">
                  <c:v>84491</c:v>
                </c:pt>
                <c:pt idx="3665">
                  <c:v>119606</c:v>
                </c:pt>
                <c:pt idx="3666">
                  <c:v>152854</c:v>
                </c:pt>
                <c:pt idx="3667">
                  <c:v>198835</c:v>
                </c:pt>
                <c:pt idx="3668">
                  <c:v>80243</c:v>
                </c:pt>
                <c:pt idx="3669">
                  <c:v>214308</c:v>
                </c:pt>
                <c:pt idx="3670">
                  <c:v>76564</c:v>
                </c:pt>
                <c:pt idx="3671">
                  <c:v>123775</c:v>
                </c:pt>
                <c:pt idx="3672">
                  <c:v>79329</c:v>
                </c:pt>
                <c:pt idx="3673">
                  <c:v>120640</c:v>
                </c:pt>
                <c:pt idx="3674">
                  <c:v>215443</c:v>
                </c:pt>
                <c:pt idx="3675">
                  <c:v>129199</c:v>
                </c:pt>
                <c:pt idx="3676">
                  <c:v>94399</c:v>
                </c:pt>
                <c:pt idx="3677">
                  <c:v>183311</c:v>
                </c:pt>
                <c:pt idx="3678">
                  <c:v>61965</c:v>
                </c:pt>
                <c:pt idx="3679">
                  <c:v>54452</c:v>
                </c:pt>
                <c:pt idx="3680">
                  <c:v>60604</c:v>
                </c:pt>
                <c:pt idx="3681">
                  <c:v>123873</c:v>
                </c:pt>
                <c:pt idx="3682">
                  <c:v>122275</c:v>
                </c:pt>
                <c:pt idx="3683">
                  <c:v>182629</c:v>
                </c:pt>
                <c:pt idx="3684">
                  <c:v>80836</c:v>
                </c:pt>
                <c:pt idx="3685">
                  <c:v>86941</c:v>
                </c:pt>
                <c:pt idx="3686">
                  <c:v>124899</c:v>
                </c:pt>
                <c:pt idx="3687">
                  <c:v>164668</c:v>
                </c:pt>
                <c:pt idx="3688">
                  <c:v>43296</c:v>
                </c:pt>
                <c:pt idx="3689">
                  <c:v>215420</c:v>
                </c:pt>
                <c:pt idx="3690">
                  <c:v>76893</c:v>
                </c:pt>
                <c:pt idx="3691">
                  <c:v>119194</c:v>
                </c:pt>
                <c:pt idx="3692">
                  <c:v>124578</c:v>
                </c:pt>
                <c:pt idx="3693">
                  <c:v>92971</c:v>
                </c:pt>
                <c:pt idx="3694">
                  <c:v>57699</c:v>
                </c:pt>
                <c:pt idx="3695">
                  <c:v>172400</c:v>
                </c:pt>
                <c:pt idx="3696">
                  <c:v>57849</c:v>
                </c:pt>
                <c:pt idx="3697">
                  <c:v>156533</c:v>
                </c:pt>
                <c:pt idx="3698">
                  <c:v>100808</c:v>
                </c:pt>
                <c:pt idx="3699">
                  <c:v>255320</c:v>
                </c:pt>
                <c:pt idx="3700">
                  <c:v>118869</c:v>
                </c:pt>
                <c:pt idx="3701">
                  <c:v>128563</c:v>
                </c:pt>
                <c:pt idx="3702">
                  <c:v>156865</c:v>
                </c:pt>
                <c:pt idx="3703">
                  <c:v>166309</c:v>
                </c:pt>
                <c:pt idx="3704">
                  <c:v>164569</c:v>
                </c:pt>
                <c:pt idx="3705">
                  <c:v>177115</c:v>
                </c:pt>
                <c:pt idx="3706">
                  <c:v>140791</c:v>
                </c:pt>
                <c:pt idx="3707">
                  <c:v>91371</c:v>
                </c:pt>
                <c:pt idx="3708">
                  <c:v>143248</c:v>
                </c:pt>
                <c:pt idx="3709">
                  <c:v>105197</c:v>
                </c:pt>
                <c:pt idx="3710">
                  <c:v>82721</c:v>
                </c:pt>
                <c:pt idx="3711">
                  <c:v>113049</c:v>
                </c:pt>
                <c:pt idx="3712">
                  <c:v>56627</c:v>
                </c:pt>
                <c:pt idx="3713">
                  <c:v>67231</c:v>
                </c:pt>
                <c:pt idx="3714">
                  <c:v>97955</c:v>
                </c:pt>
                <c:pt idx="3715">
                  <c:v>252192</c:v>
                </c:pt>
                <c:pt idx="3716">
                  <c:v>105230</c:v>
                </c:pt>
                <c:pt idx="3717">
                  <c:v>145538</c:v>
                </c:pt>
                <c:pt idx="3718">
                  <c:v>52601</c:v>
                </c:pt>
                <c:pt idx="3719">
                  <c:v>76692</c:v>
                </c:pt>
                <c:pt idx="3720">
                  <c:v>209193</c:v>
                </c:pt>
                <c:pt idx="3721">
                  <c:v>56573</c:v>
                </c:pt>
                <c:pt idx="3722">
                  <c:v>86747</c:v>
                </c:pt>
                <c:pt idx="3723">
                  <c:v>97363</c:v>
                </c:pt>
                <c:pt idx="3724">
                  <c:v>154845</c:v>
                </c:pt>
                <c:pt idx="3725">
                  <c:v>63086</c:v>
                </c:pt>
                <c:pt idx="3726">
                  <c:v>90339</c:v>
                </c:pt>
                <c:pt idx="3727">
                  <c:v>112198</c:v>
                </c:pt>
                <c:pt idx="3728">
                  <c:v>107704</c:v>
                </c:pt>
                <c:pt idx="3729">
                  <c:v>143046</c:v>
                </c:pt>
                <c:pt idx="3730">
                  <c:v>137816</c:v>
                </c:pt>
                <c:pt idx="3731">
                  <c:v>98388</c:v>
                </c:pt>
                <c:pt idx="3732">
                  <c:v>125967</c:v>
                </c:pt>
                <c:pt idx="3733">
                  <c:v>154056</c:v>
                </c:pt>
                <c:pt idx="3734">
                  <c:v>98746</c:v>
                </c:pt>
                <c:pt idx="3735">
                  <c:v>122870</c:v>
                </c:pt>
                <c:pt idx="3736">
                  <c:v>106177</c:v>
                </c:pt>
                <c:pt idx="3737">
                  <c:v>100470</c:v>
                </c:pt>
                <c:pt idx="3738">
                  <c:v>189292</c:v>
                </c:pt>
                <c:pt idx="3739">
                  <c:v>123507</c:v>
                </c:pt>
                <c:pt idx="3740">
                  <c:v>58841</c:v>
                </c:pt>
                <c:pt idx="3741">
                  <c:v>93817</c:v>
                </c:pt>
                <c:pt idx="3742">
                  <c:v>104468</c:v>
                </c:pt>
                <c:pt idx="3743">
                  <c:v>124676</c:v>
                </c:pt>
                <c:pt idx="3744">
                  <c:v>174351</c:v>
                </c:pt>
                <c:pt idx="3745">
                  <c:v>163992</c:v>
                </c:pt>
                <c:pt idx="3746">
                  <c:v>101439</c:v>
                </c:pt>
                <c:pt idx="3747">
                  <c:v>147257</c:v>
                </c:pt>
                <c:pt idx="3748">
                  <c:v>133559</c:v>
                </c:pt>
                <c:pt idx="3749">
                  <c:v>130803</c:v>
                </c:pt>
                <c:pt idx="3750">
                  <c:v>111079</c:v>
                </c:pt>
                <c:pt idx="3751">
                  <c:v>202854</c:v>
                </c:pt>
                <c:pt idx="3752">
                  <c:v>154638</c:v>
                </c:pt>
                <c:pt idx="3753">
                  <c:v>130615</c:v>
                </c:pt>
                <c:pt idx="3754">
                  <c:v>64442</c:v>
                </c:pt>
                <c:pt idx="3755">
                  <c:v>98394</c:v>
                </c:pt>
                <c:pt idx="3756">
                  <c:v>87516</c:v>
                </c:pt>
                <c:pt idx="3757">
                  <c:v>68477</c:v>
                </c:pt>
                <c:pt idx="3758">
                  <c:v>73907</c:v>
                </c:pt>
                <c:pt idx="3759">
                  <c:v>125708</c:v>
                </c:pt>
                <c:pt idx="3760">
                  <c:v>144384</c:v>
                </c:pt>
                <c:pt idx="3761">
                  <c:v>90935</c:v>
                </c:pt>
                <c:pt idx="3762">
                  <c:v>162207</c:v>
                </c:pt>
                <c:pt idx="3763">
                  <c:v>178574</c:v>
                </c:pt>
                <c:pt idx="3764">
                  <c:v>64338</c:v>
                </c:pt>
                <c:pt idx="3765">
                  <c:v>121421</c:v>
                </c:pt>
                <c:pt idx="3766">
                  <c:v>196378</c:v>
                </c:pt>
                <c:pt idx="3767">
                  <c:v>63289</c:v>
                </c:pt>
                <c:pt idx="3768">
                  <c:v>156506</c:v>
                </c:pt>
                <c:pt idx="3769">
                  <c:v>78397</c:v>
                </c:pt>
                <c:pt idx="3770">
                  <c:v>145789</c:v>
                </c:pt>
                <c:pt idx="3771">
                  <c:v>157403</c:v>
                </c:pt>
                <c:pt idx="3772">
                  <c:v>179485</c:v>
                </c:pt>
                <c:pt idx="3773">
                  <c:v>98378</c:v>
                </c:pt>
                <c:pt idx="3774">
                  <c:v>81143</c:v>
                </c:pt>
                <c:pt idx="3775">
                  <c:v>61134</c:v>
                </c:pt>
                <c:pt idx="3776">
                  <c:v>49901</c:v>
                </c:pt>
                <c:pt idx="3777">
                  <c:v>114262</c:v>
                </c:pt>
                <c:pt idx="3778">
                  <c:v>211279</c:v>
                </c:pt>
                <c:pt idx="3779">
                  <c:v>182034</c:v>
                </c:pt>
                <c:pt idx="3780">
                  <c:v>128267</c:v>
                </c:pt>
                <c:pt idx="3781">
                  <c:v>97880</c:v>
                </c:pt>
                <c:pt idx="3782">
                  <c:v>48046</c:v>
                </c:pt>
                <c:pt idx="3783">
                  <c:v>77803</c:v>
                </c:pt>
                <c:pt idx="3784">
                  <c:v>69963</c:v>
                </c:pt>
                <c:pt idx="3785">
                  <c:v>96340</c:v>
                </c:pt>
                <c:pt idx="3786">
                  <c:v>109616</c:v>
                </c:pt>
                <c:pt idx="3787">
                  <c:v>226063</c:v>
                </c:pt>
                <c:pt idx="3788">
                  <c:v>162744</c:v>
                </c:pt>
                <c:pt idx="3789">
                  <c:v>84573</c:v>
                </c:pt>
                <c:pt idx="3790">
                  <c:v>112910</c:v>
                </c:pt>
                <c:pt idx="3791">
                  <c:v>94828</c:v>
                </c:pt>
                <c:pt idx="3792">
                  <c:v>193851</c:v>
                </c:pt>
                <c:pt idx="3793">
                  <c:v>139429</c:v>
                </c:pt>
                <c:pt idx="3794">
                  <c:v>166261</c:v>
                </c:pt>
                <c:pt idx="3795">
                  <c:v>156315</c:v>
                </c:pt>
                <c:pt idx="3796">
                  <c:v>51299</c:v>
                </c:pt>
                <c:pt idx="3797">
                  <c:v>119858</c:v>
                </c:pt>
                <c:pt idx="3798">
                  <c:v>106908</c:v>
                </c:pt>
                <c:pt idx="3799">
                  <c:v>129323</c:v>
                </c:pt>
                <c:pt idx="3800">
                  <c:v>100823</c:v>
                </c:pt>
                <c:pt idx="3801">
                  <c:v>150146</c:v>
                </c:pt>
                <c:pt idx="3802">
                  <c:v>135664</c:v>
                </c:pt>
                <c:pt idx="3803">
                  <c:v>53503</c:v>
                </c:pt>
                <c:pt idx="3804">
                  <c:v>120584</c:v>
                </c:pt>
                <c:pt idx="3805">
                  <c:v>114617</c:v>
                </c:pt>
                <c:pt idx="3806">
                  <c:v>143762</c:v>
                </c:pt>
                <c:pt idx="3807">
                  <c:v>195080</c:v>
                </c:pt>
                <c:pt idx="3808">
                  <c:v>184038</c:v>
                </c:pt>
                <c:pt idx="3809">
                  <c:v>75473</c:v>
                </c:pt>
                <c:pt idx="3810">
                  <c:v>109952</c:v>
                </c:pt>
                <c:pt idx="3811">
                  <c:v>135093</c:v>
                </c:pt>
                <c:pt idx="3812">
                  <c:v>107031</c:v>
                </c:pt>
                <c:pt idx="3813">
                  <c:v>147035</c:v>
                </c:pt>
                <c:pt idx="3814">
                  <c:v>178869</c:v>
                </c:pt>
                <c:pt idx="3815">
                  <c:v>146329</c:v>
                </c:pt>
                <c:pt idx="3816">
                  <c:v>207812</c:v>
                </c:pt>
                <c:pt idx="3817">
                  <c:v>169037</c:v>
                </c:pt>
                <c:pt idx="3818">
                  <c:v>78342</c:v>
                </c:pt>
                <c:pt idx="3819">
                  <c:v>133514</c:v>
                </c:pt>
                <c:pt idx="3820">
                  <c:v>62828</c:v>
                </c:pt>
                <c:pt idx="3821">
                  <c:v>140222</c:v>
                </c:pt>
                <c:pt idx="3822">
                  <c:v>163642</c:v>
                </c:pt>
                <c:pt idx="3823">
                  <c:v>132653</c:v>
                </c:pt>
                <c:pt idx="3824">
                  <c:v>121767</c:v>
                </c:pt>
                <c:pt idx="3825">
                  <c:v>101539</c:v>
                </c:pt>
                <c:pt idx="3826">
                  <c:v>142921</c:v>
                </c:pt>
                <c:pt idx="3827">
                  <c:v>131817</c:v>
                </c:pt>
                <c:pt idx="3828">
                  <c:v>109556</c:v>
                </c:pt>
                <c:pt idx="3829">
                  <c:v>130902</c:v>
                </c:pt>
                <c:pt idx="3830">
                  <c:v>116406</c:v>
                </c:pt>
                <c:pt idx="3831">
                  <c:v>164626</c:v>
                </c:pt>
                <c:pt idx="3832">
                  <c:v>87636</c:v>
                </c:pt>
                <c:pt idx="3833">
                  <c:v>70072</c:v>
                </c:pt>
                <c:pt idx="3834">
                  <c:v>159602</c:v>
                </c:pt>
                <c:pt idx="3835">
                  <c:v>123242</c:v>
                </c:pt>
                <c:pt idx="3836">
                  <c:v>90617</c:v>
                </c:pt>
                <c:pt idx="3837">
                  <c:v>122175</c:v>
                </c:pt>
                <c:pt idx="3838">
                  <c:v>83027</c:v>
                </c:pt>
                <c:pt idx="3839">
                  <c:v>145112</c:v>
                </c:pt>
                <c:pt idx="3840">
                  <c:v>91977</c:v>
                </c:pt>
                <c:pt idx="3841">
                  <c:v>222946</c:v>
                </c:pt>
                <c:pt idx="3842">
                  <c:v>146456</c:v>
                </c:pt>
                <c:pt idx="3843">
                  <c:v>110542</c:v>
                </c:pt>
                <c:pt idx="3844">
                  <c:v>60743</c:v>
                </c:pt>
                <c:pt idx="3845">
                  <c:v>63942</c:v>
                </c:pt>
                <c:pt idx="3846">
                  <c:v>65626</c:v>
                </c:pt>
                <c:pt idx="3847">
                  <c:v>123067</c:v>
                </c:pt>
                <c:pt idx="3848">
                  <c:v>192681</c:v>
                </c:pt>
                <c:pt idx="3849">
                  <c:v>103814</c:v>
                </c:pt>
                <c:pt idx="3850">
                  <c:v>83327</c:v>
                </c:pt>
                <c:pt idx="3851">
                  <c:v>115042</c:v>
                </c:pt>
                <c:pt idx="3852">
                  <c:v>46098</c:v>
                </c:pt>
                <c:pt idx="3853">
                  <c:v>86739</c:v>
                </c:pt>
                <c:pt idx="3854">
                  <c:v>239843</c:v>
                </c:pt>
                <c:pt idx="3855">
                  <c:v>150968</c:v>
                </c:pt>
                <c:pt idx="3856">
                  <c:v>166332</c:v>
                </c:pt>
                <c:pt idx="3857">
                  <c:v>118364</c:v>
                </c:pt>
                <c:pt idx="3858">
                  <c:v>184990</c:v>
                </c:pt>
                <c:pt idx="3859">
                  <c:v>135544</c:v>
                </c:pt>
                <c:pt idx="3860">
                  <c:v>188230</c:v>
                </c:pt>
                <c:pt idx="3861">
                  <c:v>96006</c:v>
                </c:pt>
                <c:pt idx="3862">
                  <c:v>293914</c:v>
                </c:pt>
                <c:pt idx="3863">
                  <c:v>127574</c:v>
                </c:pt>
                <c:pt idx="3864">
                  <c:v>116192</c:v>
                </c:pt>
                <c:pt idx="3865">
                  <c:v>153759</c:v>
                </c:pt>
                <c:pt idx="3866">
                  <c:v>87234</c:v>
                </c:pt>
                <c:pt idx="3867">
                  <c:v>126399</c:v>
                </c:pt>
                <c:pt idx="3868">
                  <c:v>147845</c:v>
                </c:pt>
                <c:pt idx="3869">
                  <c:v>119768</c:v>
                </c:pt>
                <c:pt idx="3870">
                  <c:v>112014</c:v>
                </c:pt>
                <c:pt idx="3871">
                  <c:v>59572</c:v>
                </c:pt>
                <c:pt idx="3872">
                  <c:v>110457</c:v>
                </c:pt>
                <c:pt idx="3873">
                  <c:v>120818</c:v>
                </c:pt>
                <c:pt idx="3874">
                  <c:v>121966</c:v>
                </c:pt>
                <c:pt idx="3875">
                  <c:v>80728</c:v>
                </c:pt>
                <c:pt idx="3876">
                  <c:v>78555</c:v>
                </c:pt>
                <c:pt idx="3877">
                  <c:v>63281</c:v>
                </c:pt>
                <c:pt idx="3878">
                  <c:v>230251</c:v>
                </c:pt>
                <c:pt idx="3879">
                  <c:v>181313</c:v>
                </c:pt>
                <c:pt idx="3880">
                  <c:v>111761</c:v>
                </c:pt>
                <c:pt idx="3881">
                  <c:v>190449</c:v>
                </c:pt>
                <c:pt idx="3882">
                  <c:v>53891</c:v>
                </c:pt>
                <c:pt idx="3883">
                  <c:v>229030</c:v>
                </c:pt>
                <c:pt idx="3884">
                  <c:v>112540</c:v>
                </c:pt>
                <c:pt idx="3885">
                  <c:v>83203</c:v>
                </c:pt>
                <c:pt idx="3886">
                  <c:v>116293</c:v>
                </c:pt>
                <c:pt idx="3887">
                  <c:v>140740</c:v>
                </c:pt>
                <c:pt idx="3888">
                  <c:v>156095</c:v>
                </c:pt>
                <c:pt idx="3889">
                  <c:v>148520</c:v>
                </c:pt>
                <c:pt idx="3890">
                  <c:v>130284</c:v>
                </c:pt>
                <c:pt idx="3891">
                  <c:v>275485</c:v>
                </c:pt>
                <c:pt idx="3892">
                  <c:v>119094</c:v>
                </c:pt>
                <c:pt idx="3893">
                  <c:v>164355</c:v>
                </c:pt>
                <c:pt idx="3894">
                  <c:v>163041</c:v>
                </c:pt>
                <c:pt idx="3895">
                  <c:v>53854</c:v>
                </c:pt>
                <c:pt idx="3896">
                  <c:v>80155</c:v>
                </c:pt>
                <c:pt idx="3897">
                  <c:v>194285</c:v>
                </c:pt>
                <c:pt idx="3898">
                  <c:v>68161</c:v>
                </c:pt>
                <c:pt idx="3899">
                  <c:v>122153</c:v>
                </c:pt>
                <c:pt idx="3900">
                  <c:v>135968</c:v>
                </c:pt>
                <c:pt idx="3901">
                  <c:v>92303</c:v>
                </c:pt>
                <c:pt idx="3902">
                  <c:v>114904</c:v>
                </c:pt>
                <c:pt idx="3903">
                  <c:v>179942</c:v>
                </c:pt>
                <c:pt idx="3904">
                  <c:v>122555</c:v>
                </c:pt>
                <c:pt idx="3905">
                  <c:v>202906</c:v>
                </c:pt>
                <c:pt idx="3906">
                  <c:v>74587</c:v>
                </c:pt>
                <c:pt idx="3907">
                  <c:v>60641</c:v>
                </c:pt>
                <c:pt idx="3908">
                  <c:v>131298</c:v>
                </c:pt>
                <c:pt idx="3909">
                  <c:v>229085</c:v>
                </c:pt>
                <c:pt idx="3910">
                  <c:v>193306</c:v>
                </c:pt>
                <c:pt idx="3911">
                  <c:v>103796</c:v>
                </c:pt>
                <c:pt idx="3912">
                  <c:v>154245</c:v>
                </c:pt>
                <c:pt idx="3913">
                  <c:v>120443</c:v>
                </c:pt>
                <c:pt idx="3914">
                  <c:v>172402</c:v>
                </c:pt>
                <c:pt idx="3915">
                  <c:v>208776</c:v>
                </c:pt>
                <c:pt idx="3916">
                  <c:v>118872</c:v>
                </c:pt>
                <c:pt idx="3917">
                  <c:v>120139</c:v>
                </c:pt>
                <c:pt idx="3918">
                  <c:v>227827</c:v>
                </c:pt>
                <c:pt idx="3919">
                  <c:v>108222</c:v>
                </c:pt>
                <c:pt idx="3920">
                  <c:v>156424</c:v>
                </c:pt>
                <c:pt idx="3921">
                  <c:v>85041</c:v>
                </c:pt>
                <c:pt idx="3922">
                  <c:v>112271</c:v>
                </c:pt>
                <c:pt idx="3923">
                  <c:v>106691</c:v>
                </c:pt>
                <c:pt idx="3924">
                  <c:v>86721</c:v>
                </c:pt>
                <c:pt idx="3925">
                  <c:v>57129</c:v>
                </c:pt>
                <c:pt idx="3926">
                  <c:v>103102</c:v>
                </c:pt>
                <c:pt idx="3927">
                  <c:v>155119</c:v>
                </c:pt>
                <c:pt idx="3928">
                  <c:v>110395</c:v>
                </c:pt>
                <c:pt idx="3929">
                  <c:v>210336</c:v>
                </c:pt>
                <c:pt idx="3930">
                  <c:v>106343</c:v>
                </c:pt>
                <c:pt idx="3931">
                  <c:v>88969</c:v>
                </c:pt>
                <c:pt idx="3932">
                  <c:v>100046</c:v>
                </c:pt>
                <c:pt idx="3933">
                  <c:v>114203</c:v>
                </c:pt>
                <c:pt idx="3934">
                  <c:v>77625</c:v>
                </c:pt>
                <c:pt idx="3935">
                  <c:v>169168</c:v>
                </c:pt>
                <c:pt idx="3936">
                  <c:v>140332</c:v>
                </c:pt>
                <c:pt idx="3937">
                  <c:v>130156</c:v>
                </c:pt>
                <c:pt idx="3938">
                  <c:v>124206</c:v>
                </c:pt>
                <c:pt idx="3939">
                  <c:v>141984</c:v>
                </c:pt>
                <c:pt idx="3940">
                  <c:v>144414</c:v>
                </c:pt>
                <c:pt idx="3941">
                  <c:v>135891</c:v>
                </c:pt>
                <c:pt idx="3942">
                  <c:v>97429</c:v>
                </c:pt>
                <c:pt idx="3943">
                  <c:v>141413</c:v>
                </c:pt>
                <c:pt idx="3944">
                  <c:v>122938</c:v>
                </c:pt>
                <c:pt idx="3945">
                  <c:v>117797</c:v>
                </c:pt>
                <c:pt idx="3946">
                  <c:v>71294</c:v>
                </c:pt>
                <c:pt idx="3947">
                  <c:v>55869</c:v>
                </c:pt>
                <c:pt idx="3948">
                  <c:v>156377</c:v>
                </c:pt>
                <c:pt idx="3949">
                  <c:v>129929</c:v>
                </c:pt>
                <c:pt idx="3950">
                  <c:v>133398</c:v>
                </c:pt>
                <c:pt idx="3951">
                  <c:v>131780</c:v>
                </c:pt>
                <c:pt idx="3952">
                  <c:v>122904</c:v>
                </c:pt>
                <c:pt idx="3953">
                  <c:v>152465</c:v>
                </c:pt>
                <c:pt idx="3954">
                  <c:v>105990</c:v>
                </c:pt>
                <c:pt idx="3955">
                  <c:v>125294</c:v>
                </c:pt>
                <c:pt idx="3956">
                  <c:v>139656</c:v>
                </c:pt>
                <c:pt idx="3957">
                  <c:v>110096</c:v>
                </c:pt>
                <c:pt idx="3958">
                  <c:v>162357</c:v>
                </c:pt>
                <c:pt idx="3959">
                  <c:v>213523</c:v>
                </c:pt>
                <c:pt idx="3960">
                  <c:v>92609</c:v>
                </c:pt>
                <c:pt idx="3961">
                  <c:v>170663</c:v>
                </c:pt>
                <c:pt idx="3962">
                  <c:v>138168</c:v>
                </c:pt>
                <c:pt idx="3963">
                  <c:v>78051</c:v>
                </c:pt>
                <c:pt idx="3964">
                  <c:v>145429</c:v>
                </c:pt>
                <c:pt idx="3965">
                  <c:v>132808</c:v>
                </c:pt>
                <c:pt idx="3966">
                  <c:v>95159</c:v>
                </c:pt>
                <c:pt idx="3967">
                  <c:v>91581</c:v>
                </c:pt>
                <c:pt idx="3968">
                  <c:v>161083</c:v>
                </c:pt>
                <c:pt idx="3969">
                  <c:v>91822</c:v>
                </c:pt>
                <c:pt idx="3970">
                  <c:v>170036</c:v>
                </c:pt>
                <c:pt idx="3971">
                  <c:v>121382</c:v>
                </c:pt>
                <c:pt idx="3972">
                  <c:v>49360</c:v>
                </c:pt>
                <c:pt idx="3973">
                  <c:v>163809</c:v>
                </c:pt>
                <c:pt idx="3974">
                  <c:v>80480</c:v>
                </c:pt>
                <c:pt idx="3975">
                  <c:v>59012</c:v>
                </c:pt>
                <c:pt idx="3976">
                  <c:v>218477</c:v>
                </c:pt>
                <c:pt idx="3977">
                  <c:v>88983</c:v>
                </c:pt>
                <c:pt idx="3978">
                  <c:v>247506</c:v>
                </c:pt>
                <c:pt idx="3979">
                  <c:v>94898</c:v>
                </c:pt>
                <c:pt idx="3980">
                  <c:v>113630</c:v>
                </c:pt>
                <c:pt idx="3981">
                  <c:v>80399</c:v>
                </c:pt>
                <c:pt idx="3982">
                  <c:v>102977</c:v>
                </c:pt>
                <c:pt idx="3983">
                  <c:v>118652</c:v>
                </c:pt>
                <c:pt idx="3984">
                  <c:v>58895</c:v>
                </c:pt>
                <c:pt idx="3985">
                  <c:v>78235</c:v>
                </c:pt>
                <c:pt idx="3986">
                  <c:v>240820</c:v>
                </c:pt>
                <c:pt idx="3987">
                  <c:v>175671</c:v>
                </c:pt>
                <c:pt idx="3988">
                  <c:v>181737</c:v>
                </c:pt>
                <c:pt idx="3989">
                  <c:v>251385</c:v>
                </c:pt>
                <c:pt idx="3990">
                  <c:v>65468</c:v>
                </c:pt>
                <c:pt idx="3991">
                  <c:v>120348</c:v>
                </c:pt>
                <c:pt idx="3992">
                  <c:v>118605</c:v>
                </c:pt>
                <c:pt idx="3993">
                  <c:v>163812</c:v>
                </c:pt>
                <c:pt idx="3994">
                  <c:v>257238</c:v>
                </c:pt>
                <c:pt idx="3995">
                  <c:v>65258</c:v>
                </c:pt>
                <c:pt idx="3996">
                  <c:v>141347</c:v>
                </c:pt>
                <c:pt idx="3997">
                  <c:v>178908</c:v>
                </c:pt>
                <c:pt idx="3998">
                  <c:v>117372</c:v>
                </c:pt>
                <c:pt idx="3999">
                  <c:v>81949</c:v>
                </c:pt>
                <c:pt idx="4000">
                  <c:v>184500</c:v>
                </c:pt>
                <c:pt idx="4001">
                  <c:v>173028</c:v>
                </c:pt>
                <c:pt idx="4002">
                  <c:v>327035</c:v>
                </c:pt>
                <c:pt idx="4003">
                  <c:v>98583</c:v>
                </c:pt>
                <c:pt idx="4004">
                  <c:v>108221</c:v>
                </c:pt>
                <c:pt idx="4005">
                  <c:v>257916</c:v>
                </c:pt>
                <c:pt idx="4006">
                  <c:v>60853</c:v>
                </c:pt>
                <c:pt idx="4007">
                  <c:v>142070</c:v>
                </c:pt>
                <c:pt idx="4008">
                  <c:v>177274</c:v>
                </c:pt>
                <c:pt idx="4009">
                  <c:v>139012</c:v>
                </c:pt>
                <c:pt idx="4010">
                  <c:v>196700</c:v>
                </c:pt>
                <c:pt idx="4011">
                  <c:v>119887</c:v>
                </c:pt>
                <c:pt idx="4012">
                  <c:v>120969</c:v>
                </c:pt>
                <c:pt idx="4013">
                  <c:v>47161</c:v>
                </c:pt>
                <c:pt idx="4014">
                  <c:v>135802</c:v>
                </c:pt>
                <c:pt idx="4015">
                  <c:v>251019</c:v>
                </c:pt>
                <c:pt idx="4016">
                  <c:v>63639</c:v>
                </c:pt>
                <c:pt idx="4017">
                  <c:v>179951</c:v>
                </c:pt>
                <c:pt idx="4018">
                  <c:v>266327</c:v>
                </c:pt>
                <c:pt idx="4019">
                  <c:v>127620</c:v>
                </c:pt>
                <c:pt idx="4020">
                  <c:v>163642</c:v>
                </c:pt>
                <c:pt idx="4021">
                  <c:v>99099</c:v>
                </c:pt>
                <c:pt idx="4022">
                  <c:v>218925</c:v>
                </c:pt>
                <c:pt idx="4023">
                  <c:v>250980</c:v>
                </c:pt>
                <c:pt idx="4024">
                  <c:v>113926</c:v>
                </c:pt>
                <c:pt idx="4025">
                  <c:v>124778</c:v>
                </c:pt>
                <c:pt idx="4026">
                  <c:v>352518</c:v>
                </c:pt>
                <c:pt idx="4027">
                  <c:v>160628</c:v>
                </c:pt>
                <c:pt idx="4028">
                  <c:v>304033</c:v>
                </c:pt>
                <c:pt idx="4029">
                  <c:v>229433</c:v>
                </c:pt>
                <c:pt idx="4030">
                  <c:v>88058</c:v>
                </c:pt>
                <c:pt idx="4031">
                  <c:v>254065</c:v>
                </c:pt>
                <c:pt idx="4032">
                  <c:v>105601</c:v>
                </c:pt>
                <c:pt idx="4033">
                  <c:v>157093</c:v>
                </c:pt>
                <c:pt idx="4034">
                  <c:v>119197</c:v>
                </c:pt>
                <c:pt idx="4035">
                  <c:v>193939</c:v>
                </c:pt>
                <c:pt idx="4036">
                  <c:v>87201</c:v>
                </c:pt>
                <c:pt idx="4037">
                  <c:v>100423</c:v>
                </c:pt>
                <c:pt idx="4038">
                  <c:v>141181</c:v>
                </c:pt>
                <c:pt idx="4039">
                  <c:v>222786</c:v>
                </c:pt>
                <c:pt idx="4040">
                  <c:v>133040</c:v>
                </c:pt>
                <c:pt idx="4041">
                  <c:v>106335</c:v>
                </c:pt>
                <c:pt idx="4042">
                  <c:v>113682</c:v>
                </c:pt>
                <c:pt idx="4043">
                  <c:v>64028</c:v>
                </c:pt>
                <c:pt idx="4044">
                  <c:v>313660</c:v>
                </c:pt>
                <c:pt idx="4045">
                  <c:v>141130</c:v>
                </c:pt>
                <c:pt idx="4046">
                  <c:v>123144</c:v>
                </c:pt>
                <c:pt idx="4047">
                  <c:v>118677</c:v>
                </c:pt>
                <c:pt idx="4048">
                  <c:v>103479</c:v>
                </c:pt>
                <c:pt idx="4049">
                  <c:v>259921</c:v>
                </c:pt>
                <c:pt idx="4050">
                  <c:v>116665</c:v>
                </c:pt>
                <c:pt idx="4051">
                  <c:v>176656</c:v>
                </c:pt>
                <c:pt idx="4052">
                  <c:v>219895</c:v>
                </c:pt>
                <c:pt idx="4053">
                  <c:v>139539</c:v>
                </c:pt>
                <c:pt idx="4054">
                  <c:v>166577</c:v>
                </c:pt>
                <c:pt idx="4055">
                  <c:v>185171</c:v>
                </c:pt>
                <c:pt idx="4056">
                  <c:v>66461</c:v>
                </c:pt>
                <c:pt idx="4057">
                  <c:v>121306</c:v>
                </c:pt>
                <c:pt idx="4058">
                  <c:v>154543</c:v>
                </c:pt>
                <c:pt idx="4059">
                  <c:v>75257</c:v>
                </c:pt>
                <c:pt idx="4060">
                  <c:v>106944</c:v>
                </c:pt>
                <c:pt idx="4061">
                  <c:v>176158</c:v>
                </c:pt>
                <c:pt idx="4062">
                  <c:v>246274</c:v>
                </c:pt>
                <c:pt idx="4063">
                  <c:v>122580</c:v>
                </c:pt>
                <c:pt idx="4064">
                  <c:v>185830</c:v>
                </c:pt>
                <c:pt idx="4065">
                  <c:v>146987</c:v>
                </c:pt>
                <c:pt idx="4066">
                  <c:v>92986</c:v>
                </c:pt>
                <c:pt idx="4067">
                  <c:v>254914</c:v>
                </c:pt>
                <c:pt idx="4068">
                  <c:v>75300</c:v>
                </c:pt>
                <c:pt idx="4069">
                  <c:v>70361</c:v>
                </c:pt>
                <c:pt idx="4070">
                  <c:v>163147</c:v>
                </c:pt>
                <c:pt idx="4071">
                  <c:v>140807</c:v>
                </c:pt>
                <c:pt idx="4072">
                  <c:v>108429</c:v>
                </c:pt>
                <c:pt idx="4073">
                  <c:v>167841</c:v>
                </c:pt>
                <c:pt idx="4074">
                  <c:v>262906</c:v>
                </c:pt>
                <c:pt idx="4075">
                  <c:v>137947</c:v>
                </c:pt>
                <c:pt idx="4076">
                  <c:v>196949</c:v>
                </c:pt>
                <c:pt idx="4077">
                  <c:v>249425</c:v>
                </c:pt>
                <c:pt idx="4078">
                  <c:v>215914</c:v>
                </c:pt>
                <c:pt idx="4079">
                  <c:v>320496</c:v>
                </c:pt>
                <c:pt idx="4080">
                  <c:v>178546</c:v>
                </c:pt>
                <c:pt idx="4081">
                  <c:v>118748</c:v>
                </c:pt>
                <c:pt idx="4082">
                  <c:v>181388</c:v>
                </c:pt>
                <c:pt idx="4083">
                  <c:v>229722</c:v>
                </c:pt>
                <c:pt idx="4084">
                  <c:v>147986</c:v>
                </c:pt>
                <c:pt idx="4085">
                  <c:v>113193</c:v>
                </c:pt>
                <c:pt idx="4086">
                  <c:v>131756</c:v>
                </c:pt>
                <c:pt idx="4087">
                  <c:v>285040</c:v>
                </c:pt>
                <c:pt idx="4088">
                  <c:v>130467</c:v>
                </c:pt>
                <c:pt idx="4089">
                  <c:v>175217</c:v>
                </c:pt>
                <c:pt idx="4090">
                  <c:v>115332</c:v>
                </c:pt>
                <c:pt idx="4091">
                  <c:v>76130</c:v>
                </c:pt>
                <c:pt idx="4092">
                  <c:v>192799</c:v>
                </c:pt>
                <c:pt idx="4093">
                  <c:v>122671</c:v>
                </c:pt>
                <c:pt idx="4094">
                  <c:v>141592</c:v>
                </c:pt>
                <c:pt idx="4095">
                  <c:v>274056</c:v>
                </c:pt>
                <c:pt idx="4096">
                  <c:v>205755</c:v>
                </c:pt>
                <c:pt idx="4097">
                  <c:v>101677</c:v>
                </c:pt>
                <c:pt idx="4098">
                  <c:v>148173</c:v>
                </c:pt>
                <c:pt idx="4099">
                  <c:v>215163</c:v>
                </c:pt>
                <c:pt idx="4100">
                  <c:v>152632</c:v>
                </c:pt>
                <c:pt idx="4101">
                  <c:v>178585</c:v>
                </c:pt>
                <c:pt idx="4102">
                  <c:v>193200</c:v>
                </c:pt>
                <c:pt idx="4103">
                  <c:v>187226</c:v>
                </c:pt>
                <c:pt idx="4104">
                  <c:v>83484</c:v>
                </c:pt>
                <c:pt idx="4105">
                  <c:v>101396</c:v>
                </c:pt>
                <c:pt idx="4106">
                  <c:v>74991</c:v>
                </c:pt>
                <c:pt idx="4107">
                  <c:v>117680</c:v>
                </c:pt>
                <c:pt idx="4108">
                  <c:v>114337</c:v>
                </c:pt>
                <c:pt idx="4109">
                  <c:v>93801</c:v>
                </c:pt>
                <c:pt idx="4110">
                  <c:v>70454</c:v>
                </c:pt>
                <c:pt idx="4111">
                  <c:v>147657</c:v>
                </c:pt>
                <c:pt idx="4112">
                  <c:v>89876</c:v>
                </c:pt>
                <c:pt idx="4113">
                  <c:v>284816</c:v>
                </c:pt>
                <c:pt idx="4114">
                  <c:v>88635</c:v>
                </c:pt>
                <c:pt idx="4115">
                  <c:v>64003</c:v>
                </c:pt>
                <c:pt idx="4116">
                  <c:v>136425</c:v>
                </c:pt>
                <c:pt idx="4117">
                  <c:v>108319</c:v>
                </c:pt>
                <c:pt idx="4118">
                  <c:v>76755</c:v>
                </c:pt>
                <c:pt idx="4119">
                  <c:v>155369</c:v>
                </c:pt>
                <c:pt idx="4120">
                  <c:v>152730</c:v>
                </c:pt>
                <c:pt idx="4121">
                  <c:v>91013</c:v>
                </c:pt>
                <c:pt idx="4122">
                  <c:v>298147</c:v>
                </c:pt>
                <c:pt idx="4123">
                  <c:v>257213</c:v>
                </c:pt>
                <c:pt idx="4124">
                  <c:v>152913</c:v>
                </c:pt>
                <c:pt idx="4125">
                  <c:v>273990</c:v>
                </c:pt>
                <c:pt idx="4126">
                  <c:v>119745</c:v>
                </c:pt>
                <c:pt idx="4127">
                  <c:v>140121</c:v>
                </c:pt>
                <c:pt idx="4128">
                  <c:v>95953</c:v>
                </c:pt>
                <c:pt idx="4129">
                  <c:v>181766</c:v>
                </c:pt>
                <c:pt idx="4130">
                  <c:v>198140</c:v>
                </c:pt>
                <c:pt idx="4131">
                  <c:v>93313</c:v>
                </c:pt>
                <c:pt idx="4132">
                  <c:v>198933</c:v>
                </c:pt>
                <c:pt idx="4133">
                  <c:v>182382</c:v>
                </c:pt>
                <c:pt idx="4134">
                  <c:v>120781</c:v>
                </c:pt>
                <c:pt idx="4135">
                  <c:v>109395</c:v>
                </c:pt>
                <c:pt idx="4136">
                  <c:v>270644</c:v>
                </c:pt>
                <c:pt idx="4137">
                  <c:v>102792</c:v>
                </c:pt>
                <c:pt idx="4138">
                  <c:v>120929</c:v>
                </c:pt>
                <c:pt idx="4139">
                  <c:v>54352</c:v>
                </c:pt>
                <c:pt idx="4140">
                  <c:v>154507</c:v>
                </c:pt>
                <c:pt idx="4141">
                  <c:v>243409</c:v>
                </c:pt>
                <c:pt idx="4142">
                  <c:v>113080</c:v>
                </c:pt>
                <c:pt idx="4143">
                  <c:v>138132</c:v>
                </c:pt>
                <c:pt idx="4144">
                  <c:v>101667</c:v>
                </c:pt>
                <c:pt idx="4145">
                  <c:v>89726</c:v>
                </c:pt>
                <c:pt idx="4146">
                  <c:v>181789</c:v>
                </c:pt>
                <c:pt idx="4147">
                  <c:v>174663</c:v>
                </c:pt>
                <c:pt idx="4148">
                  <c:v>215418</c:v>
                </c:pt>
                <c:pt idx="4149">
                  <c:v>214897</c:v>
                </c:pt>
                <c:pt idx="4150">
                  <c:v>96209</c:v>
                </c:pt>
                <c:pt idx="4151">
                  <c:v>138287</c:v>
                </c:pt>
                <c:pt idx="4152">
                  <c:v>91484</c:v>
                </c:pt>
                <c:pt idx="4153">
                  <c:v>203792</c:v>
                </c:pt>
                <c:pt idx="4154">
                  <c:v>60039</c:v>
                </c:pt>
                <c:pt idx="4155">
                  <c:v>135941</c:v>
                </c:pt>
                <c:pt idx="4156">
                  <c:v>276599</c:v>
                </c:pt>
                <c:pt idx="4157">
                  <c:v>98988</c:v>
                </c:pt>
                <c:pt idx="4158">
                  <c:v>254484</c:v>
                </c:pt>
                <c:pt idx="4159">
                  <c:v>157859</c:v>
                </c:pt>
                <c:pt idx="4160">
                  <c:v>122340</c:v>
                </c:pt>
                <c:pt idx="4161">
                  <c:v>179871</c:v>
                </c:pt>
                <c:pt idx="4162">
                  <c:v>131974</c:v>
                </c:pt>
                <c:pt idx="4163">
                  <c:v>112036</c:v>
                </c:pt>
                <c:pt idx="4164">
                  <c:v>232451</c:v>
                </c:pt>
                <c:pt idx="4165">
                  <c:v>137591</c:v>
                </c:pt>
                <c:pt idx="4166">
                  <c:v>251934</c:v>
                </c:pt>
                <c:pt idx="4167">
                  <c:v>196517</c:v>
                </c:pt>
                <c:pt idx="4168">
                  <c:v>112858</c:v>
                </c:pt>
                <c:pt idx="4169">
                  <c:v>94065</c:v>
                </c:pt>
                <c:pt idx="4170">
                  <c:v>222514</c:v>
                </c:pt>
                <c:pt idx="4171">
                  <c:v>279648</c:v>
                </c:pt>
                <c:pt idx="4172">
                  <c:v>243288</c:v>
                </c:pt>
                <c:pt idx="4173">
                  <c:v>98518</c:v>
                </c:pt>
                <c:pt idx="4174">
                  <c:v>134158</c:v>
                </c:pt>
                <c:pt idx="4175">
                  <c:v>95179</c:v>
                </c:pt>
                <c:pt idx="4176">
                  <c:v>171821</c:v>
                </c:pt>
                <c:pt idx="4177">
                  <c:v>156523</c:v>
                </c:pt>
                <c:pt idx="4178">
                  <c:v>212446</c:v>
                </c:pt>
                <c:pt idx="4179">
                  <c:v>113789</c:v>
                </c:pt>
                <c:pt idx="4180">
                  <c:v>86456</c:v>
                </c:pt>
                <c:pt idx="4181">
                  <c:v>103079</c:v>
                </c:pt>
                <c:pt idx="4182">
                  <c:v>52015</c:v>
                </c:pt>
                <c:pt idx="4183">
                  <c:v>207131</c:v>
                </c:pt>
                <c:pt idx="4184">
                  <c:v>63701</c:v>
                </c:pt>
                <c:pt idx="4185">
                  <c:v>106095</c:v>
                </c:pt>
                <c:pt idx="4186">
                  <c:v>196580</c:v>
                </c:pt>
                <c:pt idx="4187">
                  <c:v>146399</c:v>
                </c:pt>
                <c:pt idx="4188">
                  <c:v>197749</c:v>
                </c:pt>
                <c:pt idx="4189">
                  <c:v>168010</c:v>
                </c:pt>
                <c:pt idx="4190">
                  <c:v>158246</c:v>
                </c:pt>
                <c:pt idx="4191">
                  <c:v>110637</c:v>
                </c:pt>
                <c:pt idx="4192">
                  <c:v>172263</c:v>
                </c:pt>
                <c:pt idx="4193">
                  <c:v>147712</c:v>
                </c:pt>
                <c:pt idx="4194">
                  <c:v>247713</c:v>
                </c:pt>
                <c:pt idx="4195">
                  <c:v>84898</c:v>
                </c:pt>
                <c:pt idx="4196">
                  <c:v>106285</c:v>
                </c:pt>
                <c:pt idx="4197">
                  <c:v>296551</c:v>
                </c:pt>
                <c:pt idx="4198">
                  <c:v>140284</c:v>
                </c:pt>
                <c:pt idx="4199">
                  <c:v>75770</c:v>
                </c:pt>
                <c:pt idx="4200">
                  <c:v>139890</c:v>
                </c:pt>
                <c:pt idx="4201">
                  <c:v>58413</c:v>
                </c:pt>
                <c:pt idx="4202">
                  <c:v>113050</c:v>
                </c:pt>
                <c:pt idx="4203">
                  <c:v>225810</c:v>
                </c:pt>
                <c:pt idx="4204">
                  <c:v>149079</c:v>
                </c:pt>
                <c:pt idx="4205">
                  <c:v>151897</c:v>
                </c:pt>
                <c:pt idx="4206">
                  <c:v>159980</c:v>
                </c:pt>
                <c:pt idx="4207">
                  <c:v>146025</c:v>
                </c:pt>
                <c:pt idx="4208">
                  <c:v>202210</c:v>
                </c:pt>
                <c:pt idx="4209">
                  <c:v>96174</c:v>
                </c:pt>
                <c:pt idx="4210">
                  <c:v>114546</c:v>
                </c:pt>
                <c:pt idx="4211">
                  <c:v>121830</c:v>
                </c:pt>
                <c:pt idx="4212">
                  <c:v>167449</c:v>
                </c:pt>
                <c:pt idx="4213">
                  <c:v>333028</c:v>
                </c:pt>
                <c:pt idx="4214">
                  <c:v>150569</c:v>
                </c:pt>
                <c:pt idx="4215">
                  <c:v>205034</c:v>
                </c:pt>
                <c:pt idx="4216">
                  <c:v>147571</c:v>
                </c:pt>
                <c:pt idx="4217">
                  <c:v>180029</c:v>
                </c:pt>
                <c:pt idx="4218">
                  <c:v>259647</c:v>
                </c:pt>
                <c:pt idx="4219">
                  <c:v>107770</c:v>
                </c:pt>
                <c:pt idx="4220">
                  <c:v>117262</c:v>
                </c:pt>
                <c:pt idx="4221">
                  <c:v>126776</c:v>
                </c:pt>
                <c:pt idx="4222">
                  <c:v>92191</c:v>
                </c:pt>
                <c:pt idx="4223">
                  <c:v>320281</c:v>
                </c:pt>
                <c:pt idx="4224">
                  <c:v>121405</c:v>
                </c:pt>
                <c:pt idx="4225">
                  <c:v>174315</c:v>
                </c:pt>
                <c:pt idx="4226">
                  <c:v>129853</c:v>
                </c:pt>
                <c:pt idx="4227">
                  <c:v>111066</c:v>
                </c:pt>
                <c:pt idx="4228">
                  <c:v>163096</c:v>
                </c:pt>
                <c:pt idx="4229">
                  <c:v>72957</c:v>
                </c:pt>
                <c:pt idx="4230">
                  <c:v>177527</c:v>
                </c:pt>
                <c:pt idx="4231">
                  <c:v>213714</c:v>
                </c:pt>
                <c:pt idx="4232">
                  <c:v>117116</c:v>
                </c:pt>
                <c:pt idx="4233">
                  <c:v>124461</c:v>
                </c:pt>
                <c:pt idx="4234">
                  <c:v>240369</c:v>
                </c:pt>
                <c:pt idx="4235">
                  <c:v>100318</c:v>
                </c:pt>
                <c:pt idx="4236">
                  <c:v>166991</c:v>
                </c:pt>
                <c:pt idx="4237">
                  <c:v>181342</c:v>
                </c:pt>
                <c:pt idx="4238">
                  <c:v>84427</c:v>
                </c:pt>
                <c:pt idx="4239">
                  <c:v>91166</c:v>
                </c:pt>
                <c:pt idx="4240">
                  <c:v>196085</c:v>
                </c:pt>
                <c:pt idx="4241">
                  <c:v>217979</c:v>
                </c:pt>
                <c:pt idx="4242">
                  <c:v>125319</c:v>
                </c:pt>
                <c:pt idx="4243">
                  <c:v>156660</c:v>
                </c:pt>
                <c:pt idx="4244">
                  <c:v>141109</c:v>
                </c:pt>
                <c:pt idx="4245">
                  <c:v>136943</c:v>
                </c:pt>
                <c:pt idx="4246">
                  <c:v>92787</c:v>
                </c:pt>
                <c:pt idx="4247">
                  <c:v>90863</c:v>
                </c:pt>
                <c:pt idx="4248">
                  <c:v>122983</c:v>
                </c:pt>
                <c:pt idx="4249">
                  <c:v>214414</c:v>
                </c:pt>
                <c:pt idx="4250">
                  <c:v>131914</c:v>
                </c:pt>
                <c:pt idx="4251">
                  <c:v>143440</c:v>
                </c:pt>
                <c:pt idx="4252">
                  <c:v>77464</c:v>
                </c:pt>
                <c:pt idx="4253">
                  <c:v>165005</c:v>
                </c:pt>
                <c:pt idx="4254">
                  <c:v>203959</c:v>
                </c:pt>
                <c:pt idx="4255">
                  <c:v>206088</c:v>
                </c:pt>
                <c:pt idx="4256">
                  <c:v>81939</c:v>
                </c:pt>
                <c:pt idx="4257">
                  <c:v>255138</c:v>
                </c:pt>
                <c:pt idx="4258">
                  <c:v>152697</c:v>
                </c:pt>
                <c:pt idx="4259">
                  <c:v>190000</c:v>
                </c:pt>
                <c:pt idx="4260">
                  <c:v>119297</c:v>
                </c:pt>
                <c:pt idx="4261">
                  <c:v>96771</c:v>
                </c:pt>
                <c:pt idx="4262">
                  <c:v>181662</c:v>
                </c:pt>
                <c:pt idx="4263">
                  <c:v>98320</c:v>
                </c:pt>
                <c:pt idx="4264">
                  <c:v>202861</c:v>
                </c:pt>
                <c:pt idx="4265">
                  <c:v>178320</c:v>
                </c:pt>
                <c:pt idx="4266">
                  <c:v>136923</c:v>
                </c:pt>
                <c:pt idx="4267">
                  <c:v>99164</c:v>
                </c:pt>
                <c:pt idx="4268">
                  <c:v>83496</c:v>
                </c:pt>
                <c:pt idx="4269">
                  <c:v>185546</c:v>
                </c:pt>
                <c:pt idx="4270">
                  <c:v>123909</c:v>
                </c:pt>
                <c:pt idx="4271">
                  <c:v>91173</c:v>
                </c:pt>
                <c:pt idx="4272">
                  <c:v>78497</c:v>
                </c:pt>
                <c:pt idx="4273">
                  <c:v>69598</c:v>
                </c:pt>
                <c:pt idx="4274">
                  <c:v>147457</c:v>
                </c:pt>
                <c:pt idx="4275">
                  <c:v>198637</c:v>
                </c:pt>
                <c:pt idx="4276">
                  <c:v>186269</c:v>
                </c:pt>
                <c:pt idx="4277">
                  <c:v>80242</c:v>
                </c:pt>
                <c:pt idx="4278">
                  <c:v>95658</c:v>
                </c:pt>
                <c:pt idx="4279">
                  <c:v>46332</c:v>
                </c:pt>
                <c:pt idx="4280">
                  <c:v>126393</c:v>
                </c:pt>
                <c:pt idx="4281">
                  <c:v>143917</c:v>
                </c:pt>
                <c:pt idx="4282">
                  <c:v>280871</c:v>
                </c:pt>
                <c:pt idx="4283">
                  <c:v>109757</c:v>
                </c:pt>
                <c:pt idx="4284">
                  <c:v>151607</c:v>
                </c:pt>
                <c:pt idx="4285">
                  <c:v>90037</c:v>
                </c:pt>
                <c:pt idx="4286">
                  <c:v>51962</c:v>
                </c:pt>
                <c:pt idx="4287">
                  <c:v>93774</c:v>
                </c:pt>
                <c:pt idx="4288">
                  <c:v>175640</c:v>
                </c:pt>
                <c:pt idx="4289">
                  <c:v>205108</c:v>
                </c:pt>
                <c:pt idx="4290">
                  <c:v>92213</c:v>
                </c:pt>
                <c:pt idx="4291">
                  <c:v>174805</c:v>
                </c:pt>
                <c:pt idx="4292">
                  <c:v>80969</c:v>
                </c:pt>
                <c:pt idx="4293">
                  <c:v>146031</c:v>
                </c:pt>
                <c:pt idx="4294">
                  <c:v>146048</c:v>
                </c:pt>
                <c:pt idx="4295">
                  <c:v>76046</c:v>
                </c:pt>
                <c:pt idx="4296">
                  <c:v>157444</c:v>
                </c:pt>
                <c:pt idx="4297">
                  <c:v>72686</c:v>
                </c:pt>
                <c:pt idx="4298">
                  <c:v>245301</c:v>
                </c:pt>
                <c:pt idx="4299">
                  <c:v>139916</c:v>
                </c:pt>
                <c:pt idx="4300">
                  <c:v>99911</c:v>
                </c:pt>
                <c:pt idx="4301">
                  <c:v>188139</c:v>
                </c:pt>
                <c:pt idx="4302">
                  <c:v>175731</c:v>
                </c:pt>
                <c:pt idx="4303">
                  <c:v>97519</c:v>
                </c:pt>
                <c:pt idx="4304">
                  <c:v>295699</c:v>
                </c:pt>
                <c:pt idx="4305">
                  <c:v>125091</c:v>
                </c:pt>
                <c:pt idx="4306">
                  <c:v>113476</c:v>
                </c:pt>
                <c:pt idx="4307">
                  <c:v>215194</c:v>
                </c:pt>
                <c:pt idx="4308">
                  <c:v>178613</c:v>
                </c:pt>
                <c:pt idx="4309">
                  <c:v>146563</c:v>
                </c:pt>
                <c:pt idx="4310">
                  <c:v>81380</c:v>
                </c:pt>
                <c:pt idx="4311">
                  <c:v>285112</c:v>
                </c:pt>
                <c:pt idx="4312">
                  <c:v>274548</c:v>
                </c:pt>
                <c:pt idx="4313">
                  <c:v>188522</c:v>
                </c:pt>
                <c:pt idx="4314">
                  <c:v>141722</c:v>
                </c:pt>
                <c:pt idx="4315">
                  <c:v>180516</c:v>
                </c:pt>
                <c:pt idx="4316">
                  <c:v>102649</c:v>
                </c:pt>
                <c:pt idx="4317">
                  <c:v>144967</c:v>
                </c:pt>
                <c:pt idx="4318">
                  <c:v>206036</c:v>
                </c:pt>
                <c:pt idx="4319">
                  <c:v>229943</c:v>
                </c:pt>
                <c:pt idx="4320">
                  <c:v>82105</c:v>
                </c:pt>
                <c:pt idx="4321">
                  <c:v>163014</c:v>
                </c:pt>
                <c:pt idx="4322">
                  <c:v>136161</c:v>
                </c:pt>
                <c:pt idx="4323">
                  <c:v>252290</c:v>
                </c:pt>
                <c:pt idx="4324">
                  <c:v>61545</c:v>
                </c:pt>
                <c:pt idx="4325">
                  <c:v>184519</c:v>
                </c:pt>
                <c:pt idx="4326">
                  <c:v>74168</c:v>
                </c:pt>
                <c:pt idx="4327">
                  <c:v>139751</c:v>
                </c:pt>
                <c:pt idx="4328">
                  <c:v>126893</c:v>
                </c:pt>
                <c:pt idx="4329">
                  <c:v>177601</c:v>
                </c:pt>
                <c:pt idx="4330">
                  <c:v>163420</c:v>
                </c:pt>
                <c:pt idx="4331">
                  <c:v>220034</c:v>
                </c:pt>
                <c:pt idx="4332">
                  <c:v>143838</c:v>
                </c:pt>
                <c:pt idx="4333">
                  <c:v>176257</c:v>
                </c:pt>
                <c:pt idx="4334">
                  <c:v>107519</c:v>
                </c:pt>
                <c:pt idx="4335">
                  <c:v>211490</c:v>
                </c:pt>
                <c:pt idx="4336">
                  <c:v>148717</c:v>
                </c:pt>
                <c:pt idx="4337">
                  <c:v>143210</c:v>
                </c:pt>
                <c:pt idx="4338">
                  <c:v>152306</c:v>
                </c:pt>
                <c:pt idx="4339">
                  <c:v>190178</c:v>
                </c:pt>
                <c:pt idx="4340">
                  <c:v>151077</c:v>
                </c:pt>
                <c:pt idx="4341">
                  <c:v>218938</c:v>
                </c:pt>
                <c:pt idx="4342">
                  <c:v>113571</c:v>
                </c:pt>
                <c:pt idx="4343">
                  <c:v>129302</c:v>
                </c:pt>
                <c:pt idx="4344">
                  <c:v>105524</c:v>
                </c:pt>
                <c:pt idx="4345">
                  <c:v>47475</c:v>
                </c:pt>
                <c:pt idx="4346">
                  <c:v>114216</c:v>
                </c:pt>
                <c:pt idx="4347">
                  <c:v>95573</c:v>
                </c:pt>
                <c:pt idx="4348">
                  <c:v>171900</c:v>
                </c:pt>
                <c:pt idx="4349">
                  <c:v>169479</c:v>
                </c:pt>
                <c:pt idx="4350">
                  <c:v>71830</c:v>
                </c:pt>
                <c:pt idx="4351">
                  <c:v>228680</c:v>
                </c:pt>
                <c:pt idx="4352">
                  <c:v>118091</c:v>
                </c:pt>
                <c:pt idx="4353">
                  <c:v>109906</c:v>
                </c:pt>
                <c:pt idx="4354">
                  <c:v>133178</c:v>
                </c:pt>
                <c:pt idx="4355">
                  <c:v>120832</c:v>
                </c:pt>
                <c:pt idx="4356">
                  <c:v>198721</c:v>
                </c:pt>
                <c:pt idx="4357">
                  <c:v>133252</c:v>
                </c:pt>
                <c:pt idx="4358">
                  <c:v>206625</c:v>
                </c:pt>
                <c:pt idx="4359">
                  <c:v>118850</c:v>
                </c:pt>
                <c:pt idx="4360">
                  <c:v>61117</c:v>
                </c:pt>
                <c:pt idx="4361">
                  <c:v>127399</c:v>
                </c:pt>
                <c:pt idx="4362">
                  <c:v>216141</c:v>
                </c:pt>
                <c:pt idx="4363">
                  <c:v>205345</c:v>
                </c:pt>
                <c:pt idx="4364">
                  <c:v>166491</c:v>
                </c:pt>
                <c:pt idx="4365">
                  <c:v>125699</c:v>
                </c:pt>
                <c:pt idx="4366">
                  <c:v>139469</c:v>
                </c:pt>
                <c:pt idx="4367">
                  <c:v>180755</c:v>
                </c:pt>
                <c:pt idx="4368">
                  <c:v>169883</c:v>
                </c:pt>
                <c:pt idx="4369">
                  <c:v>72366</c:v>
                </c:pt>
                <c:pt idx="4370">
                  <c:v>155455</c:v>
                </c:pt>
                <c:pt idx="4371">
                  <c:v>179872</c:v>
                </c:pt>
                <c:pt idx="4372">
                  <c:v>229175</c:v>
                </c:pt>
                <c:pt idx="4373">
                  <c:v>188154</c:v>
                </c:pt>
                <c:pt idx="4374">
                  <c:v>316669</c:v>
                </c:pt>
                <c:pt idx="4375">
                  <c:v>148808</c:v>
                </c:pt>
                <c:pt idx="4376">
                  <c:v>148587</c:v>
                </c:pt>
                <c:pt idx="4377">
                  <c:v>253120</c:v>
                </c:pt>
                <c:pt idx="4378">
                  <c:v>120037</c:v>
                </c:pt>
                <c:pt idx="4379">
                  <c:v>80884</c:v>
                </c:pt>
                <c:pt idx="4380">
                  <c:v>166523</c:v>
                </c:pt>
                <c:pt idx="4381">
                  <c:v>174618</c:v>
                </c:pt>
                <c:pt idx="4382">
                  <c:v>123902</c:v>
                </c:pt>
                <c:pt idx="4383">
                  <c:v>137910</c:v>
                </c:pt>
                <c:pt idx="4384">
                  <c:v>123919</c:v>
                </c:pt>
                <c:pt idx="4385">
                  <c:v>194734</c:v>
                </c:pt>
                <c:pt idx="4386">
                  <c:v>166551</c:v>
                </c:pt>
                <c:pt idx="4387">
                  <c:v>53951</c:v>
                </c:pt>
                <c:pt idx="4388">
                  <c:v>117913</c:v>
                </c:pt>
                <c:pt idx="4389">
                  <c:v>171052</c:v>
                </c:pt>
                <c:pt idx="4390">
                  <c:v>99180</c:v>
                </c:pt>
                <c:pt idx="4391">
                  <c:v>145633</c:v>
                </c:pt>
                <c:pt idx="4392">
                  <c:v>127629</c:v>
                </c:pt>
                <c:pt idx="4393">
                  <c:v>136172</c:v>
                </c:pt>
                <c:pt idx="4394">
                  <c:v>133567</c:v>
                </c:pt>
                <c:pt idx="4395">
                  <c:v>147924</c:v>
                </c:pt>
                <c:pt idx="4396">
                  <c:v>196701</c:v>
                </c:pt>
                <c:pt idx="4397">
                  <c:v>197182</c:v>
                </c:pt>
                <c:pt idx="4398">
                  <c:v>141656</c:v>
                </c:pt>
                <c:pt idx="4399">
                  <c:v>205805</c:v>
                </c:pt>
                <c:pt idx="4400">
                  <c:v>238536</c:v>
                </c:pt>
                <c:pt idx="4401">
                  <c:v>144911</c:v>
                </c:pt>
                <c:pt idx="4402">
                  <c:v>153522</c:v>
                </c:pt>
                <c:pt idx="4403">
                  <c:v>135565</c:v>
                </c:pt>
                <c:pt idx="4404">
                  <c:v>148253</c:v>
                </c:pt>
                <c:pt idx="4405">
                  <c:v>52426</c:v>
                </c:pt>
                <c:pt idx="4406">
                  <c:v>99321</c:v>
                </c:pt>
                <c:pt idx="4407">
                  <c:v>195083</c:v>
                </c:pt>
                <c:pt idx="4408">
                  <c:v>132032</c:v>
                </c:pt>
                <c:pt idx="4409">
                  <c:v>281030</c:v>
                </c:pt>
                <c:pt idx="4410">
                  <c:v>127495</c:v>
                </c:pt>
                <c:pt idx="4411">
                  <c:v>94815</c:v>
                </c:pt>
                <c:pt idx="4412">
                  <c:v>118159</c:v>
                </c:pt>
                <c:pt idx="4413">
                  <c:v>123348</c:v>
                </c:pt>
                <c:pt idx="4414">
                  <c:v>68831</c:v>
                </c:pt>
                <c:pt idx="4415">
                  <c:v>96932</c:v>
                </c:pt>
                <c:pt idx="4416">
                  <c:v>217033</c:v>
                </c:pt>
                <c:pt idx="4417">
                  <c:v>257249</c:v>
                </c:pt>
                <c:pt idx="4418">
                  <c:v>148416</c:v>
                </c:pt>
                <c:pt idx="4419">
                  <c:v>266315</c:v>
                </c:pt>
                <c:pt idx="4420">
                  <c:v>170048</c:v>
                </c:pt>
                <c:pt idx="4421">
                  <c:v>77663</c:v>
                </c:pt>
                <c:pt idx="4422">
                  <c:v>100385</c:v>
                </c:pt>
                <c:pt idx="4423">
                  <c:v>180555</c:v>
                </c:pt>
                <c:pt idx="4424">
                  <c:v>349369</c:v>
                </c:pt>
                <c:pt idx="4425">
                  <c:v>64293</c:v>
                </c:pt>
                <c:pt idx="4426">
                  <c:v>123324</c:v>
                </c:pt>
                <c:pt idx="4427">
                  <c:v>143950</c:v>
                </c:pt>
                <c:pt idx="4428">
                  <c:v>166345</c:v>
                </c:pt>
                <c:pt idx="4429">
                  <c:v>96474</c:v>
                </c:pt>
                <c:pt idx="4430">
                  <c:v>69331</c:v>
                </c:pt>
                <c:pt idx="4431">
                  <c:v>95698</c:v>
                </c:pt>
                <c:pt idx="4432">
                  <c:v>244795</c:v>
                </c:pt>
                <c:pt idx="4433">
                  <c:v>199630</c:v>
                </c:pt>
                <c:pt idx="4434">
                  <c:v>125756</c:v>
                </c:pt>
                <c:pt idx="4435">
                  <c:v>100696</c:v>
                </c:pt>
                <c:pt idx="4436">
                  <c:v>153256</c:v>
                </c:pt>
                <c:pt idx="4437">
                  <c:v>227680</c:v>
                </c:pt>
                <c:pt idx="4438">
                  <c:v>310356</c:v>
                </c:pt>
                <c:pt idx="4439">
                  <c:v>106529</c:v>
                </c:pt>
                <c:pt idx="4440">
                  <c:v>234676</c:v>
                </c:pt>
                <c:pt idx="4441">
                  <c:v>263190</c:v>
                </c:pt>
                <c:pt idx="4442">
                  <c:v>230133</c:v>
                </c:pt>
                <c:pt idx="4443">
                  <c:v>93543</c:v>
                </c:pt>
                <c:pt idx="4444">
                  <c:v>101789</c:v>
                </c:pt>
                <c:pt idx="4445">
                  <c:v>102725</c:v>
                </c:pt>
                <c:pt idx="4446">
                  <c:v>173591</c:v>
                </c:pt>
                <c:pt idx="4447">
                  <c:v>148817</c:v>
                </c:pt>
                <c:pt idx="4448">
                  <c:v>124559</c:v>
                </c:pt>
                <c:pt idx="4449">
                  <c:v>63480</c:v>
                </c:pt>
                <c:pt idx="4450">
                  <c:v>130832</c:v>
                </c:pt>
                <c:pt idx="4451">
                  <c:v>205830</c:v>
                </c:pt>
                <c:pt idx="4452">
                  <c:v>110414</c:v>
                </c:pt>
                <c:pt idx="4453">
                  <c:v>151732</c:v>
                </c:pt>
                <c:pt idx="4454">
                  <c:v>137651</c:v>
                </c:pt>
                <c:pt idx="4455">
                  <c:v>104276</c:v>
                </c:pt>
                <c:pt idx="4456">
                  <c:v>178145</c:v>
                </c:pt>
                <c:pt idx="4457">
                  <c:v>156694</c:v>
                </c:pt>
                <c:pt idx="4458">
                  <c:v>121228</c:v>
                </c:pt>
                <c:pt idx="4459">
                  <c:v>145221</c:v>
                </c:pt>
                <c:pt idx="4460">
                  <c:v>200000</c:v>
                </c:pt>
                <c:pt idx="4461">
                  <c:v>224467</c:v>
                </c:pt>
                <c:pt idx="4462">
                  <c:v>290605</c:v>
                </c:pt>
                <c:pt idx="4463">
                  <c:v>225113</c:v>
                </c:pt>
                <c:pt idx="4464">
                  <c:v>64308</c:v>
                </c:pt>
                <c:pt idx="4465">
                  <c:v>103082</c:v>
                </c:pt>
                <c:pt idx="4466">
                  <c:v>130356</c:v>
                </c:pt>
                <c:pt idx="4467">
                  <c:v>96773</c:v>
                </c:pt>
                <c:pt idx="4468">
                  <c:v>125232</c:v>
                </c:pt>
                <c:pt idx="4469">
                  <c:v>123636</c:v>
                </c:pt>
                <c:pt idx="4470">
                  <c:v>193686</c:v>
                </c:pt>
                <c:pt idx="4471">
                  <c:v>169765</c:v>
                </c:pt>
                <c:pt idx="4472">
                  <c:v>60093</c:v>
                </c:pt>
                <c:pt idx="4473">
                  <c:v>81852</c:v>
                </c:pt>
                <c:pt idx="4474">
                  <c:v>173738</c:v>
                </c:pt>
                <c:pt idx="4475">
                  <c:v>136095</c:v>
                </c:pt>
                <c:pt idx="4476">
                  <c:v>135659</c:v>
                </c:pt>
                <c:pt idx="4477">
                  <c:v>285800</c:v>
                </c:pt>
                <c:pt idx="4478">
                  <c:v>127384</c:v>
                </c:pt>
                <c:pt idx="4479">
                  <c:v>155770</c:v>
                </c:pt>
                <c:pt idx="4480">
                  <c:v>240129</c:v>
                </c:pt>
                <c:pt idx="4481">
                  <c:v>197891</c:v>
                </c:pt>
                <c:pt idx="4482">
                  <c:v>159848</c:v>
                </c:pt>
                <c:pt idx="4483">
                  <c:v>172138</c:v>
                </c:pt>
                <c:pt idx="4484">
                  <c:v>114222</c:v>
                </c:pt>
                <c:pt idx="4485">
                  <c:v>113811</c:v>
                </c:pt>
                <c:pt idx="4486">
                  <c:v>124136</c:v>
                </c:pt>
                <c:pt idx="4487">
                  <c:v>145445</c:v>
                </c:pt>
                <c:pt idx="4488">
                  <c:v>240638</c:v>
                </c:pt>
                <c:pt idx="4489">
                  <c:v>286906</c:v>
                </c:pt>
                <c:pt idx="4490">
                  <c:v>163019</c:v>
                </c:pt>
                <c:pt idx="4491">
                  <c:v>93282</c:v>
                </c:pt>
                <c:pt idx="4492">
                  <c:v>96760</c:v>
                </c:pt>
                <c:pt idx="4493">
                  <c:v>172878</c:v>
                </c:pt>
                <c:pt idx="4494">
                  <c:v>65400</c:v>
                </c:pt>
                <c:pt idx="4495">
                  <c:v>169415</c:v>
                </c:pt>
                <c:pt idx="4496">
                  <c:v>176310</c:v>
                </c:pt>
                <c:pt idx="4497">
                  <c:v>206731</c:v>
                </c:pt>
                <c:pt idx="4498">
                  <c:v>225002</c:v>
                </c:pt>
                <c:pt idx="4499">
                  <c:v>182941</c:v>
                </c:pt>
                <c:pt idx="4500">
                  <c:v>117116</c:v>
                </c:pt>
                <c:pt idx="4501">
                  <c:v>131854</c:v>
                </c:pt>
                <c:pt idx="4502">
                  <c:v>232186</c:v>
                </c:pt>
                <c:pt idx="4503">
                  <c:v>161280</c:v>
                </c:pt>
                <c:pt idx="4504">
                  <c:v>122374</c:v>
                </c:pt>
                <c:pt idx="4505">
                  <c:v>128005</c:v>
                </c:pt>
                <c:pt idx="4506">
                  <c:v>82839</c:v>
                </c:pt>
                <c:pt idx="4507">
                  <c:v>207988</c:v>
                </c:pt>
                <c:pt idx="4508">
                  <c:v>226660</c:v>
                </c:pt>
                <c:pt idx="4509">
                  <c:v>175502</c:v>
                </c:pt>
                <c:pt idx="4510">
                  <c:v>54854</c:v>
                </c:pt>
                <c:pt idx="4511">
                  <c:v>142651</c:v>
                </c:pt>
                <c:pt idx="4512">
                  <c:v>86078</c:v>
                </c:pt>
                <c:pt idx="4513">
                  <c:v>208250</c:v>
                </c:pt>
                <c:pt idx="4514">
                  <c:v>247258</c:v>
                </c:pt>
                <c:pt idx="4515">
                  <c:v>230065</c:v>
                </c:pt>
                <c:pt idx="4516">
                  <c:v>78037</c:v>
                </c:pt>
                <c:pt idx="4517">
                  <c:v>75751</c:v>
                </c:pt>
                <c:pt idx="4518">
                  <c:v>83934</c:v>
                </c:pt>
                <c:pt idx="4519">
                  <c:v>76656</c:v>
                </c:pt>
                <c:pt idx="4520">
                  <c:v>149986</c:v>
                </c:pt>
                <c:pt idx="4521">
                  <c:v>204861</c:v>
                </c:pt>
                <c:pt idx="4522">
                  <c:v>122848</c:v>
                </c:pt>
                <c:pt idx="4523">
                  <c:v>278452</c:v>
                </c:pt>
                <c:pt idx="4524">
                  <c:v>129426</c:v>
                </c:pt>
                <c:pt idx="4525">
                  <c:v>204565</c:v>
                </c:pt>
                <c:pt idx="4526">
                  <c:v>90806</c:v>
                </c:pt>
                <c:pt idx="4527">
                  <c:v>150672</c:v>
                </c:pt>
                <c:pt idx="4528">
                  <c:v>94221</c:v>
                </c:pt>
                <c:pt idx="4529">
                  <c:v>221572</c:v>
                </c:pt>
                <c:pt idx="4530">
                  <c:v>282496</c:v>
                </c:pt>
                <c:pt idx="4531">
                  <c:v>145574</c:v>
                </c:pt>
                <c:pt idx="4532">
                  <c:v>101555</c:v>
                </c:pt>
                <c:pt idx="4533">
                  <c:v>153994</c:v>
                </c:pt>
                <c:pt idx="4534">
                  <c:v>90194</c:v>
                </c:pt>
                <c:pt idx="4535">
                  <c:v>102621</c:v>
                </c:pt>
                <c:pt idx="4536">
                  <c:v>222711</c:v>
                </c:pt>
                <c:pt idx="4537">
                  <c:v>116839</c:v>
                </c:pt>
                <c:pt idx="4538">
                  <c:v>143621</c:v>
                </c:pt>
                <c:pt idx="4539">
                  <c:v>201060</c:v>
                </c:pt>
                <c:pt idx="4540">
                  <c:v>87675</c:v>
                </c:pt>
                <c:pt idx="4541">
                  <c:v>209170</c:v>
                </c:pt>
                <c:pt idx="4542">
                  <c:v>139497</c:v>
                </c:pt>
                <c:pt idx="4543">
                  <c:v>172510</c:v>
                </c:pt>
                <c:pt idx="4544">
                  <c:v>101472</c:v>
                </c:pt>
                <c:pt idx="4545">
                  <c:v>68131</c:v>
                </c:pt>
                <c:pt idx="4546">
                  <c:v>122695</c:v>
                </c:pt>
                <c:pt idx="4547">
                  <c:v>133294</c:v>
                </c:pt>
                <c:pt idx="4548">
                  <c:v>110201</c:v>
                </c:pt>
                <c:pt idx="4549">
                  <c:v>175318</c:v>
                </c:pt>
                <c:pt idx="4550">
                  <c:v>104722</c:v>
                </c:pt>
                <c:pt idx="4551">
                  <c:v>102640</c:v>
                </c:pt>
                <c:pt idx="4552">
                  <c:v>231914</c:v>
                </c:pt>
                <c:pt idx="4553">
                  <c:v>186341</c:v>
                </c:pt>
                <c:pt idx="4554">
                  <c:v>169128</c:v>
                </c:pt>
                <c:pt idx="4555">
                  <c:v>161821</c:v>
                </c:pt>
                <c:pt idx="4556">
                  <c:v>97637</c:v>
                </c:pt>
                <c:pt idx="4557">
                  <c:v>100707</c:v>
                </c:pt>
                <c:pt idx="4558">
                  <c:v>97276</c:v>
                </c:pt>
                <c:pt idx="4559">
                  <c:v>140111</c:v>
                </c:pt>
                <c:pt idx="4560">
                  <c:v>93478</c:v>
                </c:pt>
                <c:pt idx="4561">
                  <c:v>120868</c:v>
                </c:pt>
                <c:pt idx="4562">
                  <c:v>90693</c:v>
                </c:pt>
                <c:pt idx="4563">
                  <c:v>112670</c:v>
                </c:pt>
                <c:pt idx="4564">
                  <c:v>111366</c:v>
                </c:pt>
                <c:pt idx="4565">
                  <c:v>73266</c:v>
                </c:pt>
                <c:pt idx="4566">
                  <c:v>186639</c:v>
                </c:pt>
                <c:pt idx="4567">
                  <c:v>136179</c:v>
                </c:pt>
                <c:pt idx="4568">
                  <c:v>85725</c:v>
                </c:pt>
                <c:pt idx="4569">
                  <c:v>151585</c:v>
                </c:pt>
                <c:pt idx="4570">
                  <c:v>249235</c:v>
                </c:pt>
                <c:pt idx="4571">
                  <c:v>72837</c:v>
                </c:pt>
                <c:pt idx="4572">
                  <c:v>135683</c:v>
                </c:pt>
                <c:pt idx="4573">
                  <c:v>79437</c:v>
                </c:pt>
                <c:pt idx="4574">
                  <c:v>100540</c:v>
                </c:pt>
                <c:pt idx="4575">
                  <c:v>160893</c:v>
                </c:pt>
                <c:pt idx="4576">
                  <c:v>99326</c:v>
                </c:pt>
                <c:pt idx="4577">
                  <c:v>193043</c:v>
                </c:pt>
                <c:pt idx="4578">
                  <c:v>53501</c:v>
                </c:pt>
                <c:pt idx="4579">
                  <c:v>254184</c:v>
                </c:pt>
                <c:pt idx="4580">
                  <c:v>140952</c:v>
                </c:pt>
                <c:pt idx="4581">
                  <c:v>126799</c:v>
                </c:pt>
                <c:pt idx="4582">
                  <c:v>170113</c:v>
                </c:pt>
                <c:pt idx="4583">
                  <c:v>116455</c:v>
                </c:pt>
                <c:pt idx="4584">
                  <c:v>111264</c:v>
                </c:pt>
                <c:pt idx="4585">
                  <c:v>73859</c:v>
                </c:pt>
                <c:pt idx="4586">
                  <c:v>156382</c:v>
                </c:pt>
                <c:pt idx="4587">
                  <c:v>125473</c:v>
                </c:pt>
                <c:pt idx="4588">
                  <c:v>136847</c:v>
                </c:pt>
                <c:pt idx="4589">
                  <c:v>141085</c:v>
                </c:pt>
                <c:pt idx="4590">
                  <c:v>200033</c:v>
                </c:pt>
                <c:pt idx="4591">
                  <c:v>281564</c:v>
                </c:pt>
                <c:pt idx="4592">
                  <c:v>151713</c:v>
                </c:pt>
                <c:pt idx="4593">
                  <c:v>179708</c:v>
                </c:pt>
                <c:pt idx="4594">
                  <c:v>143524</c:v>
                </c:pt>
                <c:pt idx="4595">
                  <c:v>136646</c:v>
                </c:pt>
                <c:pt idx="4596">
                  <c:v>101033</c:v>
                </c:pt>
                <c:pt idx="4597">
                  <c:v>124080</c:v>
                </c:pt>
                <c:pt idx="4598">
                  <c:v>150766</c:v>
                </c:pt>
                <c:pt idx="4599">
                  <c:v>150168</c:v>
                </c:pt>
                <c:pt idx="4600">
                  <c:v>130679</c:v>
                </c:pt>
                <c:pt idx="4601">
                  <c:v>105539</c:v>
                </c:pt>
                <c:pt idx="4602">
                  <c:v>139052</c:v>
                </c:pt>
                <c:pt idx="4603">
                  <c:v>168561</c:v>
                </c:pt>
                <c:pt idx="4604">
                  <c:v>127006</c:v>
                </c:pt>
                <c:pt idx="4605">
                  <c:v>185981</c:v>
                </c:pt>
                <c:pt idx="4606">
                  <c:v>155153</c:v>
                </c:pt>
                <c:pt idx="4607">
                  <c:v>91408</c:v>
                </c:pt>
                <c:pt idx="4608">
                  <c:v>179608</c:v>
                </c:pt>
                <c:pt idx="4609">
                  <c:v>110859</c:v>
                </c:pt>
                <c:pt idx="4610">
                  <c:v>119116</c:v>
                </c:pt>
                <c:pt idx="4611">
                  <c:v>102769</c:v>
                </c:pt>
                <c:pt idx="4612">
                  <c:v>120841</c:v>
                </c:pt>
                <c:pt idx="4613">
                  <c:v>104636</c:v>
                </c:pt>
                <c:pt idx="4614">
                  <c:v>131502</c:v>
                </c:pt>
                <c:pt idx="4615">
                  <c:v>117648</c:v>
                </c:pt>
                <c:pt idx="4616">
                  <c:v>126816</c:v>
                </c:pt>
                <c:pt idx="4617">
                  <c:v>160102</c:v>
                </c:pt>
                <c:pt idx="4618">
                  <c:v>63321</c:v>
                </c:pt>
                <c:pt idx="4619">
                  <c:v>122049</c:v>
                </c:pt>
                <c:pt idx="4620">
                  <c:v>69328</c:v>
                </c:pt>
                <c:pt idx="4621">
                  <c:v>116689</c:v>
                </c:pt>
                <c:pt idx="4622">
                  <c:v>110413</c:v>
                </c:pt>
                <c:pt idx="4623">
                  <c:v>159039</c:v>
                </c:pt>
                <c:pt idx="4624">
                  <c:v>170924</c:v>
                </c:pt>
                <c:pt idx="4625">
                  <c:v>137906</c:v>
                </c:pt>
                <c:pt idx="4626">
                  <c:v>224122</c:v>
                </c:pt>
                <c:pt idx="4627">
                  <c:v>131690</c:v>
                </c:pt>
                <c:pt idx="4628">
                  <c:v>187140</c:v>
                </c:pt>
                <c:pt idx="4629">
                  <c:v>195794</c:v>
                </c:pt>
                <c:pt idx="4630">
                  <c:v>54996</c:v>
                </c:pt>
                <c:pt idx="4631">
                  <c:v>240490</c:v>
                </c:pt>
                <c:pt idx="4632">
                  <c:v>100076</c:v>
                </c:pt>
                <c:pt idx="4633">
                  <c:v>146717</c:v>
                </c:pt>
                <c:pt idx="4634">
                  <c:v>97222</c:v>
                </c:pt>
                <c:pt idx="4635">
                  <c:v>112070</c:v>
                </c:pt>
                <c:pt idx="4636">
                  <c:v>113476</c:v>
                </c:pt>
                <c:pt idx="4637">
                  <c:v>91416</c:v>
                </c:pt>
                <c:pt idx="4638">
                  <c:v>133675</c:v>
                </c:pt>
                <c:pt idx="4639">
                  <c:v>85794</c:v>
                </c:pt>
                <c:pt idx="4640">
                  <c:v>138193</c:v>
                </c:pt>
                <c:pt idx="4641">
                  <c:v>272800</c:v>
                </c:pt>
                <c:pt idx="4642">
                  <c:v>181452</c:v>
                </c:pt>
                <c:pt idx="4643">
                  <c:v>200788</c:v>
                </c:pt>
                <c:pt idx="4644">
                  <c:v>136187</c:v>
                </c:pt>
                <c:pt idx="4645">
                  <c:v>186630</c:v>
                </c:pt>
                <c:pt idx="4646">
                  <c:v>223538</c:v>
                </c:pt>
                <c:pt idx="4647">
                  <c:v>103555</c:v>
                </c:pt>
                <c:pt idx="4648">
                  <c:v>119260</c:v>
                </c:pt>
                <c:pt idx="4649">
                  <c:v>253975</c:v>
                </c:pt>
                <c:pt idx="4650">
                  <c:v>124964</c:v>
                </c:pt>
                <c:pt idx="4651">
                  <c:v>97178</c:v>
                </c:pt>
                <c:pt idx="4652">
                  <c:v>172266</c:v>
                </c:pt>
                <c:pt idx="4653">
                  <c:v>318180</c:v>
                </c:pt>
                <c:pt idx="4654">
                  <c:v>102669</c:v>
                </c:pt>
                <c:pt idx="4655">
                  <c:v>203156</c:v>
                </c:pt>
                <c:pt idx="4656">
                  <c:v>169758</c:v>
                </c:pt>
                <c:pt idx="4657">
                  <c:v>171398</c:v>
                </c:pt>
                <c:pt idx="4658">
                  <c:v>160366</c:v>
                </c:pt>
                <c:pt idx="4659">
                  <c:v>225000</c:v>
                </c:pt>
                <c:pt idx="4660">
                  <c:v>111036</c:v>
                </c:pt>
                <c:pt idx="4661">
                  <c:v>138452</c:v>
                </c:pt>
                <c:pt idx="4662">
                  <c:v>166583</c:v>
                </c:pt>
                <c:pt idx="4663">
                  <c:v>234415</c:v>
                </c:pt>
                <c:pt idx="4664">
                  <c:v>114963</c:v>
                </c:pt>
                <c:pt idx="4665">
                  <c:v>227777</c:v>
                </c:pt>
                <c:pt idx="4666">
                  <c:v>149709</c:v>
                </c:pt>
                <c:pt idx="4667">
                  <c:v>160447</c:v>
                </c:pt>
                <c:pt idx="4668">
                  <c:v>177852</c:v>
                </c:pt>
                <c:pt idx="4669">
                  <c:v>274133</c:v>
                </c:pt>
                <c:pt idx="4670">
                  <c:v>208880</c:v>
                </c:pt>
                <c:pt idx="4671">
                  <c:v>173652</c:v>
                </c:pt>
                <c:pt idx="4672">
                  <c:v>100059</c:v>
                </c:pt>
                <c:pt idx="4673">
                  <c:v>206906</c:v>
                </c:pt>
                <c:pt idx="4674">
                  <c:v>104453</c:v>
                </c:pt>
                <c:pt idx="4675">
                  <c:v>129337</c:v>
                </c:pt>
                <c:pt idx="4676">
                  <c:v>116009</c:v>
                </c:pt>
                <c:pt idx="4677">
                  <c:v>212887</c:v>
                </c:pt>
                <c:pt idx="4678">
                  <c:v>208454</c:v>
                </c:pt>
                <c:pt idx="4679">
                  <c:v>64907</c:v>
                </c:pt>
                <c:pt idx="4680">
                  <c:v>103577</c:v>
                </c:pt>
                <c:pt idx="4681">
                  <c:v>199260</c:v>
                </c:pt>
                <c:pt idx="4682">
                  <c:v>207511</c:v>
                </c:pt>
                <c:pt idx="4683">
                  <c:v>216025</c:v>
                </c:pt>
                <c:pt idx="4684">
                  <c:v>194439</c:v>
                </c:pt>
                <c:pt idx="4685">
                  <c:v>193384</c:v>
                </c:pt>
                <c:pt idx="4686">
                  <c:v>101164</c:v>
                </c:pt>
                <c:pt idx="4687">
                  <c:v>175962</c:v>
                </c:pt>
                <c:pt idx="4688">
                  <c:v>151652</c:v>
                </c:pt>
                <c:pt idx="4689">
                  <c:v>106451</c:v>
                </c:pt>
                <c:pt idx="4690">
                  <c:v>63497</c:v>
                </c:pt>
                <c:pt idx="4691">
                  <c:v>115940</c:v>
                </c:pt>
                <c:pt idx="4692">
                  <c:v>187890</c:v>
                </c:pt>
                <c:pt idx="4693">
                  <c:v>165456</c:v>
                </c:pt>
                <c:pt idx="4694">
                  <c:v>62155</c:v>
                </c:pt>
                <c:pt idx="4695">
                  <c:v>150402</c:v>
                </c:pt>
                <c:pt idx="4696">
                  <c:v>102577</c:v>
                </c:pt>
                <c:pt idx="4697">
                  <c:v>140418</c:v>
                </c:pt>
                <c:pt idx="4698">
                  <c:v>205233</c:v>
                </c:pt>
                <c:pt idx="4699">
                  <c:v>194950</c:v>
                </c:pt>
                <c:pt idx="4700">
                  <c:v>114409</c:v>
                </c:pt>
                <c:pt idx="4701">
                  <c:v>191131</c:v>
                </c:pt>
                <c:pt idx="4702">
                  <c:v>109238</c:v>
                </c:pt>
                <c:pt idx="4703">
                  <c:v>141615</c:v>
                </c:pt>
                <c:pt idx="4704">
                  <c:v>167844</c:v>
                </c:pt>
                <c:pt idx="4705">
                  <c:v>206745</c:v>
                </c:pt>
                <c:pt idx="4706">
                  <c:v>84652</c:v>
                </c:pt>
                <c:pt idx="4707">
                  <c:v>59381</c:v>
                </c:pt>
                <c:pt idx="4708">
                  <c:v>127789</c:v>
                </c:pt>
                <c:pt idx="4709">
                  <c:v>247676</c:v>
                </c:pt>
                <c:pt idx="4710">
                  <c:v>142831</c:v>
                </c:pt>
                <c:pt idx="4711">
                  <c:v>118201</c:v>
                </c:pt>
                <c:pt idx="4712">
                  <c:v>224513</c:v>
                </c:pt>
                <c:pt idx="4713">
                  <c:v>159379</c:v>
                </c:pt>
                <c:pt idx="4714">
                  <c:v>148480</c:v>
                </c:pt>
                <c:pt idx="4715">
                  <c:v>175266</c:v>
                </c:pt>
                <c:pt idx="4716">
                  <c:v>140221</c:v>
                </c:pt>
                <c:pt idx="4717">
                  <c:v>232737</c:v>
                </c:pt>
                <c:pt idx="4718">
                  <c:v>180095</c:v>
                </c:pt>
                <c:pt idx="4719">
                  <c:v>112832</c:v>
                </c:pt>
                <c:pt idx="4720">
                  <c:v>109990</c:v>
                </c:pt>
                <c:pt idx="4721">
                  <c:v>100787</c:v>
                </c:pt>
                <c:pt idx="4722">
                  <c:v>146385</c:v>
                </c:pt>
                <c:pt idx="4723">
                  <c:v>201582</c:v>
                </c:pt>
                <c:pt idx="4724">
                  <c:v>146362</c:v>
                </c:pt>
                <c:pt idx="4725">
                  <c:v>114121</c:v>
                </c:pt>
                <c:pt idx="4726">
                  <c:v>197516</c:v>
                </c:pt>
                <c:pt idx="4727">
                  <c:v>182115</c:v>
                </c:pt>
                <c:pt idx="4728">
                  <c:v>133276</c:v>
                </c:pt>
                <c:pt idx="4729">
                  <c:v>151202</c:v>
                </c:pt>
                <c:pt idx="4730">
                  <c:v>150692</c:v>
                </c:pt>
                <c:pt idx="4731">
                  <c:v>178726</c:v>
                </c:pt>
                <c:pt idx="4732">
                  <c:v>290184</c:v>
                </c:pt>
                <c:pt idx="4733">
                  <c:v>133460</c:v>
                </c:pt>
                <c:pt idx="4734">
                  <c:v>80607</c:v>
                </c:pt>
                <c:pt idx="4735">
                  <c:v>100777</c:v>
                </c:pt>
                <c:pt idx="4736">
                  <c:v>155565</c:v>
                </c:pt>
                <c:pt idx="4737">
                  <c:v>94845</c:v>
                </c:pt>
                <c:pt idx="4738">
                  <c:v>122349</c:v>
                </c:pt>
                <c:pt idx="4739">
                  <c:v>151994</c:v>
                </c:pt>
                <c:pt idx="4740">
                  <c:v>168653</c:v>
                </c:pt>
                <c:pt idx="4741">
                  <c:v>154673</c:v>
                </c:pt>
                <c:pt idx="4742">
                  <c:v>119021</c:v>
                </c:pt>
                <c:pt idx="4743">
                  <c:v>227699</c:v>
                </c:pt>
                <c:pt idx="4744">
                  <c:v>102883</c:v>
                </c:pt>
                <c:pt idx="4745">
                  <c:v>126457</c:v>
                </c:pt>
                <c:pt idx="4746">
                  <c:v>164055</c:v>
                </c:pt>
                <c:pt idx="4747">
                  <c:v>96693</c:v>
                </c:pt>
                <c:pt idx="4748">
                  <c:v>59036</c:v>
                </c:pt>
                <c:pt idx="4749">
                  <c:v>166499</c:v>
                </c:pt>
                <c:pt idx="4750">
                  <c:v>62408</c:v>
                </c:pt>
                <c:pt idx="4751">
                  <c:v>119621</c:v>
                </c:pt>
                <c:pt idx="4752">
                  <c:v>124240</c:v>
                </c:pt>
                <c:pt idx="4753">
                  <c:v>215615</c:v>
                </c:pt>
                <c:pt idx="4754">
                  <c:v>106634</c:v>
                </c:pt>
                <c:pt idx="4755">
                  <c:v>157062</c:v>
                </c:pt>
                <c:pt idx="4756">
                  <c:v>232699</c:v>
                </c:pt>
                <c:pt idx="4757">
                  <c:v>176382</c:v>
                </c:pt>
                <c:pt idx="4758">
                  <c:v>245230</c:v>
                </c:pt>
                <c:pt idx="4759">
                  <c:v>185797</c:v>
                </c:pt>
                <c:pt idx="4760">
                  <c:v>224840</c:v>
                </c:pt>
                <c:pt idx="4761">
                  <c:v>284845</c:v>
                </c:pt>
                <c:pt idx="4762">
                  <c:v>113005</c:v>
                </c:pt>
                <c:pt idx="4763">
                  <c:v>100553</c:v>
                </c:pt>
                <c:pt idx="4764">
                  <c:v>128879</c:v>
                </c:pt>
                <c:pt idx="4765">
                  <c:v>106741</c:v>
                </c:pt>
                <c:pt idx="4766">
                  <c:v>271353</c:v>
                </c:pt>
                <c:pt idx="4767">
                  <c:v>158323</c:v>
                </c:pt>
                <c:pt idx="4768">
                  <c:v>147542</c:v>
                </c:pt>
                <c:pt idx="4769">
                  <c:v>125638</c:v>
                </c:pt>
                <c:pt idx="4770">
                  <c:v>166540</c:v>
                </c:pt>
                <c:pt idx="4771">
                  <c:v>125685</c:v>
                </c:pt>
                <c:pt idx="4772">
                  <c:v>143001</c:v>
                </c:pt>
                <c:pt idx="4773">
                  <c:v>137711</c:v>
                </c:pt>
                <c:pt idx="4774">
                  <c:v>225811</c:v>
                </c:pt>
                <c:pt idx="4775">
                  <c:v>139957</c:v>
                </c:pt>
                <c:pt idx="4776">
                  <c:v>354833</c:v>
                </c:pt>
                <c:pt idx="4777">
                  <c:v>179207</c:v>
                </c:pt>
                <c:pt idx="4778">
                  <c:v>67593</c:v>
                </c:pt>
                <c:pt idx="4779">
                  <c:v>197587</c:v>
                </c:pt>
                <c:pt idx="4780">
                  <c:v>186519</c:v>
                </c:pt>
                <c:pt idx="4781">
                  <c:v>106839</c:v>
                </c:pt>
                <c:pt idx="4782">
                  <c:v>96471</c:v>
                </c:pt>
                <c:pt idx="4783">
                  <c:v>63289</c:v>
                </c:pt>
                <c:pt idx="4784">
                  <c:v>50773</c:v>
                </c:pt>
                <c:pt idx="4785">
                  <c:v>321014</c:v>
                </c:pt>
                <c:pt idx="4786">
                  <c:v>90955</c:v>
                </c:pt>
                <c:pt idx="4787">
                  <c:v>184211</c:v>
                </c:pt>
                <c:pt idx="4788">
                  <c:v>110114</c:v>
                </c:pt>
                <c:pt idx="4789">
                  <c:v>236918</c:v>
                </c:pt>
                <c:pt idx="4790">
                  <c:v>212001</c:v>
                </c:pt>
                <c:pt idx="4791">
                  <c:v>150757</c:v>
                </c:pt>
                <c:pt idx="4792">
                  <c:v>72028</c:v>
                </c:pt>
                <c:pt idx="4793">
                  <c:v>94640</c:v>
                </c:pt>
                <c:pt idx="4794">
                  <c:v>180489</c:v>
                </c:pt>
                <c:pt idx="4795">
                  <c:v>95629</c:v>
                </c:pt>
                <c:pt idx="4796">
                  <c:v>103586</c:v>
                </c:pt>
                <c:pt idx="4797">
                  <c:v>125296</c:v>
                </c:pt>
                <c:pt idx="4798">
                  <c:v>210786</c:v>
                </c:pt>
                <c:pt idx="4799">
                  <c:v>144703</c:v>
                </c:pt>
                <c:pt idx="4800">
                  <c:v>200512</c:v>
                </c:pt>
                <c:pt idx="4801">
                  <c:v>142313</c:v>
                </c:pt>
                <c:pt idx="4802">
                  <c:v>104068</c:v>
                </c:pt>
                <c:pt idx="4803">
                  <c:v>136993</c:v>
                </c:pt>
                <c:pt idx="4804">
                  <c:v>206976</c:v>
                </c:pt>
                <c:pt idx="4805">
                  <c:v>180079</c:v>
                </c:pt>
                <c:pt idx="4806">
                  <c:v>53490</c:v>
                </c:pt>
                <c:pt idx="4807">
                  <c:v>189592</c:v>
                </c:pt>
                <c:pt idx="4808">
                  <c:v>121605</c:v>
                </c:pt>
                <c:pt idx="4809">
                  <c:v>145939</c:v>
                </c:pt>
                <c:pt idx="4810">
                  <c:v>152765</c:v>
                </c:pt>
                <c:pt idx="4811">
                  <c:v>153936</c:v>
                </c:pt>
                <c:pt idx="4812">
                  <c:v>157684</c:v>
                </c:pt>
                <c:pt idx="4813">
                  <c:v>116098</c:v>
                </c:pt>
                <c:pt idx="4814">
                  <c:v>171097</c:v>
                </c:pt>
                <c:pt idx="4815">
                  <c:v>137072</c:v>
                </c:pt>
                <c:pt idx="4816">
                  <c:v>222117</c:v>
                </c:pt>
                <c:pt idx="4817">
                  <c:v>262052</c:v>
                </c:pt>
                <c:pt idx="4818">
                  <c:v>188845</c:v>
                </c:pt>
                <c:pt idx="4819">
                  <c:v>120188</c:v>
                </c:pt>
                <c:pt idx="4820">
                  <c:v>73991</c:v>
                </c:pt>
                <c:pt idx="4821">
                  <c:v>70933</c:v>
                </c:pt>
                <c:pt idx="4822">
                  <c:v>201601</c:v>
                </c:pt>
                <c:pt idx="4823">
                  <c:v>284498</c:v>
                </c:pt>
                <c:pt idx="4824">
                  <c:v>60352</c:v>
                </c:pt>
                <c:pt idx="4825">
                  <c:v>231066</c:v>
                </c:pt>
                <c:pt idx="4826">
                  <c:v>153328</c:v>
                </c:pt>
                <c:pt idx="4827">
                  <c:v>107567</c:v>
                </c:pt>
                <c:pt idx="4828">
                  <c:v>178002</c:v>
                </c:pt>
                <c:pt idx="4829">
                  <c:v>110430</c:v>
                </c:pt>
                <c:pt idx="4830">
                  <c:v>114529</c:v>
                </c:pt>
                <c:pt idx="4831">
                  <c:v>88633</c:v>
                </c:pt>
                <c:pt idx="4832">
                  <c:v>147213</c:v>
                </c:pt>
                <c:pt idx="4833">
                  <c:v>90236</c:v>
                </c:pt>
                <c:pt idx="4834">
                  <c:v>215215</c:v>
                </c:pt>
                <c:pt idx="4835">
                  <c:v>115049</c:v>
                </c:pt>
                <c:pt idx="4836">
                  <c:v>155587</c:v>
                </c:pt>
                <c:pt idx="4837">
                  <c:v>70709</c:v>
                </c:pt>
                <c:pt idx="4838">
                  <c:v>141085</c:v>
                </c:pt>
                <c:pt idx="4839">
                  <c:v>184097</c:v>
                </c:pt>
                <c:pt idx="4840">
                  <c:v>136357</c:v>
                </c:pt>
                <c:pt idx="4841">
                  <c:v>146443</c:v>
                </c:pt>
                <c:pt idx="4842">
                  <c:v>209236</c:v>
                </c:pt>
                <c:pt idx="4843">
                  <c:v>203872</c:v>
                </c:pt>
                <c:pt idx="4844">
                  <c:v>132818</c:v>
                </c:pt>
                <c:pt idx="4845">
                  <c:v>194236</c:v>
                </c:pt>
                <c:pt idx="4846">
                  <c:v>194780</c:v>
                </c:pt>
                <c:pt idx="4847">
                  <c:v>102313</c:v>
                </c:pt>
                <c:pt idx="4848">
                  <c:v>232975</c:v>
                </c:pt>
                <c:pt idx="4849">
                  <c:v>174743</c:v>
                </c:pt>
                <c:pt idx="4850">
                  <c:v>161074</c:v>
                </c:pt>
                <c:pt idx="4851">
                  <c:v>148787</c:v>
                </c:pt>
                <c:pt idx="4852">
                  <c:v>117160</c:v>
                </c:pt>
                <c:pt idx="4853">
                  <c:v>89140</c:v>
                </c:pt>
                <c:pt idx="4854">
                  <c:v>107273</c:v>
                </c:pt>
                <c:pt idx="4855">
                  <c:v>138312</c:v>
                </c:pt>
                <c:pt idx="4856">
                  <c:v>89453</c:v>
                </c:pt>
                <c:pt idx="4857">
                  <c:v>112661</c:v>
                </c:pt>
                <c:pt idx="4858">
                  <c:v>182169</c:v>
                </c:pt>
                <c:pt idx="4859">
                  <c:v>96121</c:v>
                </c:pt>
                <c:pt idx="4860">
                  <c:v>114559</c:v>
                </c:pt>
                <c:pt idx="4861">
                  <c:v>158623</c:v>
                </c:pt>
                <c:pt idx="4862">
                  <c:v>101632</c:v>
                </c:pt>
                <c:pt idx="4863">
                  <c:v>161206</c:v>
                </c:pt>
                <c:pt idx="4864">
                  <c:v>91390</c:v>
                </c:pt>
                <c:pt idx="4865">
                  <c:v>251892</c:v>
                </c:pt>
                <c:pt idx="4866">
                  <c:v>170115</c:v>
                </c:pt>
                <c:pt idx="4867">
                  <c:v>86173</c:v>
                </c:pt>
                <c:pt idx="4868">
                  <c:v>165875</c:v>
                </c:pt>
                <c:pt idx="4869">
                  <c:v>77070</c:v>
                </c:pt>
                <c:pt idx="4870">
                  <c:v>213361</c:v>
                </c:pt>
                <c:pt idx="4871">
                  <c:v>216115</c:v>
                </c:pt>
                <c:pt idx="4872">
                  <c:v>161919</c:v>
                </c:pt>
                <c:pt idx="4873">
                  <c:v>331090</c:v>
                </c:pt>
                <c:pt idx="4874">
                  <c:v>131295</c:v>
                </c:pt>
                <c:pt idx="4875">
                  <c:v>164717</c:v>
                </c:pt>
                <c:pt idx="4876">
                  <c:v>196851</c:v>
                </c:pt>
                <c:pt idx="4877">
                  <c:v>165154</c:v>
                </c:pt>
                <c:pt idx="4878">
                  <c:v>132139</c:v>
                </c:pt>
                <c:pt idx="4879">
                  <c:v>94880</c:v>
                </c:pt>
                <c:pt idx="4880">
                  <c:v>160553</c:v>
                </c:pt>
                <c:pt idx="4881">
                  <c:v>248421</c:v>
                </c:pt>
                <c:pt idx="4882">
                  <c:v>102258</c:v>
                </c:pt>
                <c:pt idx="4883">
                  <c:v>107630</c:v>
                </c:pt>
                <c:pt idx="4884">
                  <c:v>128656</c:v>
                </c:pt>
                <c:pt idx="4885">
                  <c:v>138851</c:v>
                </c:pt>
                <c:pt idx="4886">
                  <c:v>176032</c:v>
                </c:pt>
                <c:pt idx="4887">
                  <c:v>135800</c:v>
                </c:pt>
                <c:pt idx="4888">
                  <c:v>263338</c:v>
                </c:pt>
                <c:pt idx="4889">
                  <c:v>91184</c:v>
                </c:pt>
                <c:pt idx="4890">
                  <c:v>112547</c:v>
                </c:pt>
                <c:pt idx="4891">
                  <c:v>151781</c:v>
                </c:pt>
                <c:pt idx="4892">
                  <c:v>240745</c:v>
                </c:pt>
                <c:pt idx="4893">
                  <c:v>83105</c:v>
                </c:pt>
                <c:pt idx="4894">
                  <c:v>171921</c:v>
                </c:pt>
                <c:pt idx="4895">
                  <c:v>154733</c:v>
                </c:pt>
                <c:pt idx="4896">
                  <c:v>121318</c:v>
                </c:pt>
                <c:pt idx="4897">
                  <c:v>94053</c:v>
                </c:pt>
                <c:pt idx="4898">
                  <c:v>101476</c:v>
                </c:pt>
                <c:pt idx="4899">
                  <c:v>171654</c:v>
                </c:pt>
                <c:pt idx="4900">
                  <c:v>195690</c:v>
                </c:pt>
                <c:pt idx="4901">
                  <c:v>121660</c:v>
                </c:pt>
                <c:pt idx="4902">
                  <c:v>145385</c:v>
                </c:pt>
                <c:pt idx="4903">
                  <c:v>114717</c:v>
                </c:pt>
                <c:pt idx="4904">
                  <c:v>150439</c:v>
                </c:pt>
                <c:pt idx="4905">
                  <c:v>213262</c:v>
                </c:pt>
                <c:pt idx="4906">
                  <c:v>136675</c:v>
                </c:pt>
                <c:pt idx="4907">
                  <c:v>114333</c:v>
                </c:pt>
                <c:pt idx="4908">
                  <c:v>63878</c:v>
                </c:pt>
                <c:pt idx="4909">
                  <c:v>164639</c:v>
                </c:pt>
                <c:pt idx="4910">
                  <c:v>109378</c:v>
                </c:pt>
                <c:pt idx="4911">
                  <c:v>243371</c:v>
                </c:pt>
                <c:pt idx="4912">
                  <c:v>185831</c:v>
                </c:pt>
                <c:pt idx="4913">
                  <c:v>124457</c:v>
                </c:pt>
                <c:pt idx="4914">
                  <c:v>97206</c:v>
                </c:pt>
                <c:pt idx="4915">
                  <c:v>234532</c:v>
                </c:pt>
                <c:pt idx="4916">
                  <c:v>194204</c:v>
                </c:pt>
                <c:pt idx="4917">
                  <c:v>172202</c:v>
                </c:pt>
                <c:pt idx="4918">
                  <c:v>114037</c:v>
                </c:pt>
                <c:pt idx="4919">
                  <c:v>68855</c:v>
                </c:pt>
                <c:pt idx="4920">
                  <c:v>209651</c:v>
                </c:pt>
                <c:pt idx="4921">
                  <c:v>188227</c:v>
                </c:pt>
                <c:pt idx="4922">
                  <c:v>288084</c:v>
                </c:pt>
                <c:pt idx="4923">
                  <c:v>214821</c:v>
                </c:pt>
                <c:pt idx="4924">
                  <c:v>200870</c:v>
                </c:pt>
                <c:pt idx="4925">
                  <c:v>234124</c:v>
                </c:pt>
                <c:pt idx="4926">
                  <c:v>203014</c:v>
                </c:pt>
                <c:pt idx="4927">
                  <c:v>218433</c:v>
                </c:pt>
                <c:pt idx="4928">
                  <c:v>90294</c:v>
                </c:pt>
                <c:pt idx="4929">
                  <c:v>169861</c:v>
                </c:pt>
                <c:pt idx="4930">
                  <c:v>116174</c:v>
                </c:pt>
                <c:pt idx="4931">
                  <c:v>103744</c:v>
                </c:pt>
                <c:pt idx="4932">
                  <c:v>160247</c:v>
                </c:pt>
                <c:pt idx="4933">
                  <c:v>190590</c:v>
                </c:pt>
                <c:pt idx="4934">
                  <c:v>89851</c:v>
                </c:pt>
                <c:pt idx="4935">
                  <c:v>143489</c:v>
                </c:pt>
                <c:pt idx="4936">
                  <c:v>104009</c:v>
                </c:pt>
                <c:pt idx="4937">
                  <c:v>298296</c:v>
                </c:pt>
                <c:pt idx="4938">
                  <c:v>195046</c:v>
                </c:pt>
                <c:pt idx="4939">
                  <c:v>159276</c:v>
                </c:pt>
                <c:pt idx="4940">
                  <c:v>192652</c:v>
                </c:pt>
                <c:pt idx="4941">
                  <c:v>156930</c:v>
                </c:pt>
                <c:pt idx="4942">
                  <c:v>121931</c:v>
                </c:pt>
                <c:pt idx="4943">
                  <c:v>173271</c:v>
                </c:pt>
                <c:pt idx="4944">
                  <c:v>91847</c:v>
                </c:pt>
                <c:pt idx="4945">
                  <c:v>224363</c:v>
                </c:pt>
                <c:pt idx="4946">
                  <c:v>131769</c:v>
                </c:pt>
                <c:pt idx="4947">
                  <c:v>73755</c:v>
                </c:pt>
                <c:pt idx="4948">
                  <c:v>106259</c:v>
                </c:pt>
                <c:pt idx="4949">
                  <c:v>68644</c:v>
                </c:pt>
                <c:pt idx="4950">
                  <c:v>230320</c:v>
                </c:pt>
                <c:pt idx="4951">
                  <c:v>106402</c:v>
                </c:pt>
                <c:pt idx="4952">
                  <c:v>121168</c:v>
                </c:pt>
                <c:pt idx="4953">
                  <c:v>125150</c:v>
                </c:pt>
                <c:pt idx="4954">
                  <c:v>171032</c:v>
                </c:pt>
                <c:pt idx="4955">
                  <c:v>228521</c:v>
                </c:pt>
                <c:pt idx="4956">
                  <c:v>161493</c:v>
                </c:pt>
                <c:pt idx="4957">
                  <c:v>264245</c:v>
                </c:pt>
                <c:pt idx="4958">
                  <c:v>99836</c:v>
                </c:pt>
                <c:pt idx="4959">
                  <c:v>139458</c:v>
                </c:pt>
                <c:pt idx="4960">
                  <c:v>173132</c:v>
                </c:pt>
                <c:pt idx="4961">
                  <c:v>107436</c:v>
                </c:pt>
                <c:pt idx="4962">
                  <c:v>72583</c:v>
                </c:pt>
                <c:pt idx="4963">
                  <c:v>120570</c:v>
                </c:pt>
                <c:pt idx="4964">
                  <c:v>119127</c:v>
                </c:pt>
                <c:pt idx="4965">
                  <c:v>114964</c:v>
                </c:pt>
                <c:pt idx="4966">
                  <c:v>264804</c:v>
                </c:pt>
                <c:pt idx="4967">
                  <c:v>210678</c:v>
                </c:pt>
                <c:pt idx="4968">
                  <c:v>116641</c:v>
                </c:pt>
                <c:pt idx="4969">
                  <c:v>113559</c:v>
                </c:pt>
                <c:pt idx="4970">
                  <c:v>112551</c:v>
                </c:pt>
                <c:pt idx="4971">
                  <c:v>154561</c:v>
                </c:pt>
                <c:pt idx="4972">
                  <c:v>168577</c:v>
                </c:pt>
                <c:pt idx="4973">
                  <c:v>113003</c:v>
                </c:pt>
                <c:pt idx="4974">
                  <c:v>111115</c:v>
                </c:pt>
                <c:pt idx="4975">
                  <c:v>126198</c:v>
                </c:pt>
                <c:pt idx="4976">
                  <c:v>96218</c:v>
                </c:pt>
                <c:pt idx="4977">
                  <c:v>200756</c:v>
                </c:pt>
                <c:pt idx="4978">
                  <c:v>102891</c:v>
                </c:pt>
                <c:pt idx="4979">
                  <c:v>238098</c:v>
                </c:pt>
                <c:pt idx="4980">
                  <c:v>94933</c:v>
                </c:pt>
                <c:pt idx="4981">
                  <c:v>203926</c:v>
                </c:pt>
                <c:pt idx="4982">
                  <c:v>134253</c:v>
                </c:pt>
                <c:pt idx="4983">
                  <c:v>173126</c:v>
                </c:pt>
                <c:pt idx="4984">
                  <c:v>228699</c:v>
                </c:pt>
                <c:pt idx="4985">
                  <c:v>104303</c:v>
                </c:pt>
                <c:pt idx="4986">
                  <c:v>102854</c:v>
                </c:pt>
                <c:pt idx="4987">
                  <c:v>189032</c:v>
                </c:pt>
                <c:pt idx="4988">
                  <c:v>166174</c:v>
                </c:pt>
                <c:pt idx="4989">
                  <c:v>183432</c:v>
                </c:pt>
                <c:pt idx="4990">
                  <c:v>83865</c:v>
                </c:pt>
                <c:pt idx="4991">
                  <c:v>113152</c:v>
                </c:pt>
                <c:pt idx="4992">
                  <c:v>105153</c:v>
                </c:pt>
                <c:pt idx="4993">
                  <c:v>243596</c:v>
                </c:pt>
                <c:pt idx="4994">
                  <c:v>197813</c:v>
                </c:pt>
                <c:pt idx="4995">
                  <c:v>259580</c:v>
                </c:pt>
                <c:pt idx="4996">
                  <c:v>230864</c:v>
                </c:pt>
                <c:pt idx="4997">
                  <c:v>151280</c:v>
                </c:pt>
                <c:pt idx="4998">
                  <c:v>102731</c:v>
                </c:pt>
                <c:pt idx="4999">
                  <c:v>99294</c:v>
                </c:pt>
                <c:pt idx="5000">
                  <c:v>115399</c:v>
                </c:pt>
                <c:pt idx="5001">
                  <c:v>103139</c:v>
                </c:pt>
                <c:pt idx="5002">
                  <c:v>225247</c:v>
                </c:pt>
                <c:pt idx="5003">
                  <c:v>201637</c:v>
                </c:pt>
                <c:pt idx="5004">
                  <c:v>294395</c:v>
                </c:pt>
                <c:pt idx="5005">
                  <c:v>102090</c:v>
                </c:pt>
                <c:pt idx="5006">
                  <c:v>100631</c:v>
                </c:pt>
                <c:pt idx="5007">
                  <c:v>141149</c:v>
                </c:pt>
                <c:pt idx="5008">
                  <c:v>237257</c:v>
                </c:pt>
                <c:pt idx="5009">
                  <c:v>164297</c:v>
                </c:pt>
                <c:pt idx="5010">
                  <c:v>96101</c:v>
                </c:pt>
                <c:pt idx="5011">
                  <c:v>244886</c:v>
                </c:pt>
                <c:pt idx="5012">
                  <c:v>155774</c:v>
                </c:pt>
                <c:pt idx="5013">
                  <c:v>134220</c:v>
                </c:pt>
                <c:pt idx="5014">
                  <c:v>171495</c:v>
                </c:pt>
                <c:pt idx="5015">
                  <c:v>126662</c:v>
                </c:pt>
                <c:pt idx="5016">
                  <c:v>269928</c:v>
                </c:pt>
                <c:pt idx="5017">
                  <c:v>339422</c:v>
                </c:pt>
                <c:pt idx="5018">
                  <c:v>143094</c:v>
                </c:pt>
                <c:pt idx="5019">
                  <c:v>162848</c:v>
                </c:pt>
                <c:pt idx="5020">
                  <c:v>136993</c:v>
                </c:pt>
                <c:pt idx="5021">
                  <c:v>213581</c:v>
                </c:pt>
                <c:pt idx="5022">
                  <c:v>104679</c:v>
                </c:pt>
                <c:pt idx="5023">
                  <c:v>69238</c:v>
                </c:pt>
                <c:pt idx="5024">
                  <c:v>110305</c:v>
                </c:pt>
                <c:pt idx="5025">
                  <c:v>151268</c:v>
                </c:pt>
                <c:pt idx="5026">
                  <c:v>288174</c:v>
                </c:pt>
                <c:pt idx="5027">
                  <c:v>73059</c:v>
                </c:pt>
                <c:pt idx="5028">
                  <c:v>261956</c:v>
                </c:pt>
                <c:pt idx="5029">
                  <c:v>216566</c:v>
                </c:pt>
                <c:pt idx="5030">
                  <c:v>160455</c:v>
                </c:pt>
                <c:pt idx="5031">
                  <c:v>111691</c:v>
                </c:pt>
                <c:pt idx="5032">
                  <c:v>158864</c:v>
                </c:pt>
                <c:pt idx="5033">
                  <c:v>184430</c:v>
                </c:pt>
                <c:pt idx="5034">
                  <c:v>196156</c:v>
                </c:pt>
                <c:pt idx="5035">
                  <c:v>164896</c:v>
                </c:pt>
                <c:pt idx="5036">
                  <c:v>215722</c:v>
                </c:pt>
                <c:pt idx="5037">
                  <c:v>115298</c:v>
                </c:pt>
                <c:pt idx="5038">
                  <c:v>250389</c:v>
                </c:pt>
                <c:pt idx="5039">
                  <c:v>79081</c:v>
                </c:pt>
                <c:pt idx="5040">
                  <c:v>234674</c:v>
                </c:pt>
                <c:pt idx="5041">
                  <c:v>176225</c:v>
                </c:pt>
                <c:pt idx="5042">
                  <c:v>232722</c:v>
                </c:pt>
                <c:pt idx="5043">
                  <c:v>171228</c:v>
                </c:pt>
                <c:pt idx="5044">
                  <c:v>207630</c:v>
                </c:pt>
                <c:pt idx="5045">
                  <c:v>281402</c:v>
                </c:pt>
                <c:pt idx="5046">
                  <c:v>62764</c:v>
                </c:pt>
                <c:pt idx="5047">
                  <c:v>194829</c:v>
                </c:pt>
                <c:pt idx="5048">
                  <c:v>145015</c:v>
                </c:pt>
                <c:pt idx="5049">
                  <c:v>135855</c:v>
                </c:pt>
                <c:pt idx="5050">
                  <c:v>125255</c:v>
                </c:pt>
                <c:pt idx="5051">
                  <c:v>215579</c:v>
                </c:pt>
                <c:pt idx="5052">
                  <c:v>103359</c:v>
                </c:pt>
                <c:pt idx="5053">
                  <c:v>173238</c:v>
                </c:pt>
                <c:pt idx="5054">
                  <c:v>83013</c:v>
                </c:pt>
                <c:pt idx="5055">
                  <c:v>198778</c:v>
                </c:pt>
                <c:pt idx="5056">
                  <c:v>180170</c:v>
                </c:pt>
                <c:pt idx="5057">
                  <c:v>125215</c:v>
                </c:pt>
                <c:pt idx="5058">
                  <c:v>118394</c:v>
                </c:pt>
                <c:pt idx="5059">
                  <c:v>63072</c:v>
                </c:pt>
                <c:pt idx="5060">
                  <c:v>216005</c:v>
                </c:pt>
                <c:pt idx="5061">
                  <c:v>219419</c:v>
                </c:pt>
                <c:pt idx="5062">
                  <c:v>197420</c:v>
                </c:pt>
                <c:pt idx="5063">
                  <c:v>248686</c:v>
                </c:pt>
                <c:pt idx="5064">
                  <c:v>144542</c:v>
                </c:pt>
                <c:pt idx="5065">
                  <c:v>241738</c:v>
                </c:pt>
                <c:pt idx="5066">
                  <c:v>308769</c:v>
                </c:pt>
                <c:pt idx="5067">
                  <c:v>101988</c:v>
                </c:pt>
                <c:pt idx="5068">
                  <c:v>81110</c:v>
                </c:pt>
                <c:pt idx="5069">
                  <c:v>251886</c:v>
                </c:pt>
                <c:pt idx="5070">
                  <c:v>89255</c:v>
                </c:pt>
                <c:pt idx="5071">
                  <c:v>110660</c:v>
                </c:pt>
                <c:pt idx="5072">
                  <c:v>135202</c:v>
                </c:pt>
                <c:pt idx="5073">
                  <c:v>86465</c:v>
                </c:pt>
                <c:pt idx="5074">
                  <c:v>64138</c:v>
                </c:pt>
                <c:pt idx="5075">
                  <c:v>175486</c:v>
                </c:pt>
                <c:pt idx="5076">
                  <c:v>104072</c:v>
                </c:pt>
                <c:pt idx="5077">
                  <c:v>243258</c:v>
                </c:pt>
                <c:pt idx="5078">
                  <c:v>141678</c:v>
                </c:pt>
                <c:pt idx="5079">
                  <c:v>259128</c:v>
                </c:pt>
                <c:pt idx="5080">
                  <c:v>295663</c:v>
                </c:pt>
                <c:pt idx="5081">
                  <c:v>157546</c:v>
                </c:pt>
                <c:pt idx="5082">
                  <c:v>192537</c:v>
                </c:pt>
                <c:pt idx="5083">
                  <c:v>106856</c:v>
                </c:pt>
                <c:pt idx="5084">
                  <c:v>100513</c:v>
                </c:pt>
                <c:pt idx="5085">
                  <c:v>113820</c:v>
                </c:pt>
                <c:pt idx="5086">
                  <c:v>131762</c:v>
                </c:pt>
                <c:pt idx="5087">
                  <c:v>185385</c:v>
                </c:pt>
                <c:pt idx="5088">
                  <c:v>87994</c:v>
                </c:pt>
                <c:pt idx="5089">
                  <c:v>158549</c:v>
                </c:pt>
                <c:pt idx="5090">
                  <c:v>149814</c:v>
                </c:pt>
                <c:pt idx="5091">
                  <c:v>231343</c:v>
                </c:pt>
                <c:pt idx="5092">
                  <c:v>84503</c:v>
                </c:pt>
                <c:pt idx="5093">
                  <c:v>82402</c:v>
                </c:pt>
                <c:pt idx="5094">
                  <c:v>162398</c:v>
                </c:pt>
                <c:pt idx="5095">
                  <c:v>119564</c:v>
                </c:pt>
                <c:pt idx="5096">
                  <c:v>90760</c:v>
                </c:pt>
                <c:pt idx="5097">
                  <c:v>276217</c:v>
                </c:pt>
                <c:pt idx="5098">
                  <c:v>114766</c:v>
                </c:pt>
                <c:pt idx="5099">
                  <c:v>150368</c:v>
                </c:pt>
                <c:pt idx="5100">
                  <c:v>73194</c:v>
                </c:pt>
                <c:pt idx="5101">
                  <c:v>196917</c:v>
                </c:pt>
                <c:pt idx="5102">
                  <c:v>322914</c:v>
                </c:pt>
                <c:pt idx="5103">
                  <c:v>149236</c:v>
                </c:pt>
                <c:pt idx="5104">
                  <c:v>206977</c:v>
                </c:pt>
                <c:pt idx="5105">
                  <c:v>236294</c:v>
                </c:pt>
                <c:pt idx="5106">
                  <c:v>324597</c:v>
                </c:pt>
                <c:pt idx="5107">
                  <c:v>234155</c:v>
                </c:pt>
                <c:pt idx="5108">
                  <c:v>115252</c:v>
                </c:pt>
                <c:pt idx="5109">
                  <c:v>112478</c:v>
                </c:pt>
                <c:pt idx="5110">
                  <c:v>192863</c:v>
                </c:pt>
                <c:pt idx="5111">
                  <c:v>95136</c:v>
                </c:pt>
                <c:pt idx="5112">
                  <c:v>170973</c:v>
                </c:pt>
                <c:pt idx="5113">
                  <c:v>131784</c:v>
                </c:pt>
                <c:pt idx="5114">
                  <c:v>105067</c:v>
                </c:pt>
                <c:pt idx="5115">
                  <c:v>109012</c:v>
                </c:pt>
                <c:pt idx="5116">
                  <c:v>199213</c:v>
                </c:pt>
                <c:pt idx="5117">
                  <c:v>346916</c:v>
                </c:pt>
                <c:pt idx="5118">
                  <c:v>174113</c:v>
                </c:pt>
                <c:pt idx="5119">
                  <c:v>106940</c:v>
                </c:pt>
                <c:pt idx="5120">
                  <c:v>163112</c:v>
                </c:pt>
                <c:pt idx="5121">
                  <c:v>209867</c:v>
                </c:pt>
                <c:pt idx="5122">
                  <c:v>73390</c:v>
                </c:pt>
                <c:pt idx="5123">
                  <c:v>125710</c:v>
                </c:pt>
                <c:pt idx="5124">
                  <c:v>132639</c:v>
                </c:pt>
                <c:pt idx="5125">
                  <c:v>228653</c:v>
                </c:pt>
                <c:pt idx="5126">
                  <c:v>129606</c:v>
                </c:pt>
                <c:pt idx="5127">
                  <c:v>248459</c:v>
                </c:pt>
                <c:pt idx="5128">
                  <c:v>248764</c:v>
                </c:pt>
                <c:pt idx="5129">
                  <c:v>134982</c:v>
                </c:pt>
                <c:pt idx="5130">
                  <c:v>166369</c:v>
                </c:pt>
                <c:pt idx="5131">
                  <c:v>76410</c:v>
                </c:pt>
                <c:pt idx="5132">
                  <c:v>160283</c:v>
                </c:pt>
                <c:pt idx="5133">
                  <c:v>199803</c:v>
                </c:pt>
                <c:pt idx="5134">
                  <c:v>226577</c:v>
                </c:pt>
                <c:pt idx="5135">
                  <c:v>212213</c:v>
                </c:pt>
                <c:pt idx="5136">
                  <c:v>275805</c:v>
                </c:pt>
                <c:pt idx="5137">
                  <c:v>163764</c:v>
                </c:pt>
                <c:pt idx="5138">
                  <c:v>292599</c:v>
                </c:pt>
                <c:pt idx="5139">
                  <c:v>260402</c:v>
                </c:pt>
                <c:pt idx="5140">
                  <c:v>146637</c:v>
                </c:pt>
                <c:pt idx="5141">
                  <c:v>179318</c:v>
                </c:pt>
                <c:pt idx="5142">
                  <c:v>103959</c:v>
                </c:pt>
                <c:pt idx="5143">
                  <c:v>65155</c:v>
                </c:pt>
                <c:pt idx="5144">
                  <c:v>383048</c:v>
                </c:pt>
                <c:pt idx="5145">
                  <c:v>226881</c:v>
                </c:pt>
                <c:pt idx="5146">
                  <c:v>157713</c:v>
                </c:pt>
                <c:pt idx="5147">
                  <c:v>88975</c:v>
                </c:pt>
                <c:pt idx="5148">
                  <c:v>165868</c:v>
                </c:pt>
                <c:pt idx="5149">
                  <c:v>199793</c:v>
                </c:pt>
                <c:pt idx="5150">
                  <c:v>232505</c:v>
                </c:pt>
                <c:pt idx="5151">
                  <c:v>237414</c:v>
                </c:pt>
                <c:pt idx="5152">
                  <c:v>208178</c:v>
                </c:pt>
                <c:pt idx="5153">
                  <c:v>164975</c:v>
                </c:pt>
                <c:pt idx="5154">
                  <c:v>143238</c:v>
                </c:pt>
                <c:pt idx="5155">
                  <c:v>144440</c:v>
                </c:pt>
                <c:pt idx="5156">
                  <c:v>168974</c:v>
                </c:pt>
                <c:pt idx="5157">
                  <c:v>332720</c:v>
                </c:pt>
                <c:pt idx="5158">
                  <c:v>360121</c:v>
                </c:pt>
                <c:pt idx="5159">
                  <c:v>200525</c:v>
                </c:pt>
                <c:pt idx="5160">
                  <c:v>147401</c:v>
                </c:pt>
                <c:pt idx="5161">
                  <c:v>90680</c:v>
                </c:pt>
                <c:pt idx="5162">
                  <c:v>200638</c:v>
                </c:pt>
                <c:pt idx="5163">
                  <c:v>83437</c:v>
                </c:pt>
                <c:pt idx="5164">
                  <c:v>132704</c:v>
                </c:pt>
                <c:pt idx="5165">
                  <c:v>76622</c:v>
                </c:pt>
                <c:pt idx="5166">
                  <c:v>78620</c:v>
                </c:pt>
                <c:pt idx="5167">
                  <c:v>242548</c:v>
                </c:pt>
                <c:pt idx="5168">
                  <c:v>183955</c:v>
                </c:pt>
                <c:pt idx="5169">
                  <c:v>59726</c:v>
                </c:pt>
                <c:pt idx="5170">
                  <c:v>114287</c:v>
                </c:pt>
                <c:pt idx="5171">
                  <c:v>198551</c:v>
                </c:pt>
                <c:pt idx="5172">
                  <c:v>114070</c:v>
                </c:pt>
                <c:pt idx="5173">
                  <c:v>84449</c:v>
                </c:pt>
                <c:pt idx="5174">
                  <c:v>122628</c:v>
                </c:pt>
                <c:pt idx="5175">
                  <c:v>125179</c:v>
                </c:pt>
                <c:pt idx="5176">
                  <c:v>137344</c:v>
                </c:pt>
                <c:pt idx="5177">
                  <c:v>218741</c:v>
                </c:pt>
                <c:pt idx="5178">
                  <c:v>51628</c:v>
                </c:pt>
                <c:pt idx="5179">
                  <c:v>188970</c:v>
                </c:pt>
                <c:pt idx="5180">
                  <c:v>51314</c:v>
                </c:pt>
                <c:pt idx="5181">
                  <c:v>175850</c:v>
                </c:pt>
                <c:pt idx="5182">
                  <c:v>110180</c:v>
                </c:pt>
                <c:pt idx="5183">
                  <c:v>210928</c:v>
                </c:pt>
                <c:pt idx="5184">
                  <c:v>185150</c:v>
                </c:pt>
                <c:pt idx="5185">
                  <c:v>135974</c:v>
                </c:pt>
                <c:pt idx="5186">
                  <c:v>127613</c:v>
                </c:pt>
                <c:pt idx="5187">
                  <c:v>178430</c:v>
                </c:pt>
                <c:pt idx="5188">
                  <c:v>195177</c:v>
                </c:pt>
                <c:pt idx="5189">
                  <c:v>109799</c:v>
                </c:pt>
                <c:pt idx="5190">
                  <c:v>73996</c:v>
                </c:pt>
                <c:pt idx="5191">
                  <c:v>112730</c:v>
                </c:pt>
                <c:pt idx="5192">
                  <c:v>118113</c:v>
                </c:pt>
                <c:pt idx="5193">
                  <c:v>197014</c:v>
                </c:pt>
                <c:pt idx="5194">
                  <c:v>180355</c:v>
                </c:pt>
                <c:pt idx="5195">
                  <c:v>121717</c:v>
                </c:pt>
                <c:pt idx="5196">
                  <c:v>147193</c:v>
                </c:pt>
                <c:pt idx="5197">
                  <c:v>176316</c:v>
                </c:pt>
                <c:pt idx="5198">
                  <c:v>145982</c:v>
                </c:pt>
                <c:pt idx="5199">
                  <c:v>272405</c:v>
                </c:pt>
                <c:pt idx="5200">
                  <c:v>106607</c:v>
                </c:pt>
                <c:pt idx="5201">
                  <c:v>163044</c:v>
                </c:pt>
                <c:pt idx="5202">
                  <c:v>127566</c:v>
                </c:pt>
                <c:pt idx="5203">
                  <c:v>81381</c:v>
                </c:pt>
                <c:pt idx="5204">
                  <c:v>212379</c:v>
                </c:pt>
                <c:pt idx="5205">
                  <c:v>211177</c:v>
                </c:pt>
                <c:pt idx="5206">
                  <c:v>275852</c:v>
                </c:pt>
                <c:pt idx="5207">
                  <c:v>55288</c:v>
                </c:pt>
                <c:pt idx="5208">
                  <c:v>122135</c:v>
                </c:pt>
                <c:pt idx="5209">
                  <c:v>182688</c:v>
                </c:pt>
                <c:pt idx="5210">
                  <c:v>288474</c:v>
                </c:pt>
                <c:pt idx="5211">
                  <c:v>157889</c:v>
                </c:pt>
                <c:pt idx="5212">
                  <c:v>117365</c:v>
                </c:pt>
                <c:pt idx="5213">
                  <c:v>219354</c:v>
                </c:pt>
                <c:pt idx="5214">
                  <c:v>163107</c:v>
                </c:pt>
                <c:pt idx="5215">
                  <c:v>193422</c:v>
                </c:pt>
                <c:pt idx="5216">
                  <c:v>204135</c:v>
                </c:pt>
                <c:pt idx="5217">
                  <c:v>171247</c:v>
                </c:pt>
                <c:pt idx="5218">
                  <c:v>148473</c:v>
                </c:pt>
                <c:pt idx="5219">
                  <c:v>179679</c:v>
                </c:pt>
                <c:pt idx="5220">
                  <c:v>214823</c:v>
                </c:pt>
                <c:pt idx="5221">
                  <c:v>242897</c:v>
                </c:pt>
                <c:pt idx="5222">
                  <c:v>221176</c:v>
                </c:pt>
                <c:pt idx="5223">
                  <c:v>199861</c:v>
                </c:pt>
                <c:pt idx="5224">
                  <c:v>255598</c:v>
                </c:pt>
                <c:pt idx="5225">
                  <c:v>279475</c:v>
                </c:pt>
                <c:pt idx="5226">
                  <c:v>128588</c:v>
                </c:pt>
                <c:pt idx="5227">
                  <c:v>156283</c:v>
                </c:pt>
                <c:pt idx="5228">
                  <c:v>105400</c:v>
                </c:pt>
                <c:pt idx="5229">
                  <c:v>217981</c:v>
                </c:pt>
                <c:pt idx="5230">
                  <c:v>208507</c:v>
                </c:pt>
                <c:pt idx="5231">
                  <c:v>193150</c:v>
                </c:pt>
                <c:pt idx="5232">
                  <c:v>208115</c:v>
                </c:pt>
                <c:pt idx="5233">
                  <c:v>76370</c:v>
                </c:pt>
                <c:pt idx="5234">
                  <c:v>166283</c:v>
                </c:pt>
                <c:pt idx="5235">
                  <c:v>85467</c:v>
                </c:pt>
                <c:pt idx="5236">
                  <c:v>97116</c:v>
                </c:pt>
                <c:pt idx="5237">
                  <c:v>171288</c:v>
                </c:pt>
                <c:pt idx="5238">
                  <c:v>180612</c:v>
                </c:pt>
                <c:pt idx="5239">
                  <c:v>159288</c:v>
                </c:pt>
                <c:pt idx="5240">
                  <c:v>208932</c:v>
                </c:pt>
                <c:pt idx="5241">
                  <c:v>195668</c:v>
                </c:pt>
                <c:pt idx="5242">
                  <c:v>127529</c:v>
                </c:pt>
                <c:pt idx="5243">
                  <c:v>102071</c:v>
                </c:pt>
                <c:pt idx="5244">
                  <c:v>163985</c:v>
                </c:pt>
                <c:pt idx="5245">
                  <c:v>156756</c:v>
                </c:pt>
                <c:pt idx="5246">
                  <c:v>100748</c:v>
                </c:pt>
                <c:pt idx="5247">
                  <c:v>132572</c:v>
                </c:pt>
                <c:pt idx="5248">
                  <c:v>134910</c:v>
                </c:pt>
                <c:pt idx="5249">
                  <c:v>223679</c:v>
                </c:pt>
                <c:pt idx="5250">
                  <c:v>185436</c:v>
                </c:pt>
                <c:pt idx="5251">
                  <c:v>250081</c:v>
                </c:pt>
                <c:pt idx="5252">
                  <c:v>268349</c:v>
                </c:pt>
                <c:pt idx="5253">
                  <c:v>150071</c:v>
                </c:pt>
                <c:pt idx="5254">
                  <c:v>106282</c:v>
                </c:pt>
                <c:pt idx="5255">
                  <c:v>123383</c:v>
                </c:pt>
                <c:pt idx="5256">
                  <c:v>187594</c:v>
                </c:pt>
                <c:pt idx="5257">
                  <c:v>118343</c:v>
                </c:pt>
                <c:pt idx="5258">
                  <c:v>193058</c:v>
                </c:pt>
                <c:pt idx="5259">
                  <c:v>129198</c:v>
                </c:pt>
                <c:pt idx="5260">
                  <c:v>212481</c:v>
                </c:pt>
                <c:pt idx="5261">
                  <c:v>225774</c:v>
                </c:pt>
                <c:pt idx="5262">
                  <c:v>190605</c:v>
                </c:pt>
                <c:pt idx="5263">
                  <c:v>168762</c:v>
                </c:pt>
                <c:pt idx="5264">
                  <c:v>185961</c:v>
                </c:pt>
                <c:pt idx="5265">
                  <c:v>127153</c:v>
                </c:pt>
                <c:pt idx="5266">
                  <c:v>227946</c:v>
                </c:pt>
                <c:pt idx="5267">
                  <c:v>130439</c:v>
                </c:pt>
                <c:pt idx="5268">
                  <c:v>127269</c:v>
                </c:pt>
                <c:pt idx="5269">
                  <c:v>297251</c:v>
                </c:pt>
                <c:pt idx="5270">
                  <c:v>111739</c:v>
                </c:pt>
                <c:pt idx="5271">
                  <c:v>239439</c:v>
                </c:pt>
                <c:pt idx="5272">
                  <c:v>182836</c:v>
                </c:pt>
                <c:pt idx="5273">
                  <c:v>61414</c:v>
                </c:pt>
                <c:pt idx="5274">
                  <c:v>207953</c:v>
                </c:pt>
                <c:pt idx="5275">
                  <c:v>139421</c:v>
                </c:pt>
                <c:pt idx="5276">
                  <c:v>190162</c:v>
                </c:pt>
                <c:pt idx="5277">
                  <c:v>199759</c:v>
                </c:pt>
                <c:pt idx="5278">
                  <c:v>339380</c:v>
                </c:pt>
                <c:pt idx="5279">
                  <c:v>136221</c:v>
                </c:pt>
                <c:pt idx="5280">
                  <c:v>109337</c:v>
                </c:pt>
                <c:pt idx="5281">
                  <c:v>98871</c:v>
                </c:pt>
                <c:pt idx="5282">
                  <c:v>77058</c:v>
                </c:pt>
                <c:pt idx="5283">
                  <c:v>194483</c:v>
                </c:pt>
                <c:pt idx="5284">
                  <c:v>130612</c:v>
                </c:pt>
                <c:pt idx="5285">
                  <c:v>150645</c:v>
                </c:pt>
                <c:pt idx="5286">
                  <c:v>151266</c:v>
                </c:pt>
                <c:pt idx="5287">
                  <c:v>186567</c:v>
                </c:pt>
                <c:pt idx="5288">
                  <c:v>191189</c:v>
                </c:pt>
                <c:pt idx="5289">
                  <c:v>269595</c:v>
                </c:pt>
                <c:pt idx="5290">
                  <c:v>114510</c:v>
                </c:pt>
                <c:pt idx="5291">
                  <c:v>251409</c:v>
                </c:pt>
                <c:pt idx="5292">
                  <c:v>123289</c:v>
                </c:pt>
                <c:pt idx="5293">
                  <c:v>158620</c:v>
                </c:pt>
                <c:pt idx="5294">
                  <c:v>145002</c:v>
                </c:pt>
                <c:pt idx="5295">
                  <c:v>133639</c:v>
                </c:pt>
                <c:pt idx="5296">
                  <c:v>105912</c:v>
                </c:pt>
                <c:pt idx="5297">
                  <c:v>134097</c:v>
                </c:pt>
                <c:pt idx="5298">
                  <c:v>140327</c:v>
                </c:pt>
                <c:pt idx="5299">
                  <c:v>250601</c:v>
                </c:pt>
                <c:pt idx="5300">
                  <c:v>138834</c:v>
                </c:pt>
                <c:pt idx="5301">
                  <c:v>255192</c:v>
                </c:pt>
                <c:pt idx="5302">
                  <c:v>143739</c:v>
                </c:pt>
                <c:pt idx="5303">
                  <c:v>193121</c:v>
                </c:pt>
                <c:pt idx="5304">
                  <c:v>113802</c:v>
                </c:pt>
                <c:pt idx="5305">
                  <c:v>365929</c:v>
                </c:pt>
                <c:pt idx="5306">
                  <c:v>157125</c:v>
                </c:pt>
                <c:pt idx="5307">
                  <c:v>149647</c:v>
                </c:pt>
                <c:pt idx="5308">
                  <c:v>211471</c:v>
                </c:pt>
                <c:pt idx="5309">
                  <c:v>105040</c:v>
                </c:pt>
                <c:pt idx="5310">
                  <c:v>323208</c:v>
                </c:pt>
                <c:pt idx="5311">
                  <c:v>74213</c:v>
                </c:pt>
                <c:pt idx="5312">
                  <c:v>68419</c:v>
                </c:pt>
                <c:pt idx="5313">
                  <c:v>173031</c:v>
                </c:pt>
                <c:pt idx="5314">
                  <c:v>150915</c:v>
                </c:pt>
                <c:pt idx="5315">
                  <c:v>171760</c:v>
                </c:pt>
                <c:pt idx="5316">
                  <c:v>178169</c:v>
                </c:pt>
                <c:pt idx="5317">
                  <c:v>184890</c:v>
                </c:pt>
                <c:pt idx="5318">
                  <c:v>151332</c:v>
                </c:pt>
                <c:pt idx="5319">
                  <c:v>95871</c:v>
                </c:pt>
                <c:pt idx="5320">
                  <c:v>129770</c:v>
                </c:pt>
                <c:pt idx="5321">
                  <c:v>228687</c:v>
                </c:pt>
                <c:pt idx="5322">
                  <c:v>146216</c:v>
                </c:pt>
                <c:pt idx="5323">
                  <c:v>138234</c:v>
                </c:pt>
                <c:pt idx="5324">
                  <c:v>82325</c:v>
                </c:pt>
                <c:pt idx="5325">
                  <c:v>75733</c:v>
                </c:pt>
                <c:pt idx="5326">
                  <c:v>207584</c:v>
                </c:pt>
                <c:pt idx="5327">
                  <c:v>138743</c:v>
                </c:pt>
                <c:pt idx="5328">
                  <c:v>150288</c:v>
                </c:pt>
                <c:pt idx="5329">
                  <c:v>90287</c:v>
                </c:pt>
                <c:pt idx="5330">
                  <c:v>247861</c:v>
                </c:pt>
                <c:pt idx="5331">
                  <c:v>181818</c:v>
                </c:pt>
                <c:pt idx="5332">
                  <c:v>111375</c:v>
                </c:pt>
                <c:pt idx="5333">
                  <c:v>102956</c:v>
                </c:pt>
                <c:pt idx="5334">
                  <c:v>193230</c:v>
                </c:pt>
                <c:pt idx="5335">
                  <c:v>174039</c:v>
                </c:pt>
                <c:pt idx="5336">
                  <c:v>149912</c:v>
                </c:pt>
                <c:pt idx="5337">
                  <c:v>140097</c:v>
                </c:pt>
                <c:pt idx="5338">
                  <c:v>205957</c:v>
                </c:pt>
                <c:pt idx="5339">
                  <c:v>143757</c:v>
                </c:pt>
                <c:pt idx="5340">
                  <c:v>133245</c:v>
                </c:pt>
                <c:pt idx="5341">
                  <c:v>87899</c:v>
                </c:pt>
                <c:pt idx="5342">
                  <c:v>275340</c:v>
                </c:pt>
                <c:pt idx="5343">
                  <c:v>240912</c:v>
                </c:pt>
                <c:pt idx="5344">
                  <c:v>120458</c:v>
                </c:pt>
                <c:pt idx="5345">
                  <c:v>139014</c:v>
                </c:pt>
                <c:pt idx="5346">
                  <c:v>209594</c:v>
                </c:pt>
                <c:pt idx="5347">
                  <c:v>137006</c:v>
                </c:pt>
                <c:pt idx="5348">
                  <c:v>116354</c:v>
                </c:pt>
                <c:pt idx="5349">
                  <c:v>266837</c:v>
                </c:pt>
                <c:pt idx="5350">
                  <c:v>247697</c:v>
                </c:pt>
                <c:pt idx="5351">
                  <c:v>145481</c:v>
                </c:pt>
                <c:pt idx="5352">
                  <c:v>202870</c:v>
                </c:pt>
                <c:pt idx="5353">
                  <c:v>358389</c:v>
                </c:pt>
                <c:pt idx="5354">
                  <c:v>115199</c:v>
                </c:pt>
                <c:pt idx="5355">
                  <c:v>182798</c:v>
                </c:pt>
                <c:pt idx="5356">
                  <c:v>169837</c:v>
                </c:pt>
                <c:pt idx="5357">
                  <c:v>235019</c:v>
                </c:pt>
                <c:pt idx="5358">
                  <c:v>307401</c:v>
                </c:pt>
                <c:pt idx="5359">
                  <c:v>221831</c:v>
                </c:pt>
                <c:pt idx="5360">
                  <c:v>324932</c:v>
                </c:pt>
                <c:pt idx="5361">
                  <c:v>133229</c:v>
                </c:pt>
                <c:pt idx="5362">
                  <c:v>181795</c:v>
                </c:pt>
                <c:pt idx="5363">
                  <c:v>263390</c:v>
                </c:pt>
                <c:pt idx="5364">
                  <c:v>290030</c:v>
                </c:pt>
                <c:pt idx="5365">
                  <c:v>193935</c:v>
                </c:pt>
                <c:pt idx="5366">
                  <c:v>139518</c:v>
                </c:pt>
                <c:pt idx="5367">
                  <c:v>136887</c:v>
                </c:pt>
                <c:pt idx="5368">
                  <c:v>255461</c:v>
                </c:pt>
                <c:pt idx="5369">
                  <c:v>84834</c:v>
                </c:pt>
                <c:pt idx="5370">
                  <c:v>197153</c:v>
                </c:pt>
                <c:pt idx="5371">
                  <c:v>175950</c:v>
                </c:pt>
                <c:pt idx="5372">
                  <c:v>204898</c:v>
                </c:pt>
                <c:pt idx="5373">
                  <c:v>130147</c:v>
                </c:pt>
                <c:pt idx="5374">
                  <c:v>118742</c:v>
                </c:pt>
                <c:pt idx="5375">
                  <c:v>241950</c:v>
                </c:pt>
                <c:pt idx="5376">
                  <c:v>116197</c:v>
                </c:pt>
                <c:pt idx="5377">
                  <c:v>117859</c:v>
                </c:pt>
                <c:pt idx="5378">
                  <c:v>176486</c:v>
                </c:pt>
                <c:pt idx="5379">
                  <c:v>120735</c:v>
                </c:pt>
                <c:pt idx="5380">
                  <c:v>146293</c:v>
                </c:pt>
                <c:pt idx="5381">
                  <c:v>238001</c:v>
                </c:pt>
                <c:pt idx="5382">
                  <c:v>161512</c:v>
                </c:pt>
                <c:pt idx="5383">
                  <c:v>130954</c:v>
                </c:pt>
                <c:pt idx="5384">
                  <c:v>231794</c:v>
                </c:pt>
                <c:pt idx="5385">
                  <c:v>117954</c:v>
                </c:pt>
                <c:pt idx="5386">
                  <c:v>185474</c:v>
                </c:pt>
                <c:pt idx="5387">
                  <c:v>275107</c:v>
                </c:pt>
                <c:pt idx="5388">
                  <c:v>101998</c:v>
                </c:pt>
                <c:pt idx="5389">
                  <c:v>156670</c:v>
                </c:pt>
                <c:pt idx="5390">
                  <c:v>175739</c:v>
                </c:pt>
                <c:pt idx="5391">
                  <c:v>190337</c:v>
                </c:pt>
                <c:pt idx="5392">
                  <c:v>93487</c:v>
                </c:pt>
                <c:pt idx="5393">
                  <c:v>207862</c:v>
                </c:pt>
                <c:pt idx="5394">
                  <c:v>72251</c:v>
                </c:pt>
                <c:pt idx="5395">
                  <c:v>128609</c:v>
                </c:pt>
                <c:pt idx="5396">
                  <c:v>299958</c:v>
                </c:pt>
                <c:pt idx="5397">
                  <c:v>205357</c:v>
                </c:pt>
                <c:pt idx="5398">
                  <c:v>179886</c:v>
                </c:pt>
                <c:pt idx="5399">
                  <c:v>290700</c:v>
                </c:pt>
                <c:pt idx="5400">
                  <c:v>110566</c:v>
                </c:pt>
                <c:pt idx="5401">
                  <c:v>94313</c:v>
                </c:pt>
                <c:pt idx="5402">
                  <c:v>185279</c:v>
                </c:pt>
                <c:pt idx="5403">
                  <c:v>199324</c:v>
                </c:pt>
                <c:pt idx="5404">
                  <c:v>130580</c:v>
                </c:pt>
                <c:pt idx="5405">
                  <c:v>187146</c:v>
                </c:pt>
                <c:pt idx="5406">
                  <c:v>117682</c:v>
                </c:pt>
                <c:pt idx="5407">
                  <c:v>232943</c:v>
                </c:pt>
                <c:pt idx="5408">
                  <c:v>167072</c:v>
                </c:pt>
                <c:pt idx="5409">
                  <c:v>283443</c:v>
                </c:pt>
                <c:pt idx="5410">
                  <c:v>154767</c:v>
                </c:pt>
                <c:pt idx="5411">
                  <c:v>132199</c:v>
                </c:pt>
                <c:pt idx="5412">
                  <c:v>119310</c:v>
                </c:pt>
                <c:pt idx="5413">
                  <c:v>245799</c:v>
                </c:pt>
                <c:pt idx="5414">
                  <c:v>77650</c:v>
                </c:pt>
                <c:pt idx="5415">
                  <c:v>105774</c:v>
                </c:pt>
                <c:pt idx="5416">
                  <c:v>368958</c:v>
                </c:pt>
                <c:pt idx="5417">
                  <c:v>69293</c:v>
                </c:pt>
                <c:pt idx="5418">
                  <c:v>117982</c:v>
                </c:pt>
                <c:pt idx="5419">
                  <c:v>162199</c:v>
                </c:pt>
                <c:pt idx="5420">
                  <c:v>187749</c:v>
                </c:pt>
                <c:pt idx="5421">
                  <c:v>227729</c:v>
                </c:pt>
                <c:pt idx="5422">
                  <c:v>165069</c:v>
                </c:pt>
                <c:pt idx="5423">
                  <c:v>133389</c:v>
                </c:pt>
                <c:pt idx="5424">
                  <c:v>198536</c:v>
                </c:pt>
                <c:pt idx="5425">
                  <c:v>67250</c:v>
                </c:pt>
                <c:pt idx="5426">
                  <c:v>228184</c:v>
                </c:pt>
                <c:pt idx="5427">
                  <c:v>237343</c:v>
                </c:pt>
                <c:pt idx="5428">
                  <c:v>97219</c:v>
                </c:pt>
                <c:pt idx="5429">
                  <c:v>235245</c:v>
                </c:pt>
                <c:pt idx="5430">
                  <c:v>169005</c:v>
                </c:pt>
                <c:pt idx="5431">
                  <c:v>237085</c:v>
                </c:pt>
                <c:pt idx="5432">
                  <c:v>203012</c:v>
                </c:pt>
                <c:pt idx="5433">
                  <c:v>154148</c:v>
                </c:pt>
                <c:pt idx="5434">
                  <c:v>88107</c:v>
                </c:pt>
                <c:pt idx="5435">
                  <c:v>184651</c:v>
                </c:pt>
                <c:pt idx="5436">
                  <c:v>148023</c:v>
                </c:pt>
                <c:pt idx="5437">
                  <c:v>93534</c:v>
                </c:pt>
                <c:pt idx="5438">
                  <c:v>206865</c:v>
                </c:pt>
                <c:pt idx="5439">
                  <c:v>162301</c:v>
                </c:pt>
                <c:pt idx="5440">
                  <c:v>183620</c:v>
                </c:pt>
                <c:pt idx="5441">
                  <c:v>203557</c:v>
                </c:pt>
                <c:pt idx="5442">
                  <c:v>81181</c:v>
                </c:pt>
                <c:pt idx="5443">
                  <c:v>197719</c:v>
                </c:pt>
                <c:pt idx="5444">
                  <c:v>209157</c:v>
                </c:pt>
                <c:pt idx="5445">
                  <c:v>145945</c:v>
                </c:pt>
                <c:pt idx="5446">
                  <c:v>158640</c:v>
                </c:pt>
                <c:pt idx="5447">
                  <c:v>240656</c:v>
                </c:pt>
                <c:pt idx="5448">
                  <c:v>212341</c:v>
                </c:pt>
                <c:pt idx="5449">
                  <c:v>113911</c:v>
                </c:pt>
                <c:pt idx="5450">
                  <c:v>317017</c:v>
                </c:pt>
                <c:pt idx="5451">
                  <c:v>192158</c:v>
                </c:pt>
                <c:pt idx="5452">
                  <c:v>140148</c:v>
                </c:pt>
                <c:pt idx="5453">
                  <c:v>272815</c:v>
                </c:pt>
                <c:pt idx="5454">
                  <c:v>118088</c:v>
                </c:pt>
                <c:pt idx="5455">
                  <c:v>101000</c:v>
                </c:pt>
                <c:pt idx="5456">
                  <c:v>188150</c:v>
                </c:pt>
                <c:pt idx="5457">
                  <c:v>170305</c:v>
                </c:pt>
                <c:pt idx="5458">
                  <c:v>251742</c:v>
                </c:pt>
                <c:pt idx="5459">
                  <c:v>168876</c:v>
                </c:pt>
                <c:pt idx="5460">
                  <c:v>115274</c:v>
                </c:pt>
                <c:pt idx="5461">
                  <c:v>205330</c:v>
                </c:pt>
                <c:pt idx="5462">
                  <c:v>98929</c:v>
                </c:pt>
                <c:pt idx="5463">
                  <c:v>162970</c:v>
                </c:pt>
                <c:pt idx="5464">
                  <c:v>77159</c:v>
                </c:pt>
                <c:pt idx="5465">
                  <c:v>195223</c:v>
                </c:pt>
                <c:pt idx="5466">
                  <c:v>107094</c:v>
                </c:pt>
                <c:pt idx="5467">
                  <c:v>143169</c:v>
                </c:pt>
                <c:pt idx="5468">
                  <c:v>89740</c:v>
                </c:pt>
                <c:pt idx="5469">
                  <c:v>160270</c:v>
                </c:pt>
                <c:pt idx="5470">
                  <c:v>111732</c:v>
                </c:pt>
                <c:pt idx="5471">
                  <c:v>279534</c:v>
                </c:pt>
                <c:pt idx="5472">
                  <c:v>132529</c:v>
                </c:pt>
                <c:pt idx="5473">
                  <c:v>171474</c:v>
                </c:pt>
                <c:pt idx="5474">
                  <c:v>153757</c:v>
                </c:pt>
                <c:pt idx="5475">
                  <c:v>238099</c:v>
                </c:pt>
                <c:pt idx="5476">
                  <c:v>407461</c:v>
                </c:pt>
                <c:pt idx="5477">
                  <c:v>351075</c:v>
                </c:pt>
                <c:pt idx="5478">
                  <c:v>152695</c:v>
                </c:pt>
                <c:pt idx="5479">
                  <c:v>149598</c:v>
                </c:pt>
                <c:pt idx="5480">
                  <c:v>77820</c:v>
                </c:pt>
                <c:pt idx="5481">
                  <c:v>102902</c:v>
                </c:pt>
                <c:pt idx="5482">
                  <c:v>77241</c:v>
                </c:pt>
                <c:pt idx="5483">
                  <c:v>105366</c:v>
                </c:pt>
                <c:pt idx="5484">
                  <c:v>173402</c:v>
                </c:pt>
                <c:pt idx="5485">
                  <c:v>124819</c:v>
                </c:pt>
                <c:pt idx="5486">
                  <c:v>204385</c:v>
                </c:pt>
                <c:pt idx="5487">
                  <c:v>153291</c:v>
                </c:pt>
                <c:pt idx="5488">
                  <c:v>186304</c:v>
                </c:pt>
                <c:pt idx="5489">
                  <c:v>126767</c:v>
                </c:pt>
                <c:pt idx="5490">
                  <c:v>113683</c:v>
                </c:pt>
                <c:pt idx="5491">
                  <c:v>330554</c:v>
                </c:pt>
                <c:pt idx="5492">
                  <c:v>179000</c:v>
                </c:pt>
                <c:pt idx="5493">
                  <c:v>55545</c:v>
                </c:pt>
                <c:pt idx="5494">
                  <c:v>84469</c:v>
                </c:pt>
                <c:pt idx="5495">
                  <c:v>159696</c:v>
                </c:pt>
                <c:pt idx="5496">
                  <c:v>145094</c:v>
                </c:pt>
                <c:pt idx="5497">
                  <c:v>302628</c:v>
                </c:pt>
                <c:pt idx="5498">
                  <c:v>296590</c:v>
                </c:pt>
                <c:pt idx="5499">
                  <c:v>186864</c:v>
                </c:pt>
                <c:pt idx="5500">
                  <c:v>215782</c:v>
                </c:pt>
                <c:pt idx="5501">
                  <c:v>193133</c:v>
                </c:pt>
                <c:pt idx="5502">
                  <c:v>173648</c:v>
                </c:pt>
                <c:pt idx="5503">
                  <c:v>182937</c:v>
                </c:pt>
                <c:pt idx="5504">
                  <c:v>232042</c:v>
                </c:pt>
                <c:pt idx="5505">
                  <c:v>141607</c:v>
                </c:pt>
                <c:pt idx="5506">
                  <c:v>222795</c:v>
                </c:pt>
                <c:pt idx="5507">
                  <c:v>125828</c:v>
                </c:pt>
                <c:pt idx="5508">
                  <c:v>115780</c:v>
                </c:pt>
                <c:pt idx="5509">
                  <c:v>114959</c:v>
                </c:pt>
                <c:pt idx="5510">
                  <c:v>114272</c:v>
                </c:pt>
                <c:pt idx="5511">
                  <c:v>111675</c:v>
                </c:pt>
                <c:pt idx="5512">
                  <c:v>122775</c:v>
                </c:pt>
                <c:pt idx="5513">
                  <c:v>123964</c:v>
                </c:pt>
                <c:pt idx="5514">
                  <c:v>100645</c:v>
                </c:pt>
                <c:pt idx="5515">
                  <c:v>88876</c:v>
                </c:pt>
                <c:pt idx="5516">
                  <c:v>146604</c:v>
                </c:pt>
                <c:pt idx="5517">
                  <c:v>194280</c:v>
                </c:pt>
                <c:pt idx="5518">
                  <c:v>225957</c:v>
                </c:pt>
                <c:pt idx="5519">
                  <c:v>117351</c:v>
                </c:pt>
                <c:pt idx="5520">
                  <c:v>201181</c:v>
                </c:pt>
                <c:pt idx="5521">
                  <c:v>137506</c:v>
                </c:pt>
                <c:pt idx="5522">
                  <c:v>165878</c:v>
                </c:pt>
                <c:pt idx="5523">
                  <c:v>125673</c:v>
                </c:pt>
                <c:pt idx="5524">
                  <c:v>182643</c:v>
                </c:pt>
                <c:pt idx="5525">
                  <c:v>212196</c:v>
                </c:pt>
                <c:pt idx="5526">
                  <c:v>140269</c:v>
                </c:pt>
                <c:pt idx="5527">
                  <c:v>115441</c:v>
                </c:pt>
                <c:pt idx="5528">
                  <c:v>111088</c:v>
                </c:pt>
                <c:pt idx="5529">
                  <c:v>171486</c:v>
                </c:pt>
                <c:pt idx="5530">
                  <c:v>86978</c:v>
                </c:pt>
                <c:pt idx="5531">
                  <c:v>110762</c:v>
                </c:pt>
                <c:pt idx="5532">
                  <c:v>196051</c:v>
                </c:pt>
                <c:pt idx="5533">
                  <c:v>151051</c:v>
                </c:pt>
                <c:pt idx="5534">
                  <c:v>237264</c:v>
                </c:pt>
                <c:pt idx="5535">
                  <c:v>136549</c:v>
                </c:pt>
                <c:pt idx="5536">
                  <c:v>179030</c:v>
                </c:pt>
                <c:pt idx="5537">
                  <c:v>70300</c:v>
                </c:pt>
                <c:pt idx="5538">
                  <c:v>141704</c:v>
                </c:pt>
                <c:pt idx="5539">
                  <c:v>99740</c:v>
                </c:pt>
                <c:pt idx="5540">
                  <c:v>106752</c:v>
                </c:pt>
                <c:pt idx="5541">
                  <c:v>293103</c:v>
                </c:pt>
                <c:pt idx="5542">
                  <c:v>108925</c:v>
                </c:pt>
                <c:pt idx="5543">
                  <c:v>81615</c:v>
                </c:pt>
                <c:pt idx="5544">
                  <c:v>264895</c:v>
                </c:pt>
                <c:pt idx="5545">
                  <c:v>136981</c:v>
                </c:pt>
                <c:pt idx="5546">
                  <c:v>178022</c:v>
                </c:pt>
                <c:pt idx="5547">
                  <c:v>257913</c:v>
                </c:pt>
                <c:pt idx="5548">
                  <c:v>175864</c:v>
                </c:pt>
                <c:pt idx="5549">
                  <c:v>114620</c:v>
                </c:pt>
                <c:pt idx="5550">
                  <c:v>155904</c:v>
                </c:pt>
                <c:pt idx="5551">
                  <c:v>137314</c:v>
                </c:pt>
                <c:pt idx="5552">
                  <c:v>106557</c:v>
                </c:pt>
                <c:pt idx="5553">
                  <c:v>57945</c:v>
                </c:pt>
                <c:pt idx="5554">
                  <c:v>213523</c:v>
                </c:pt>
                <c:pt idx="5555">
                  <c:v>139517</c:v>
                </c:pt>
                <c:pt idx="5556">
                  <c:v>117248</c:v>
                </c:pt>
                <c:pt idx="5557">
                  <c:v>143746</c:v>
                </c:pt>
                <c:pt idx="5558">
                  <c:v>136031</c:v>
                </c:pt>
                <c:pt idx="5559">
                  <c:v>157958</c:v>
                </c:pt>
                <c:pt idx="5560">
                  <c:v>154461</c:v>
                </c:pt>
                <c:pt idx="5561">
                  <c:v>103774</c:v>
                </c:pt>
                <c:pt idx="5562">
                  <c:v>241846</c:v>
                </c:pt>
                <c:pt idx="5563">
                  <c:v>193455</c:v>
                </c:pt>
                <c:pt idx="5564">
                  <c:v>90306</c:v>
                </c:pt>
                <c:pt idx="5565">
                  <c:v>242332</c:v>
                </c:pt>
                <c:pt idx="5566">
                  <c:v>137475</c:v>
                </c:pt>
                <c:pt idx="5567">
                  <c:v>194106</c:v>
                </c:pt>
                <c:pt idx="5568">
                  <c:v>51147</c:v>
                </c:pt>
                <c:pt idx="5569">
                  <c:v>147199</c:v>
                </c:pt>
                <c:pt idx="5570">
                  <c:v>216069</c:v>
                </c:pt>
                <c:pt idx="5571">
                  <c:v>129740</c:v>
                </c:pt>
                <c:pt idx="5572">
                  <c:v>108285</c:v>
                </c:pt>
                <c:pt idx="5573">
                  <c:v>68984</c:v>
                </c:pt>
                <c:pt idx="5574">
                  <c:v>214600</c:v>
                </c:pt>
                <c:pt idx="5575">
                  <c:v>132991</c:v>
                </c:pt>
                <c:pt idx="5576">
                  <c:v>103694</c:v>
                </c:pt>
                <c:pt idx="5577">
                  <c:v>260188</c:v>
                </c:pt>
                <c:pt idx="5578">
                  <c:v>260676</c:v>
                </c:pt>
                <c:pt idx="5579">
                  <c:v>227419</c:v>
                </c:pt>
                <c:pt idx="5580">
                  <c:v>323402</c:v>
                </c:pt>
                <c:pt idx="5581">
                  <c:v>138916</c:v>
                </c:pt>
                <c:pt idx="5582">
                  <c:v>105754</c:v>
                </c:pt>
                <c:pt idx="5583">
                  <c:v>116812</c:v>
                </c:pt>
                <c:pt idx="5584">
                  <c:v>240977</c:v>
                </c:pt>
                <c:pt idx="5585">
                  <c:v>153388</c:v>
                </c:pt>
                <c:pt idx="5586">
                  <c:v>180615</c:v>
                </c:pt>
                <c:pt idx="5587">
                  <c:v>187121</c:v>
                </c:pt>
                <c:pt idx="5588">
                  <c:v>280001</c:v>
                </c:pt>
                <c:pt idx="5589">
                  <c:v>121208</c:v>
                </c:pt>
                <c:pt idx="5590">
                  <c:v>152899</c:v>
                </c:pt>
                <c:pt idx="5591">
                  <c:v>173689</c:v>
                </c:pt>
                <c:pt idx="5592">
                  <c:v>162113</c:v>
                </c:pt>
                <c:pt idx="5593">
                  <c:v>141279</c:v>
                </c:pt>
                <c:pt idx="5594">
                  <c:v>105607</c:v>
                </c:pt>
                <c:pt idx="5595">
                  <c:v>225211</c:v>
                </c:pt>
                <c:pt idx="5596">
                  <c:v>87297</c:v>
                </c:pt>
                <c:pt idx="5597">
                  <c:v>194676</c:v>
                </c:pt>
                <c:pt idx="5598">
                  <c:v>125758</c:v>
                </c:pt>
                <c:pt idx="5599">
                  <c:v>203212</c:v>
                </c:pt>
                <c:pt idx="5600">
                  <c:v>135428</c:v>
                </c:pt>
                <c:pt idx="5601">
                  <c:v>217296</c:v>
                </c:pt>
                <c:pt idx="5602">
                  <c:v>74206</c:v>
                </c:pt>
                <c:pt idx="5603">
                  <c:v>252072</c:v>
                </c:pt>
                <c:pt idx="5604">
                  <c:v>358542</c:v>
                </c:pt>
                <c:pt idx="5605">
                  <c:v>325188</c:v>
                </c:pt>
                <c:pt idx="5606">
                  <c:v>276989</c:v>
                </c:pt>
                <c:pt idx="5607">
                  <c:v>174376</c:v>
                </c:pt>
                <c:pt idx="5608">
                  <c:v>159378</c:v>
                </c:pt>
                <c:pt idx="5609">
                  <c:v>130315</c:v>
                </c:pt>
                <c:pt idx="5610">
                  <c:v>323905</c:v>
                </c:pt>
                <c:pt idx="5611">
                  <c:v>209212</c:v>
                </c:pt>
                <c:pt idx="5612">
                  <c:v>57760</c:v>
                </c:pt>
                <c:pt idx="5613">
                  <c:v>134130</c:v>
                </c:pt>
                <c:pt idx="5614">
                  <c:v>85070</c:v>
                </c:pt>
                <c:pt idx="5615">
                  <c:v>220334</c:v>
                </c:pt>
                <c:pt idx="5616">
                  <c:v>285960</c:v>
                </c:pt>
                <c:pt idx="5617">
                  <c:v>235337</c:v>
                </c:pt>
                <c:pt idx="5618">
                  <c:v>100491</c:v>
                </c:pt>
                <c:pt idx="5619">
                  <c:v>194278</c:v>
                </c:pt>
                <c:pt idx="5620">
                  <c:v>206116</c:v>
                </c:pt>
                <c:pt idx="5621">
                  <c:v>167980</c:v>
                </c:pt>
                <c:pt idx="5622">
                  <c:v>189843</c:v>
                </c:pt>
                <c:pt idx="5623">
                  <c:v>161674</c:v>
                </c:pt>
                <c:pt idx="5624">
                  <c:v>158333</c:v>
                </c:pt>
                <c:pt idx="5625">
                  <c:v>85516</c:v>
                </c:pt>
                <c:pt idx="5626">
                  <c:v>307419</c:v>
                </c:pt>
                <c:pt idx="5627">
                  <c:v>125787</c:v>
                </c:pt>
                <c:pt idx="5628">
                  <c:v>246116</c:v>
                </c:pt>
                <c:pt idx="5629">
                  <c:v>177330</c:v>
                </c:pt>
                <c:pt idx="5630">
                  <c:v>216726</c:v>
                </c:pt>
                <c:pt idx="5631">
                  <c:v>242475</c:v>
                </c:pt>
                <c:pt idx="5632">
                  <c:v>191376</c:v>
                </c:pt>
                <c:pt idx="5633">
                  <c:v>173506</c:v>
                </c:pt>
                <c:pt idx="5634">
                  <c:v>127894</c:v>
                </c:pt>
                <c:pt idx="5635">
                  <c:v>103836</c:v>
                </c:pt>
                <c:pt idx="5636">
                  <c:v>208332</c:v>
                </c:pt>
                <c:pt idx="5637">
                  <c:v>79402</c:v>
                </c:pt>
                <c:pt idx="5638">
                  <c:v>85792</c:v>
                </c:pt>
                <c:pt idx="5639">
                  <c:v>92250</c:v>
                </c:pt>
                <c:pt idx="5640">
                  <c:v>157074</c:v>
                </c:pt>
                <c:pt idx="5641">
                  <c:v>125962</c:v>
                </c:pt>
                <c:pt idx="5642">
                  <c:v>165695</c:v>
                </c:pt>
                <c:pt idx="5643">
                  <c:v>111207</c:v>
                </c:pt>
                <c:pt idx="5644">
                  <c:v>146958</c:v>
                </c:pt>
                <c:pt idx="5645">
                  <c:v>91862</c:v>
                </c:pt>
                <c:pt idx="5646">
                  <c:v>128937</c:v>
                </c:pt>
                <c:pt idx="5647">
                  <c:v>255696</c:v>
                </c:pt>
                <c:pt idx="5648">
                  <c:v>118616</c:v>
                </c:pt>
                <c:pt idx="5649">
                  <c:v>153431</c:v>
                </c:pt>
                <c:pt idx="5650">
                  <c:v>128652</c:v>
                </c:pt>
                <c:pt idx="5651">
                  <c:v>83399</c:v>
                </c:pt>
                <c:pt idx="5652">
                  <c:v>298863</c:v>
                </c:pt>
                <c:pt idx="5653">
                  <c:v>162818</c:v>
                </c:pt>
                <c:pt idx="5654">
                  <c:v>94524</c:v>
                </c:pt>
                <c:pt idx="5655">
                  <c:v>104087</c:v>
                </c:pt>
                <c:pt idx="5656">
                  <c:v>148427</c:v>
                </c:pt>
                <c:pt idx="5657">
                  <c:v>158112</c:v>
                </c:pt>
                <c:pt idx="5658">
                  <c:v>208732</c:v>
                </c:pt>
                <c:pt idx="5659">
                  <c:v>194493</c:v>
                </c:pt>
                <c:pt idx="5660">
                  <c:v>240131</c:v>
                </c:pt>
                <c:pt idx="5661">
                  <c:v>155194</c:v>
                </c:pt>
                <c:pt idx="5662">
                  <c:v>190765</c:v>
                </c:pt>
                <c:pt idx="5663">
                  <c:v>237809</c:v>
                </c:pt>
                <c:pt idx="5664">
                  <c:v>139359</c:v>
                </c:pt>
                <c:pt idx="5665">
                  <c:v>100609</c:v>
                </c:pt>
                <c:pt idx="5666">
                  <c:v>213942</c:v>
                </c:pt>
                <c:pt idx="5667">
                  <c:v>85553</c:v>
                </c:pt>
                <c:pt idx="5668">
                  <c:v>141154</c:v>
                </c:pt>
                <c:pt idx="5669">
                  <c:v>72038</c:v>
                </c:pt>
                <c:pt idx="5670">
                  <c:v>199805</c:v>
                </c:pt>
                <c:pt idx="5671">
                  <c:v>99982</c:v>
                </c:pt>
                <c:pt idx="5672">
                  <c:v>136349</c:v>
                </c:pt>
                <c:pt idx="5673">
                  <c:v>106302</c:v>
                </c:pt>
                <c:pt idx="5674">
                  <c:v>143964</c:v>
                </c:pt>
                <c:pt idx="5675">
                  <c:v>99082</c:v>
                </c:pt>
                <c:pt idx="5676">
                  <c:v>254028</c:v>
                </c:pt>
                <c:pt idx="5677">
                  <c:v>240268</c:v>
                </c:pt>
                <c:pt idx="5678">
                  <c:v>137646</c:v>
                </c:pt>
                <c:pt idx="5679">
                  <c:v>119619</c:v>
                </c:pt>
                <c:pt idx="5680">
                  <c:v>262615</c:v>
                </c:pt>
                <c:pt idx="5681">
                  <c:v>132884</c:v>
                </c:pt>
                <c:pt idx="5682">
                  <c:v>114963</c:v>
                </c:pt>
                <c:pt idx="5683">
                  <c:v>68247</c:v>
                </c:pt>
                <c:pt idx="5684">
                  <c:v>95799</c:v>
                </c:pt>
                <c:pt idx="5685">
                  <c:v>101632</c:v>
                </c:pt>
                <c:pt idx="5686">
                  <c:v>156635</c:v>
                </c:pt>
                <c:pt idx="5687">
                  <c:v>134288</c:v>
                </c:pt>
                <c:pt idx="5688">
                  <c:v>202663</c:v>
                </c:pt>
                <c:pt idx="5689">
                  <c:v>170670</c:v>
                </c:pt>
                <c:pt idx="5690">
                  <c:v>141274</c:v>
                </c:pt>
                <c:pt idx="5691">
                  <c:v>133960</c:v>
                </c:pt>
                <c:pt idx="5692">
                  <c:v>146414</c:v>
                </c:pt>
                <c:pt idx="5693">
                  <c:v>101768</c:v>
                </c:pt>
                <c:pt idx="5694">
                  <c:v>192190</c:v>
                </c:pt>
                <c:pt idx="5695">
                  <c:v>100296</c:v>
                </c:pt>
                <c:pt idx="5696">
                  <c:v>309633</c:v>
                </c:pt>
                <c:pt idx="5697">
                  <c:v>159128</c:v>
                </c:pt>
                <c:pt idx="5698">
                  <c:v>82882</c:v>
                </c:pt>
                <c:pt idx="5699">
                  <c:v>250464</c:v>
                </c:pt>
                <c:pt idx="5700">
                  <c:v>150251</c:v>
                </c:pt>
                <c:pt idx="5701">
                  <c:v>146567</c:v>
                </c:pt>
                <c:pt idx="5702">
                  <c:v>347149</c:v>
                </c:pt>
                <c:pt idx="5703">
                  <c:v>239372</c:v>
                </c:pt>
                <c:pt idx="5704">
                  <c:v>105408</c:v>
                </c:pt>
                <c:pt idx="5705">
                  <c:v>182745</c:v>
                </c:pt>
                <c:pt idx="5706">
                  <c:v>123782</c:v>
                </c:pt>
                <c:pt idx="5707">
                  <c:v>133339</c:v>
                </c:pt>
                <c:pt idx="5708">
                  <c:v>201198</c:v>
                </c:pt>
                <c:pt idx="5709">
                  <c:v>206377</c:v>
                </c:pt>
                <c:pt idx="5710">
                  <c:v>333741</c:v>
                </c:pt>
                <c:pt idx="5711">
                  <c:v>103587</c:v>
                </c:pt>
                <c:pt idx="5712">
                  <c:v>74098</c:v>
                </c:pt>
                <c:pt idx="5713">
                  <c:v>156737</c:v>
                </c:pt>
                <c:pt idx="5714">
                  <c:v>130408</c:v>
                </c:pt>
                <c:pt idx="5715">
                  <c:v>202705</c:v>
                </c:pt>
                <c:pt idx="5716">
                  <c:v>205968</c:v>
                </c:pt>
                <c:pt idx="5717">
                  <c:v>133000</c:v>
                </c:pt>
                <c:pt idx="5718">
                  <c:v>136330</c:v>
                </c:pt>
                <c:pt idx="5719">
                  <c:v>173325</c:v>
                </c:pt>
                <c:pt idx="5720">
                  <c:v>443372</c:v>
                </c:pt>
                <c:pt idx="5721">
                  <c:v>193615</c:v>
                </c:pt>
                <c:pt idx="5722">
                  <c:v>138176</c:v>
                </c:pt>
                <c:pt idx="5723">
                  <c:v>176178</c:v>
                </c:pt>
                <c:pt idx="5724">
                  <c:v>320236</c:v>
                </c:pt>
                <c:pt idx="5725">
                  <c:v>177443</c:v>
                </c:pt>
                <c:pt idx="5726">
                  <c:v>108000</c:v>
                </c:pt>
                <c:pt idx="5727">
                  <c:v>246585</c:v>
                </c:pt>
                <c:pt idx="5728">
                  <c:v>75231</c:v>
                </c:pt>
                <c:pt idx="5729">
                  <c:v>128206</c:v>
                </c:pt>
                <c:pt idx="5730">
                  <c:v>210220</c:v>
                </c:pt>
                <c:pt idx="5731">
                  <c:v>173377</c:v>
                </c:pt>
                <c:pt idx="5732">
                  <c:v>148111</c:v>
                </c:pt>
                <c:pt idx="5733">
                  <c:v>251944</c:v>
                </c:pt>
                <c:pt idx="5734">
                  <c:v>62779</c:v>
                </c:pt>
                <c:pt idx="5735">
                  <c:v>116903</c:v>
                </c:pt>
                <c:pt idx="5736">
                  <c:v>275713</c:v>
                </c:pt>
                <c:pt idx="5737">
                  <c:v>287851</c:v>
                </c:pt>
                <c:pt idx="5738">
                  <c:v>238042</c:v>
                </c:pt>
                <c:pt idx="5739">
                  <c:v>312201</c:v>
                </c:pt>
                <c:pt idx="5740">
                  <c:v>175033</c:v>
                </c:pt>
                <c:pt idx="5741">
                  <c:v>74718</c:v>
                </c:pt>
                <c:pt idx="5742">
                  <c:v>228476</c:v>
                </c:pt>
                <c:pt idx="5743">
                  <c:v>133340</c:v>
                </c:pt>
                <c:pt idx="5744">
                  <c:v>321516</c:v>
                </c:pt>
                <c:pt idx="5745">
                  <c:v>149234</c:v>
                </c:pt>
                <c:pt idx="5746">
                  <c:v>113489</c:v>
                </c:pt>
                <c:pt idx="5747">
                  <c:v>109502</c:v>
                </c:pt>
                <c:pt idx="5748">
                  <c:v>132544</c:v>
                </c:pt>
                <c:pt idx="5749">
                  <c:v>134331</c:v>
                </c:pt>
                <c:pt idx="5750">
                  <c:v>125774</c:v>
                </c:pt>
                <c:pt idx="5751">
                  <c:v>303839</c:v>
                </c:pt>
                <c:pt idx="5752">
                  <c:v>136484</c:v>
                </c:pt>
                <c:pt idx="5753">
                  <c:v>107756</c:v>
                </c:pt>
                <c:pt idx="5754">
                  <c:v>208294</c:v>
                </c:pt>
                <c:pt idx="5755">
                  <c:v>174047</c:v>
                </c:pt>
                <c:pt idx="5756">
                  <c:v>157377</c:v>
                </c:pt>
                <c:pt idx="5757">
                  <c:v>118773</c:v>
                </c:pt>
                <c:pt idx="5758">
                  <c:v>125113</c:v>
                </c:pt>
                <c:pt idx="5759">
                  <c:v>100176</c:v>
                </c:pt>
                <c:pt idx="5760">
                  <c:v>130683</c:v>
                </c:pt>
                <c:pt idx="5761">
                  <c:v>175758</c:v>
                </c:pt>
                <c:pt idx="5762">
                  <c:v>332622</c:v>
                </c:pt>
                <c:pt idx="5763">
                  <c:v>243275</c:v>
                </c:pt>
                <c:pt idx="5764">
                  <c:v>110608</c:v>
                </c:pt>
                <c:pt idx="5765">
                  <c:v>123396</c:v>
                </c:pt>
                <c:pt idx="5766">
                  <c:v>300028</c:v>
                </c:pt>
                <c:pt idx="5767">
                  <c:v>187865</c:v>
                </c:pt>
                <c:pt idx="5768">
                  <c:v>246222</c:v>
                </c:pt>
                <c:pt idx="5769">
                  <c:v>133976</c:v>
                </c:pt>
                <c:pt idx="5770">
                  <c:v>94463</c:v>
                </c:pt>
                <c:pt idx="5771">
                  <c:v>116711</c:v>
                </c:pt>
                <c:pt idx="5772">
                  <c:v>280162</c:v>
                </c:pt>
                <c:pt idx="5773">
                  <c:v>159205</c:v>
                </c:pt>
                <c:pt idx="5774">
                  <c:v>108622</c:v>
                </c:pt>
                <c:pt idx="5775">
                  <c:v>211990</c:v>
                </c:pt>
                <c:pt idx="5776">
                  <c:v>204558</c:v>
                </c:pt>
                <c:pt idx="5777">
                  <c:v>136328</c:v>
                </c:pt>
                <c:pt idx="5778">
                  <c:v>198857</c:v>
                </c:pt>
                <c:pt idx="5779">
                  <c:v>168997</c:v>
                </c:pt>
                <c:pt idx="5780">
                  <c:v>223946</c:v>
                </c:pt>
                <c:pt idx="5781">
                  <c:v>81200</c:v>
                </c:pt>
                <c:pt idx="5782">
                  <c:v>93148</c:v>
                </c:pt>
                <c:pt idx="5783">
                  <c:v>100865</c:v>
                </c:pt>
                <c:pt idx="5784">
                  <c:v>262414</c:v>
                </c:pt>
                <c:pt idx="5785">
                  <c:v>164424</c:v>
                </c:pt>
                <c:pt idx="5786">
                  <c:v>165039</c:v>
                </c:pt>
                <c:pt idx="5787">
                  <c:v>126206</c:v>
                </c:pt>
                <c:pt idx="5788">
                  <c:v>100192</c:v>
                </c:pt>
                <c:pt idx="5789">
                  <c:v>165418</c:v>
                </c:pt>
                <c:pt idx="5790">
                  <c:v>147796</c:v>
                </c:pt>
                <c:pt idx="5791">
                  <c:v>159269</c:v>
                </c:pt>
                <c:pt idx="5792">
                  <c:v>213865</c:v>
                </c:pt>
                <c:pt idx="5793">
                  <c:v>134957</c:v>
                </c:pt>
                <c:pt idx="5794">
                  <c:v>84519</c:v>
                </c:pt>
                <c:pt idx="5795">
                  <c:v>85997</c:v>
                </c:pt>
                <c:pt idx="5796">
                  <c:v>215975</c:v>
                </c:pt>
                <c:pt idx="5797">
                  <c:v>183169</c:v>
                </c:pt>
                <c:pt idx="5798">
                  <c:v>120288</c:v>
                </c:pt>
                <c:pt idx="5799">
                  <c:v>232658</c:v>
                </c:pt>
                <c:pt idx="5800">
                  <c:v>63278</c:v>
                </c:pt>
                <c:pt idx="5801">
                  <c:v>75976</c:v>
                </c:pt>
                <c:pt idx="5802">
                  <c:v>162466</c:v>
                </c:pt>
                <c:pt idx="5803">
                  <c:v>148622</c:v>
                </c:pt>
                <c:pt idx="5804">
                  <c:v>94465</c:v>
                </c:pt>
                <c:pt idx="5805">
                  <c:v>245605</c:v>
                </c:pt>
                <c:pt idx="5806">
                  <c:v>61607</c:v>
                </c:pt>
                <c:pt idx="5807">
                  <c:v>140569</c:v>
                </c:pt>
                <c:pt idx="5808">
                  <c:v>240560</c:v>
                </c:pt>
                <c:pt idx="5809">
                  <c:v>144781</c:v>
                </c:pt>
                <c:pt idx="5810">
                  <c:v>200503</c:v>
                </c:pt>
                <c:pt idx="5811">
                  <c:v>211766</c:v>
                </c:pt>
                <c:pt idx="5812">
                  <c:v>141173</c:v>
                </c:pt>
                <c:pt idx="5813">
                  <c:v>180743</c:v>
                </c:pt>
                <c:pt idx="5814">
                  <c:v>159449</c:v>
                </c:pt>
                <c:pt idx="5815">
                  <c:v>187347</c:v>
                </c:pt>
                <c:pt idx="5816">
                  <c:v>103630</c:v>
                </c:pt>
                <c:pt idx="5817">
                  <c:v>172274</c:v>
                </c:pt>
                <c:pt idx="5818">
                  <c:v>105238</c:v>
                </c:pt>
                <c:pt idx="5819">
                  <c:v>276379</c:v>
                </c:pt>
                <c:pt idx="5820">
                  <c:v>125248</c:v>
                </c:pt>
                <c:pt idx="5821">
                  <c:v>159113</c:v>
                </c:pt>
                <c:pt idx="5822">
                  <c:v>350492</c:v>
                </c:pt>
                <c:pt idx="5823">
                  <c:v>194404</c:v>
                </c:pt>
                <c:pt idx="5824">
                  <c:v>113662</c:v>
                </c:pt>
                <c:pt idx="5825">
                  <c:v>150045</c:v>
                </c:pt>
                <c:pt idx="5826">
                  <c:v>160236</c:v>
                </c:pt>
                <c:pt idx="5827">
                  <c:v>229784</c:v>
                </c:pt>
                <c:pt idx="5828">
                  <c:v>153576</c:v>
                </c:pt>
                <c:pt idx="5829">
                  <c:v>266141</c:v>
                </c:pt>
                <c:pt idx="5830">
                  <c:v>150416</c:v>
                </c:pt>
                <c:pt idx="5831">
                  <c:v>135997</c:v>
                </c:pt>
                <c:pt idx="5832">
                  <c:v>102744</c:v>
                </c:pt>
                <c:pt idx="5833">
                  <c:v>60336</c:v>
                </c:pt>
                <c:pt idx="5834">
                  <c:v>204826</c:v>
                </c:pt>
                <c:pt idx="5835">
                  <c:v>121119</c:v>
                </c:pt>
                <c:pt idx="5836">
                  <c:v>158871</c:v>
                </c:pt>
                <c:pt idx="5837">
                  <c:v>173598</c:v>
                </c:pt>
                <c:pt idx="5838">
                  <c:v>172023</c:v>
                </c:pt>
                <c:pt idx="5839">
                  <c:v>191461</c:v>
                </c:pt>
                <c:pt idx="5840">
                  <c:v>321116</c:v>
                </c:pt>
                <c:pt idx="5841">
                  <c:v>298595</c:v>
                </c:pt>
                <c:pt idx="5842">
                  <c:v>200254</c:v>
                </c:pt>
                <c:pt idx="5843">
                  <c:v>122666</c:v>
                </c:pt>
                <c:pt idx="5844">
                  <c:v>203825</c:v>
                </c:pt>
                <c:pt idx="5845">
                  <c:v>140256</c:v>
                </c:pt>
                <c:pt idx="5846">
                  <c:v>127571</c:v>
                </c:pt>
                <c:pt idx="5847">
                  <c:v>113796</c:v>
                </c:pt>
                <c:pt idx="5848">
                  <c:v>261862</c:v>
                </c:pt>
                <c:pt idx="5849">
                  <c:v>245973</c:v>
                </c:pt>
                <c:pt idx="5850">
                  <c:v>124766</c:v>
                </c:pt>
                <c:pt idx="5851">
                  <c:v>172703</c:v>
                </c:pt>
                <c:pt idx="5852">
                  <c:v>157956</c:v>
                </c:pt>
                <c:pt idx="5853">
                  <c:v>251050</c:v>
                </c:pt>
                <c:pt idx="5854">
                  <c:v>205396</c:v>
                </c:pt>
                <c:pt idx="5855">
                  <c:v>154988</c:v>
                </c:pt>
                <c:pt idx="5856">
                  <c:v>194394</c:v>
                </c:pt>
                <c:pt idx="5857">
                  <c:v>72383</c:v>
                </c:pt>
                <c:pt idx="5858">
                  <c:v>90547</c:v>
                </c:pt>
                <c:pt idx="5859">
                  <c:v>174149</c:v>
                </c:pt>
                <c:pt idx="5860">
                  <c:v>159679</c:v>
                </c:pt>
                <c:pt idx="5861">
                  <c:v>193293</c:v>
                </c:pt>
                <c:pt idx="5862">
                  <c:v>216358</c:v>
                </c:pt>
                <c:pt idx="5863">
                  <c:v>133614</c:v>
                </c:pt>
                <c:pt idx="5864">
                  <c:v>218390</c:v>
                </c:pt>
                <c:pt idx="5865">
                  <c:v>275024</c:v>
                </c:pt>
                <c:pt idx="5866">
                  <c:v>177034</c:v>
                </c:pt>
                <c:pt idx="5867">
                  <c:v>141150</c:v>
                </c:pt>
                <c:pt idx="5868">
                  <c:v>127097</c:v>
                </c:pt>
                <c:pt idx="5869">
                  <c:v>199365</c:v>
                </c:pt>
                <c:pt idx="5870">
                  <c:v>100812</c:v>
                </c:pt>
                <c:pt idx="5871">
                  <c:v>187720</c:v>
                </c:pt>
                <c:pt idx="5872">
                  <c:v>162368</c:v>
                </c:pt>
                <c:pt idx="5873">
                  <c:v>121198</c:v>
                </c:pt>
                <c:pt idx="5874">
                  <c:v>199636</c:v>
                </c:pt>
                <c:pt idx="5875">
                  <c:v>204219</c:v>
                </c:pt>
                <c:pt idx="5876">
                  <c:v>100638</c:v>
                </c:pt>
                <c:pt idx="5877">
                  <c:v>102224</c:v>
                </c:pt>
                <c:pt idx="5878">
                  <c:v>232881</c:v>
                </c:pt>
                <c:pt idx="5879">
                  <c:v>158551</c:v>
                </c:pt>
                <c:pt idx="5880">
                  <c:v>211005</c:v>
                </c:pt>
                <c:pt idx="5881">
                  <c:v>227558</c:v>
                </c:pt>
                <c:pt idx="5882">
                  <c:v>131241</c:v>
                </c:pt>
                <c:pt idx="5883">
                  <c:v>226265</c:v>
                </c:pt>
                <c:pt idx="5884">
                  <c:v>123028</c:v>
                </c:pt>
                <c:pt idx="5885">
                  <c:v>187462</c:v>
                </c:pt>
                <c:pt idx="5886">
                  <c:v>150913</c:v>
                </c:pt>
                <c:pt idx="5887">
                  <c:v>143253</c:v>
                </c:pt>
                <c:pt idx="5888">
                  <c:v>169089</c:v>
                </c:pt>
                <c:pt idx="5889">
                  <c:v>192111</c:v>
                </c:pt>
                <c:pt idx="5890">
                  <c:v>210900</c:v>
                </c:pt>
                <c:pt idx="5891">
                  <c:v>288465</c:v>
                </c:pt>
                <c:pt idx="5892">
                  <c:v>245072</c:v>
                </c:pt>
                <c:pt idx="5893">
                  <c:v>107696</c:v>
                </c:pt>
                <c:pt idx="5894">
                  <c:v>88337</c:v>
                </c:pt>
                <c:pt idx="5895">
                  <c:v>172660</c:v>
                </c:pt>
                <c:pt idx="5896">
                  <c:v>155217</c:v>
                </c:pt>
                <c:pt idx="5897">
                  <c:v>229032</c:v>
                </c:pt>
                <c:pt idx="5898">
                  <c:v>206995</c:v>
                </c:pt>
                <c:pt idx="5899">
                  <c:v>136832</c:v>
                </c:pt>
                <c:pt idx="5900">
                  <c:v>97615</c:v>
                </c:pt>
                <c:pt idx="5901">
                  <c:v>189818</c:v>
                </c:pt>
                <c:pt idx="5902">
                  <c:v>272102</c:v>
                </c:pt>
                <c:pt idx="5903">
                  <c:v>150260</c:v>
                </c:pt>
                <c:pt idx="5904">
                  <c:v>162229</c:v>
                </c:pt>
                <c:pt idx="5905">
                  <c:v>218480</c:v>
                </c:pt>
                <c:pt idx="5906">
                  <c:v>243567</c:v>
                </c:pt>
                <c:pt idx="5907">
                  <c:v>200585</c:v>
                </c:pt>
                <c:pt idx="5908">
                  <c:v>137365</c:v>
                </c:pt>
                <c:pt idx="5909">
                  <c:v>145223</c:v>
                </c:pt>
                <c:pt idx="5910">
                  <c:v>220964</c:v>
                </c:pt>
                <c:pt idx="5911">
                  <c:v>174205</c:v>
                </c:pt>
                <c:pt idx="5912">
                  <c:v>200000</c:v>
                </c:pt>
                <c:pt idx="5913">
                  <c:v>308203</c:v>
                </c:pt>
                <c:pt idx="5914">
                  <c:v>139845</c:v>
                </c:pt>
                <c:pt idx="5915">
                  <c:v>182377</c:v>
                </c:pt>
                <c:pt idx="5916">
                  <c:v>248758</c:v>
                </c:pt>
                <c:pt idx="5917">
                  <c:v>115449</c:v>
                </c:pt>
                <c:pt idx="5918">
                  <c:v>302602</c:v>
                </c:pt>
                <c:pt idx="5919">
                  <c:v>80440</c:v>
                </c:pt>
                <c:pt idx="5920">
                  <c:v>305663</c:v>
                </c:pt>
                <c:pt idx="5921">
                  <c:v>247165</c:v>
                </c:pt>
                <c:pt idx="5922">
                  <c:v>171523</c:v>
                </c:pt>
                <c:pt idx="5923">
                  <c:v>145475</c:v>
                </c:pt>
                <c:pt idx="5924">
                  <c:v>160085</c:v>
                </c:pt>
                <c:pt idx="5925">
                  <c:v>124823</c:v>
                </c:pt>
                <c:pt idx="5926">
                  <c:v>83472</c:v>
                </c:pt>
                <c:pt idx="5927">
                  <c:v>148947</c:v>
                </c:pt>
                <c:pt idx="5928">
                  <c:v>150287</c:v>
                </c:pt>
                <c:pt idx="5929">
                  <c:v>186460</c:v>
                </c:pt>
                <c:pt idx="5930">
                  <c:v>129544</c:v>
                </c:pt>
                <c:pt idx="5931">
                  <c:v>225748</c:v>
                </c:pt>
                <c:pt idx="5932">
                  <c:v>160031</c:v>
                </c:pt>
                <c:pt idx="5933">
                  <c:v>247251</c:v>
                </c:pt>
                <c:pt idx="5934">
                  <c:v>64993</c:v>
                </c:pt>
                <c:pt idx="5935">
                  <c:v>198691</c:v>
                </c:pt>
                <c:pt idx="5936">
                  <c:v>168732</c:v>
                </c:pt>
                <c:pt idx="5937">
                  <c:v>256131</c:v>
                </c:pt>
                <c:pt idx="5938">
                  <c:v>374721</c:v>
                </c:pt>
                <c:pt idx="5939">
                  <c:v>92091</c:v>
                </c:pt>
                <c:pt idx="5940">
                  <c:v>185580</c:v>
                </c:pt>
                <c:pt idx="5941">
                  <c:v>489248</c:v>
                </c:pt>
                <c:pt idx="5942">
                  <c:v>183883</c:v>
                </c:pt>
                <c:pt idx="5943">
                  <c:v>256369</c:v>
                </c:pt>
                <c:pt idx="5944">
                  <c:v>164210</c:v>
                </c:pt>
                <c:pt idx="5945">
                  <c:v>132053</c:v>
                </c:pt>
                <c:pt idx="5946">
                  <c:v>171209</c:v>
                </c:pt>
                <c:pt idx="5947">
                  <c:v>117719</c:v>
                </c:pt>
                <c:pt idx="5948">
                  <c:v>147478</c:v>
                </c:pt>
                <c:pt idx="5949">
                  <c:v>140778</c:v>
                </c:pt>
                <c:pt idx="5950">
                  <c:v>244122</c:v>
                </c:pt>
                <c:pt idx="5951">
                  <c:v>148348</c:v>
                </c:pt>
                <c:pt idx="5952">
                  <c:v>233968</c:v>
                </c:pt>
                <c:pt idx="5953">
                  <c:v>179991</c:v>
                </c:pt>
                <c:pt idx="5954">
                  <c:v>181621</c:v>
                </c:pt>
                <c:pt idx="5955">
                  <c:v>83189</c:v>
                </c:pt>
                <c:pt idx="5956">
                  <c:v>217160</c:v>
                </c:pt>
                <c:pt idx="5957">
                  <c:v>111122</c:v>
                </c:pt>
                <c:pt idx="5958">
                  <c:v>102869</c:v>
                </c:pt>
                <c:pt idx="5959">
                  <c:v>193511</c:v>
                </c:pt>
                <c:pt idx="5960">
                  <c:v>152506</c:v>
                </c:pt>
                <c:pt idx="5961">
                  <c:v>168377</c:v>
                </c:pt>
                <c:pt idx="5962">
                  <c:v>114424</c:v>
                </c:pt>
                <c:pt idx="5963">
                  <c:v>52635</c:v>
                </c:pt>
                <c:pt idx="5964">
                  <c:v>155783</c:v>
                </c:pt>
                <c:pt idx="5965">
                  <c:v>168979</c:v>
                </c:pt>
                <c:pt idx="5966">
                  <c:v>238805</c:v>
                </c:pt>
                <c:pt idx="5967">
                  <c:v>164540</c:v>
                </c:pt>
                <c:pt idx="5968">
                  <c:v>178070</c:v>
                </c:pt>
                <c:pt idx="5969">
                  <c:v>323147</c:v>
                </c:pt>
                <c:pt idx="5970">
                  <c:v>166194</c:v>
                </c:pt>
                <c:pt idx="5971">
                  <c:v>149228</c:v>
                </c:pt>
                <c:pt idx="5972">
                  <c:v>185214</c:v>
                </c:pt>
                <c:pt idx="5973">
                  <c:v>151353</c:v>
                </c:pt>
                <c:pt idx="5974">
                  <c:v>146159</c:v>
                </c:pt>
                <c:pt idx="5975">
                  <c:v>174418</c:v>
                </c:pt>
                <c:pt idx="5976">
                  <c:v>412401</c:v>
                </c:pt>
                <c:pt idx="5977">
                  <c:v>149360</c:v>
                </c:pt>
                <c:pt idx="5978">
                  <c:v>343340</c:v>
                </c:pt>
                <c:pt idx="5979">
                  <c:v>74086</c:v>
                </c:pt>
                <c:pt idx="5980">
                  <c:v>164869</c:v>
                </c:pt>
                <c:pt idx="5981">
                  <c:v>195588</c:v>
                </c:pt>
                <c:pt idx="5982">
                  <c:v>206096</c:v>
                </c:pt>
                <c:pt idx="5983">
                  <c:v>141491</c:v>
                </c:pt>
                <c:pt idx="5984">
                  <c:v>117685</c:v>
                </c:pt>
                <c:pt idx="5985">
                  <c:v>307037</c:v>
                </c:pt>
                <c:pt idx="5986">
                  <c:v>186988</c:v>
                </c:pt>
                <c:pt idx="5987">
                  <c:v>135643</c:v>
                </c:pt>
                <c:pt idx="5988">
                  <c:v>204280</c:v>
                </c:pt>
                <c:pt idx="5989">
                  <c:v>101172</c:v>
                </c:pt>
                <c:pt idx="5990">
                  <c:v>206015</c:v>
                </c:pt>
                <c:pt idx="5991">
                  <c:v>85511</c:v>
                </c:pt>
                <c:pt idx="5992">
                  <c:v>148389</c:v>
                </c:pt>
                <c:pt idx="5993">
                  <c:v>168897</c:v>
                </c:pt>
                <c:pt idx="5994">
                  <c:v>233622</c:v>
                </c:pt>
                <c:pt idx="5995">
                  <c:v>69052</c:v>
                </c:pt>
                <c:pt idx="5996">
                  <c:v>135602</c:v>
                </c:pt>
                <c:pt idx="5997">
                  <c:v>140523</c:v>
                </c:pt>
                <c:pt idx="5998">
                  <c:v>161701</c:v>
                </c:pt>
                <c:pt idx="5999">
                  <c:v>214728</c:v>
                </c:pt>
                <c:pt idx="6000">
                  <c:v>162065</c:v>
                </c:pt>
                <c:pt idx="6001">
                  <c:v>265434</c:v>
                </c:pt>
                <c:pt idx="6002">
                  <c:v>136432</c:v>
                </c:pt>
                <c:pt idx="6003">
                  <c:v>277147</c:v>
                </c:pt>
                <c:pt idx="6004">
                  <c:v>170347</c:v>
                </c:pt>
                <c:pt idx="6005">
                  <c:v>238536</c:v>
                </c:pt>
                <c:pt idx="6006">
                  <c:v>174422</c:v>
                </c:pt>
                <c:pt idx="6007">
                  <c:v>266318</c:v>
                </c:pt>
                <c:pt idx="6008">
                  <c:v>93122</c:v>
                </c:pt>
                <c:pt idx="6009">
                  <c:v>174131</c:v>
                </c:pt>
                <c:pt idx="6010">
                  <c:v>230826</c:v>
                </c:pt>
                <c:pt idx="6011">
                  <c:v>185762</c:v>
                </c:pt>
                <c:pt idx="6012">
                  <c:v>186468</c:v>
                </c:pt>
                <c:pt idx="6013">
                  <c:v>112132</c:v>
                </c:pt>
                <c:pt idx="6014">
                  <c:v>144658</c:v>
                </c:pt>
                <c:pt idx="6015">
                  <c:v>164892</c:v>
                </c:pt>
                <c:pt idx="6016">
                  <c:v>107327</c:v>
                </c:pt>
                <c:pt idx="6017">
                  <c:v>339367</c:v>
                </c:pt>
                <c:pt idx="6018">
                  <c:v>191414</c:v>
                </c:pt>
                <c:pt idx="6019">
                  <c:v>167407</c:v>
                </c:pt>
                <c:pt idx="6020">
                  <c:v>92639</c:v>
                </c:pt>
                <c:pt idx="6021">
                  <c:v>162563</c:v>
                </c:pt>
                <c:pt idx="6022">
                  <c:v>385330</c:v>
                </c:pt>
                <c:pt idx="6023">
                  <c:v>154524</c:v>
                </c:pt>
                <c:pt idx="6024">
                  <c:v>159981</c:v>
                </c:pt>
                <c:pt idx="6025">
                  <c:v>164287</c:v>
                </c:pt>
                <c:pt idx="6026">
                  <c:v>185438</c:v>
                </c:pt>
                <c:pt idx="6027">
                  <c:v>215906</c:v>
                </c:pt>
                <c:pt idx="6028">
                  <c:v>99539</c:v>
                </c:pt>
                <c:pt idx="6029">
                  <c:v>355705</c:v>
                </c:pt>
                <c:pt idx="6030">
                  <c:v>224114</c:v>
                </c:pt>
                <c:pt idx="6031">
                  <c:v>202157</c:v>
                </c:pt>
                <c:pt idx="6032">
                  <c:v>119139</c:v>
                </c:pt>
                <c:pt idx="6033">
                  <c:v>183725</c:v>
                </c:pt>
                <c:pt idx="6034">
                  <c:v>197450</c:v>
                </c:pt>
                <c:pt idx="6035">
                  <c:v>92522</c:v>
                </c:pt>
                <c:pt idx="6036">
                  <c:v>167064</c:v>
                </c:pt>
                <c:pt idx="6037">
                  <c:v>186239</c:v>
                </c:pt>
                <c:pt idx="6038">
                  <c:v>155434</c:v>
                </c:pt>
                <c:pt idx="6039">
                  <c:v>130036</c:v>
                </c:pt>
                <c:pt idx="6040">
                  <c:v>113821</c:v>
                </c:pt>
                <c:pt idx="6041">
                  <c:v>448198</c:v>
                </c:pt>
                <c:pt idx="6042">
                  <c:v>119047</c:v>
                </c:pt>
                <c:pt idx="6043">
                  <c:v>302948</c:v>
                </c:pt>
                <c:pt idx="6044">
                  <c:v>234383</c:v>
                </c:pt>
                <c:pt idx="6045">
                  <c:v>98559</c:v>
                </c:pt>
                <c:pt idx="6046">
                  <c:v>111169</c:v>
                </c:pt>
                <c:pt idx="6047">
                  <c:v>276197</c:v>
                </c:pt>
                <c:pt idx="6048">
                  <c:v>90089</c:v>
                </c:pt>
                <c:pt idx="6049">
                  <c:v>149260</c:v>
                </c:pt>
                <c:pt idx="6050">
                  <c:v>174385</c:v>
                </c:pt>
                <c:pt idx="6051">
                  <c:v>200078</c:v>
                </c:pt>
                <c:pt idx="6052">
                  <c:v>126124</c:v>
                </c:pt>
                <c:pt idx="6053">
                  <c:v>455960</c:v>
                </c:pt>
                <c:pt idx="6054">
                  <c:v>183565</c:v>
                </c:pt>
                <c:pt idx="6055">
                  <c:v>209301</c:v>
                </c:pt>
                <c:pt idx="6056">
                  <c:v>189311</c:v>
                </c:pt>
                <c:pt idx="6057">
                  <c:v>359108</c:v>
                </c:pt>
                <c:pt idx="6058">
                  <c:v>131777</c:v>
                </c:pt>
                <c:pt idx="6059">
                  <c:v>125397</c:v>
                </c:pt>
                <c:pt idx="6060">
                  <c:v>95734</c:v>
                </c:pt>
                <c:pt idx="6061">
                  <c:v>203189</c:v>
                </c:pt>
                <c:pt idx="6062">
                  <c:v>149557</c:v>
                </c:pt>
                <c:pt idx="6063">
                  <c:v>140359</c:v>
                </c:pt>
                <c:pt idx="6064">
                  <c:v>127627</c:v>
                </c:pt>
                <c:pt idx="6065">
                  <c:v>193003</c:v>
                </c:pt>
                <c:pt idx="6066">
                  <c:v>90668</c:v>
                </c:pt>
                <c:pt idx="6067">
                  <c:v>124962</c:v>
                </c:pt>
                <c:pt idx="6068">
                  <c:v>178605</c:v>
                </c:pt>
                <c:pt idx="6069">
                  <c:v>151833</c:v>
                </c:pt>
                <c:pt idx="6070">
                  <c:v>296238</c:v>
                </c:pt>
                <c:pt idx="6071">
                  <c:v>115084</c:v>
                </c:pt>
                <c:pt idx="6072">
                  <c:v>176611</c:v>
                </c:pt>
                <c:pt idx="6073">
                  <c:v>282387</c:v>
                </c:pt>
                <c:pt idx="6074">
                  <c:v>254496</c:v>
                </c:pt>
                <c:pt idx="6075">
                  <c:v>181996</c:v>
                </c:pt>
                <c:pt idx="6076">
                  <c:v>121833</c:v>
                </c:pt>
                <c:pt idx="6077">
                  <c:v>207483</c:v>
                </c:pt>
                <c:pt idx="6078">
                  <c:v>163787</c:v>
                </c:pt>
                <c:pt idx="6079">
                  <c:v>307999</c:v>
                </c:pt>
                <c:pt idx="6080">
                  <c:v>139028</c:v>
                </c:pt>
                <c:pt idx="6081">
                  <c:v>108684</c:v>
                </c:pt>
                <c:pt idx="6082">
                  <c:v>97993</c:v>
                </c:pt>
                <c:pt idx="6083">
                  <c:v>158541</c:v>
                </c:pt>
                <c:pt idx="6084">
                  <c:v>291514</c:v>
                </c:pt>
                <c:pt idx="6085">
                  <c:v>247760</c:v>
                </c:pt>
                <c:pt idx="6086">
                  <c:v>204275</c:v>
                </c:pt>
                <c:pt idx="6087">
                  <c:v>322409</c:v>
                </c:pt>
                <c:pt idx="6088">
                  <c:v>141708</c:v>
                </c:pt>
                <c:pt idx="6089">
                  <c:v>238601</c:v>
                </c:pt>
                <c:pt idx="6090">
                  <c:v>214340</c:v>
                </c:pt>
                <c:pt idx="6091">
                  <c:v>290004</c:v>
                </c:pt>
                <c:pt idx="6092">
                  <c:v>187062</c:v>
                </c:pt>
                <c:pt idx="6093">
                  <c:v>290040</c:v>
                </c:pt>
                <c:pt idx="6094">
                  <c:v>189629</c:v>
                </c:pt>
                <c:pt idx="6095">
                  <c:v>81103</c:v>
                </c:pt>
                <c:pt idx="6096">
                  <c:v>199647</c:v>
                </c:pt>
                <c:pt idx="6097">
                  <c:v>200686</c:v>
                </c:pt>
                <c:pt idx="6098">
                  <c:v>276022</c:v>
                </c:pt>
                <c:pt idx="6099">
                  <c:v>254868</c:v>
                </c:pt>
                <c:pt idx="6100">
                  <c:v>178302</c:v>
                </c:pt>
                <c:pt idx="6101">
                  <c:v>284765</c:v>
                </c:pt>
                <c:pt idx="6102">
                  <c:v>291187</c:v>
                </c:pt>
                <c:pt idx="6103">
                  <c:v>143254</c:v>
                </c:pt>
                <c:pt idx="6104">
                  <c:v>243328</c:v>
                </c:pt>
                <c:pt idx="6105">
                  <c:v>343198</c:v>
                </c:pt>
                <c:pt idx="6106">
                  <c:v>218049</c:v>
                </c:pt>
                <c:pt idx="6107">
                  <c:v>237379</c:v>
                </c:pt>
                <c:pt idx="6108">
                  <c:v>142378</c:v>
                </c:pt>
                <c:pt idx="6109">
                  <c:v>132378</c:v>
                </c:pt>
                <c:pt idx="6110">
                  <c:v>213815</c:v>
                </c:pt>
                <c:pt idx="6111">
                  <c:v>156356</c:v>
                </c:pt>
                <c:pt idx="6112">
                  <c:v>95966</c:v>
                </c:pt>
                <c:pt idx="6113">
                  <c:v>74803</c:v>
                </c:pt>
                <c:pt idx="6114">
                  <c:v>160824</c:v>
                </c:pt>
                <c:pt idx="6115">
                  <c:v>264854</c:v>
                </c:pt>
                <c:pt idx="6116">
                  <c:v>147142</c:v>
                </c:pt>
                <c:pt idx="6117">
                  <c:v>193889</c:v>
                </c:pt>
                <c:pt idx="6118">
                  <c:v>150411</c:v>
                </c:pt>
                <c:pt idx="6119">
                  <c:v>138408</c:v>
                </c:pt>
                <c:pt idx="6120">
                  <c:v>316285</c:v>
                </c:pt>
                <c:pt idx="6121">
                  <c:v>285308</c:v>
                </c:pt>
                <c:pt idx="6122">
                  <c:v>256713</c:v>
                </c:pt>
                <c:pt idx="6123">
                  <c:v>276477</c:v>
                </c:pt>
                <c:pt idx="6124">
                  <c:v>226845</c:v>
                </c:pt>
                <c:pt idx="6125">
                  <c:v>299501</c:v>
                </c:pt>
                <c:pt idx="6126">
                  <c:v>144092</c:v>
                </c:pt>
                <c:pt idx="6127">
                  <c:v>194156</c:v>
                </c:pt>
                <c:pt idx="6128">
                  <c:v>213291</c:v>
                </c:pt>
                <c:pt idx="6129">
                  <c:v>153469</c:v>
                </c:pt>
                <c:pt idx="6130">
                  <c:v>166447</c:v>
                </c:pt>
                <c:pt idx="6131">
                  <c:v>181375</c:v>
                </c:pt>
                <c:pt idx="6132">
                  <c:v>150692</c:v>
                </c:pt>
                <c:pt idx="6133">
                  <c:v>256176</c:v>
                </c:pt>
                <c:pt idx="6134">
                  <c:v>214998</c:v>
                </c:pt>
                <c:pt idx="6135">
                  <c:v>256994</c:v>
                </c:pt>
                <c:pt idx="6136">
                  <c:v>148191</c:v>
                </c:pt>
                <c:pt idx="6137">
                  <c:v>192798</c:v>
                </c:pt>
                <c:pt idx="6138">
                  <c:v>254074</c:v>
                </c:pt>
                <c:pt idx="6139">
                  <c:v>120326</c:v>
                </c:pt>
                <c:pt idx="6140">
                  <c:v>308142</c:v>
                </c:pt>
                <c:pt idx="6141">
                  <c:v>272714</c:v>
                </c:pt>
                <c:pt idx="6142">
                  <c:v>377804</c:v>
                </c:pt>
                <c:pt idx="6143">
                  <c:v>238120</c:v>
                </c:pt>
                <c:pt idx="6144">
                  <c:v>144000</c:v>
                </c:pt>
                <c:pt idx="6145">
                  <c:v>120231</c:v>
                </c:pt>
                <c:pt idx="6146">
                  <c:v>240535</c:v>
                </c:pt>
                <c:pt idx="6147">
                  <c:v>100224</c:v>
                </c:pt>
                <c:pt idx="6148">
                  <c:v>135525</c:v>
                </c:pt>
                <c:pt idx="6149">
                  <c:v>224042</c:v>
                </c:pt>
                <c:pt idx="6150">
                  <c:v>492961</c:v>
                </c:pt>
                <c:pt idx="6151">
                  <c:v>138702</c:v>
                </c:pt>
                <c:pt idx="6152">
                  <c:v>241295</c:v>
                </c:pt>
                <c:pt idx="6153">
                  <c:v>170006</c:v>
                </c:pt>
                <c:pt idx="6154">
                  <c:v>215731</c:v>
                </c:pt>
                <c:pt idx="6155">
                  <c:v>179989</c:v>
                </c:pt>
                <c:pt idx="6156">
                  <c:v>165486</c:v>
                </c:pt>
                <c:pt idx="6157">
                  <c:v>112077</c:v>
                </c:pt>
                <c:pt idx="6158">
                  <c:v>128156</c:v>
                </c:pt>
                <c:pt idx="6159">
                  <c:v>138487</c:v>
                </c:pt>
                <c:pt idx="6160">
                  <c:v>131980</c:v>
                </c:pt>
                <c:pt idx="6161">
                  <c:v>151741</c:v>
                </c:pt>
                <c:pt idx="6162">
                  <c:v>213824</c:v>
                </c:pt>
                <c:pt idx="6163">
                  <c:v>136872</c:v>
                </c:pt>
                <c:pt idx="6164">
                  <c:v>232915</c:v>
                </c:pt>
                <c:pt idx="6165">
                  <c:v>78339</c:v>
                </c:pt>
                <c:pt idx="6166">
                  <c:v>122711</c:v>
                </c:pt>
                <c:pt idx="6167">
                  <c:v>184518</c:v>
                </c:pt>
                <c:pt idx="6168">
                  <c:v>212397</c:v>
                </c:pt>
                <c:pt idx="6169">
                  <c:v>177250</c:v>
                </c:pt>
                <c:pt idx="6170">
                  <c:v>195334</c:v>
                </c:pt>
                <c:pt idx="6171">
                  <c:v>189926</c:v>
                </c:pt>
                <c:pt idx="6172">
                  <c:v>111364</c:v>
                </c:pt>
                <c:pt idx="6173">
                  <c:v>171572</c:v>
                </c:pt>
                <c:pt idx="6174">
                  <c:v>232796</c:v>
                </c:pt>
                <c:pt idx="6175">
                  <c:v>130055</c:v>
                </c:pt>
                <c:pt idx="6176">
                  <c:v>224042</c:v>
                </c:pt>
                <c:pt idx="6177">
                  <c:v>195695</c:v>
                </c:pt>
                <c:pt idx="6178">
                  <c:v>195679</c:v>
                </c:pt>
                <c:pt idx="6179">
                  <c:v>112479</c:v>
                </c:pt>
                <c:pt idx="6180">
                  <c:v>311290</c:v>
                </c:pt>
                <c:pt idx="6181">
                  <c:v>126829</c:v>
                </c:pt>
                <c:pt idx="6182">
                  <c:v>209142</c:v>
                </c:pt>
                <c:pt idx="6183">
                  <c:v>155227</c:v>
                </c:pt>
                <c:pt idx="6184">
                  <c:v>126459</c:v>
                </c:pt>
                <c:pt idx="6185">
                  <c:v>194832</c:v>
                </c:pt>
                <c:pt idx="6186">
                  <c:v>145618</c:v>
                </c:pt>
                <c:pt idx="6187">
                  <c:v>76716</c:v>
                </c:pt>
                <c:pt idx="6188">
                  <c:v>249569</c:v>
                </c:pt>
                <c:pt idx="6189">
                  <c:v>88134</c:v>
                </c:pt>
                <c:pt idx="6190">
                  <c:v>185582</c:v>
                </c:pt>
                <c:pt idx="6191">
                  <c:v>154717</c:v>
                </c:pt>
                <c:pt idx="6192">
                  <c:v>351124</c:v>
                </c:pt>
                <c:pt idx="6193">
                  <c:v>144945</c:v>
                </c:pt>
                <c:pt idx="6194">
                  <c:v>158905</c:v>
                </c:pt>
                <c:pt idx="6195">
                  <c:v>301406</c:v>
                </c:pt>
                <c:pt idx="6196">
                  <c:v>207774</c:v>
                </c:pt>
                <c:pt idx="6197">
                  <c:v>65726</c:v>
                </c:pt>
                <c:pt idx="6198">
                  <c:v>270839</c:v>
                </c:pt>
                <c:pt idx="6199">
                  <c:v>218671</c:v>
                </c:pt>
                <c:pt idx="6200">
                  <c:v>175675</c:v>
                </c:pt>
                <c:pt idx="6201">
                  <c:v>327739</c:v>
                </c:pt>
                <c:pt idx="6202">
                  <c:v>89332</c:v>
                </c:pt>
                <c:pt idx="6203">
                  <c:v>258801</c:v>
                </c:pt>
                <c:pt idx="6204">
                  <c:v>164018</c:v>
                </c:pt>
                <c:pt idx="6205">
                  <c:v>219541</c:v>
                </c:pt>
                <c:pt idx="6206">
                  <c:v>154155</c:v>
                </c:pt>
                <c:pt idx="6207">
                  <c:v>177793</c:v>
                </c:pt>
                <c:pt idx="6208">
                  <c:v>89706</c:v>
                </c:pt>
                <c:pt idx="6209">
                  <c:v>180571</c:v>
                </c:pt>
                <c:pt idx="6210">
                  <c:v>228833</c:v>
                </c:pt>
                <c:pt idx="6211">
                  <c:v>238068</c:v>
                </c:pt>
                <c:pt idx="6212">
                  <c:v>117676</c:v>
                </c:pt>
                <c:pt idx="6213">
                  <c:v>205996</c:v>
                </c:pt>
                <c:pt idx="6214">
                  <c:v>182239</c:v>
                </c:pt>
                <c:pt idx="6215">
                  <c:v>260823</c:v>
                </c:pt>
                <c:pt idx="6216">
                  <c:v>89014</c:v>
                </c:pt>
                <c:pt idx="6217">
                  <c:v>132441</c:v>
                </c:pt>
                <c:pt idx="6218">
                  <c:v>151586</c:v>
                </c:pt>
                <c:pt idx="6219">
                  <c:v>268496</c:v>
                </c:pt>
                <c:pt idx="6220">
                  <c:v>200182</c:v>
                </c:pt>
                <c:pt idx="6221">
                  <c:v>81747</c:v>
                </c:pt>
                <c:pt idx="6222">
                  <c:v>112426</c:v>
                </c:pt>
                <c:pt idx="6223">
                  <c:v>220496</c:v>
                </c:pt>
                <c:pt idx="6224">
                  <c:v>145053</c:v>
                </c:pt>
                <c:pt idx="6225">
                  <c:v>125559</c:v>
                </c:pt>
                <c:pt idx="6226">
                  <c:v>356219</c:v>
                </c:pt>
                <c:pt idx="6227">
                  <c:v>128068</c:v>
                </c:pt>
                <c:pt idx="6228">
                  <c:v>408125</c:v>
                </c:pt>
                <c:pt idx="6229">
                  <c:v>131019</c:v>
                </c:pt>
                <c:pt idx="6230">
                  <c:v>143737</c:v>
                </c:pt>
                <c:pt idx="6231">
                  <c:v>222799</c:v>
                </c:pt>
                <c:pt idx="6232">
                  <c:v>247758</c:v>
                </c:pt>
                <c:pt idx="6233">
                  <c:v>283828</c:v>
                </c:pt>
                <c:pt idx="6234">
                  <c:v>120397</c:v>
                </c:pt>
                <c:pt idx="6235">
                  <c:v>98270</c:v>
                </c:pt>
                <c:pt idx="6236">
                  <c:v>267101</c:v>
                </c:pt>
                <c:pt idx="6237">
                  <c:v>182554</c:v>
                </c:pt>
                <c:pt idx="6238">
                  <c:v>133252</c:v>
                </c:pt>
                <c:pt idx="6239">
                  <c:v>181746</c:v>
                </c:pt>
                <c:pt idx="6240">
                  <c:v>161636</c:v>
                </c:pt>
                <c:pt idx="6241">
                  <c:v>126514</c:v>
                </c:pt>
                <c:pt idx="6242">
                  <c:v>145568</c:v>
                </c:pt>
                <c:pt idx="6243">
                  <c:v>164723</c:v>
                </c:pt>
                <c:pt idx="6244">
                  <c:v>130761</c:v>
                </c:pt>
                <c:pt idx="6245">
                  <c:v>73857</c:v>
                </c:pt>
                <c:pt idx="6246">
                  <c:v>229870</c:v>
                </c:pt>
                <c:pt idx="6247">
                  <c:v>124288</c:v>
                </c:pt>
                <c:pt idx="6248">
                  <c:v>180987</c:v>
                </c:pt>
                <c:pt idx="6249">
                  <c:v>417569</c:v>
                </c:pt>
                <c:pt idx="6250">
                  <c:v>288250</c:v>
                </c:pt>
                <c:pt idx="6251">
                  <c:v>131552</c:v>
                </c:pt>
                <c:pt idx="6252">
                  <c:v>68963</c:v>
                </c:pt>
                <c:pt idx="6253">
                  <c:v>95484</c:v>
                </c:pt>
                <c:pt idx="6254">
                  <c:v>137820</c:v>
                </c:pt>
                <c:pt idx="6255">
                  <c:v>178005</c:v>
                </c:pt>
                <c:pt idx="6256">
                  <c:v>206664</c:v>
                </c:pt>
                <c:pt idx="6257">
                  <c:v>174888</c:v>
                </c:pt>
                <c:pt idx="6258">
                  <c:v>115813</c:v>
                </c:pt>
                <c:pt idx="6259">
                  <c:v>84687</c:v>
                </c:pt>
                <c:pt idx="6260">
                  <c:v>206182</c:v>
                </c:pt>
                <c:pt idx="6261">
                  <c:v>203461</c:v>
                </c:pt>
                <c:pt idx="6262">
                  <c:v>170079</c:v>
                </c:pt>
                <c:pt idx="6263">
                  <c:v>79309</c:v>
                </c:pt>
                <c:pt idx="6264">
                  <c:v>349092</c:v>
                </c:pt>
                <c:pt idx="6265">
                  <c:v>188431</c:v>
                </c:pt>
                <c:pt idx="6266">
                  <c:v>181991</c:v>
                </c:pt>
                <c:pt idx="6267">
                  <c:v>184745</c:v>
                </c:pt>
                <c:pt idx="6268">
                  <c:v>397650</c:v>
                </c:pt>
                <c:pt idx="6269">
                  <c:v>196513</c:v>
                </c:pt>
                <c:pt idx="6270">
                  <c:v>112232</c:v>
                </c:pt>
                <c:pt idx="6271">
                  <c:v>167714</c:v>
                </c:pt>
                <c:pt idx="6272">
                  <c:v>200730</c:v>
                </c:pt>
                <c:pt idx="6273">
                  <c:v>210000</c:v>
                </c:pt>
                <c:pt idx="6274">
                  <c:v>121988</c:v>
                </c:pt>
                <c:pt idx="6275">
                  <c:v>133991</c:v>
                </c:pt>
                <c:pt idx="6276">
                  <c:v>160554</c:v>
                </c:pt>
                <c:pt idx="6277">
                  <c:v>117412</c:v>
                </c:pt>
                <c:pt idx="6278">
                  <c:v>195396</c:v>
                </c:pt>
                <c:pt idx="6279">
                  <c:v>211249</c:v>
                </c:pt>
                <c:pt idx="6280">
                  <c:v>225776</c:v>
                </c:pt>
                <c:pt idx="6281">
                  <c:v>230485</c:v>
                </c:pt>
                <c:pt idx="6282">
                  <c:v>119042</c:v>
                </c:pt>
                <c:pt idx="6283">
                  <c:v>260583</c:v>
                </c:pt>
                <c:pt idx="6284">
                  <c:v>259517</c:v>
                </c:pt>
                <c:pt idx="6285">
                  <c:v>200882</c:v>
                </c:pt>
                <c:pt idx="6286">
                  <c:v>224176</c:v>
                </c:pt>
                <c:pt idx="6287">
                  <c:v>174758</c:v>
                </c:pt>
                <c:pt idx="6288">
                  <c:v>174670</c:v>
                </c:pt>
                <c:pt idx="6289">
                  <c:v>108119</c:v>
                </c:pt>
                <c:pt idx="6290">
                  <c:v>199155</c:v>
                </c:pt>
                <c:pt idx="6291">
                  <c:v>186972</c:v>
                </c:pt>
                <c:pt idx="6292">
                  <c:v>122854</c:v>
                </c:pt>
                <c:pt idx="6293">
                  <c:v>278141</c:v>
                </c:pt>
                <c:pt idx="6294">
                  <c:v>92445</c:v>
                </c:pt>
                <c:pt idx="6295">
                  <c:v>198439</c:v>
                </c:pt>
                <c:pt idx="6296">
                  <c:v>215776</c:v>
                </c:pt>
                <c:pt idx="6297">
                  <c:v>191290</c:v>
                </c:pt>
                <c:pt idx="6298">
                  <c:v>158927</c:v>
                </c:pt>
                <c:pt idx="6299">
                  <c:v>207097</c:v>
                </c:pt>
                <c:pt idx="6300">
                  <c:v>235524</c:v>
                </c:pt>
                <c:pt idx="6301">
                  <c:v>217051</c:v>
                </c:pt>
                <c:pt idx="6302">
                  <c:v>181129</c:v>
                </c:pt>
                <c:pt idx="6303">
                  <c:v>162267</c:v>
                </c:pt>
                <c:pt idx="6304">
                  <c:v>148958</c:v>
                </c:pt>
                <c:pt idx="6305">
                  <c:v>167672</c:v>
                </c:pt>
                <c:pt idx="6306">
                  <c:v>150572</c:v>
                </c:pt>
                <c:pt idx="6307">
                  <c:v>252587</c:v>
                </c:pt>
                <c:pt idx="6308">
                  <c:v>102588</c:v>
                </c:pt>
                <c:pt idx="6309">
                  <c:v>148478</c:v>
                </c:pt>
                <c:pt idx="6310">
                  <c:v>373830</c:v>
                </c:pt>
                <c:pt idx="6311">
                  <c:v>204902</c:v>
                </c:pt>
                <c:pt idx="6312">
                  <c:v>317124</c:v>
                </c:pt>
                <c:pt idx="6313">
                  <c:v>134003</c:v>
                </c:pt>
                <c:pt idx="6314">
                  <c:v>89713</c:v>
                </c:pt>
                <c:pt idx="6315">
                  <c:v>113445</c:v>
                </c:pt>
                <c:pt idx="6316">
                  <c:v>180585</c:v>
                </c:pt>
                <c:pt idx="6317">
                  <c:v>217200</c:v>
                </c:pt>
                <c:pt idx="6318">
                  <c:v>211384</c:v>
                </c:pt>
                <c:pt idx="6319">
                  <c:v>188747</c:v>
                </c:pt>
                <c:pt idx="6320">
                  <c:v>289354</c:v>
                </c:pt>
                <c:pt idx="6321">
                  <c:v>147830</c:v>
                </c:pt>
                <c:pt idx="6322">
                  <c:v>210533</c:v>
                </c:pt>
                <c:pt idx="6323">
                  <c:v>162766</c:v>
                </c:pt>
                <c:pt idx="6324">
                  <c:v>297049</c:v>
                </c:pt>
                <c:pt idx="6325">
                  <c:v>153058</c:v>
                </c:pt>
                <c:pt idx="6326">
                  <c:v>129292</c:v>
                </c:pt>
                <c:pt idx="6327">
                  <c:v>159394</c:v>
                </c:pt>
                <c:pt idx="6328">
                  <c:v>257263</c:v>
                </c:pt>
                <c:pt idx="6329">
                  <c:v>263344</c:v>
                </c:pt>
                <c:pt idx="6330">
                  <c:v>277449</c:v>
                </c:pt>
                <c:pt idx="6331">
                  <c:v>415145</c:v>
                </c:pt>
                <c:pt idx="6332">
                  <c:v>194112</c:v>
                </c:pt>
                <c:pt idx="6333">
                  <c:v>179915</c:v>
                </c:pt>
                <c:pt idx="6334">
                  <c:v>210900</c:v>
                </c:pt>
                <c:pt idx="6335">
                  <c:v>345992</c:v>
                </c:pt>
                <c:pt idx="6336">
                  <c:v>71980</c:v>
                </c:pt>
                <c:pt idx="6337">
                  <c:v>236177</c:v>
                </c:pt>
                <c:pt idx="6338">
                  <c:v>132198</c:v>
                </c:pt>
                <c:pt idx="6339">
                  <c:v>111321</c:v>
                </c:pt>
                <c:pt idx="6340">
                  <c:v>210878</c:v>
                </c:pt>
                <c:pt idx="6341">
                  <c:v>218091</c:v>
                </c:pt>
                <c:pt idx="6342">
                  <c:v>130954</c:v>
                </c:pt>
                <c:pt idx="6343">
                  <c:v>211276</c:v>
                </c:pt>
                <c:pt idx="6344">
                  <c:v>94204</c:v>
                </c:pt>
                <c:pt idx="6345">
                  <c:v>96671</c:v>
                </c:pt>
                <c:pt idx="6346">
                  <c:v>109252</c:v>
                </c:pt>
                <c:pt idx="6347">
                  <c:v>259646</c:v>
                </c:pt>
                <c:pt idx="6348">
                  <c:v>93374</c:v>
                </c:pt>
                <c:pt idx="6349">
                  <c:v>365124</c:v>
                </c:pt>
                <c:pt idx="6350">
                  <c:v>193640</c:v>
                </c:pt>
                <c:pt idx="6351">
                  <c:v>112682</c:v>
                </c:pt>
                <c:pt idx="6352">
                  <c:v>143940</c:v>
                </c:pt>
                <c:pt idx="6353">
                  <c:v>163472</c:v>
                </c:pt>
                <c:pt idx="6354">
                  <c:v>174716</c:v>
                </c:pt>
                <c:pt idx="6355">
                  <c:v>272155</c:v>
                </c:pt>
                <c:pt idx="6356">
                  <c:v>180338</c:v>
                </c:pt>
                <c:pt idx="6357">
                  <c:v>81116</c:v>
                </c:pt>
                <c:pt idx="6358">
                  <c:v>257659</c:v>
                </c:pt>
                <c:pt idx="6359">
                  <c:v>107901</c:v>
                </c:pt>
                <c:pt idx="6360">
                  <c:v>379584</c:v>
                </c:pt>
                <c:pt idx="6361">
                  <c:v>172791</c:v>
                </c:pt>
                <c:pt idx="6362">
                  <c:v>217590</c:v>
                </c:pt>
                <c:pt idx="6363">
                  <c:v>217783</c:v>
                </c:pt>
                <c:pt idx="6364">
                  <c:v>98994</c:v>
                </c:pt>
                <c:pt idx="6365">
                  <c:v>169673</c:v>
                </c:pt>
                <c:pt idx="6366">
                  <c:v>215419</c:v>
                </c:pt>
                <c:pt idx="6367">
                  <c:v>91451</c:v>
                </c:pt>
                <c:pt idx="6368">
                  <c:v>215564</c:v>
                </c:pt>
                <c:pt idx="6369">
                  <c:v>108705</c:v>
                </c:pt>
                <c:pt idx="6370">
                  <c:v>197735</c:v>
                </c:pt>
                <c:pt idx="6371">
                  <c:v>212907</c:v>
                </c:pt>
                <c:pt idx="6372">
                  <c:v>252217</c:v>
                </c:pt>
                <c:pt idx="6373">
                  <c:v>197950</c:v>
                </c:pt>
                <c:pt idx="6374">
                  <c:v>174393</c:v>
                </c:pt>
                <c:pt idx="6375">
                  <c:v>180528</c:v>
                </c:pt>
                <c:pt idx="6376">
                  <c:v>202005</c:v>
                </c:pt>
                <c:pt idx="6377">
                  <c:v>288178</c:v>
                </c:pt>
                <c:pt idx="6378">
                  <c:v>108802</c:v>
                </c:pt>
                <c:pt idx="6379">
                  <c:v>139523</c:v>
                </c:pt>
                <c:pt idx="6380">
                  <c:v>125896</c:v>
                </c:pt>
                <c:pt idx="6381">
                  <c:v>326920</c:v>
                </c:pt>
                <c:pt idx="6382">
                  <c:v>122412</c:v>
                </c:pt>
                <c:pt idx="6383">
                  <c:v>208184</c:v>
                </c:pt>
                <c:pt idx="6384">
                  <c:v>159438</c:v>
                </c:pt>
                <c:pt idx="6385">
                  <c:v>166242</c:v>
                </c:pt>
                <c:pt idx="6386">
                  <c:v>224306</c:v>
                </c:pt>
                <c:pt idx="6387">
                  <c:v>256737</c:v>
                </c:pt>
                <c:pt idx="6388">
                  <c:v>70549</c:v>
                </c:pt>
                <c:pt idx="6389">
                  <c:v>120378</c:v>
                </c:pt>
                <c:pt idx="6390">
                  <c:v>175467</c:v>
                </c:pt>
                <c:pt idx="6391">
                  <c:v>197868</c:v>
                </c:pt>
                <c:pt idx="6392">
                  <c:v>157789</c:v>
                </c:pt>
                <c:pt idx="6393">
                  <c:v>292744</c:v>
                </c:pt>
                <c:pt idx="6394">
                  <c:v>91419</c:v>
                </c:pt>
                <c:pt idx="6395">
                  <c:v>242937</c:v>
                </c:pt>
                <c:pt idx="6396">
                  <c:v>238539</c:v>
                </c:pt>
                <c:pt idx="6397">
                  <c:v>280699</c:v>
                </c:pt>
                <c:pt idx="6398">
                  <c:v>281660</c:v>
                </c:pt>
                <c:pt idx="6399">
                  <c:v>155609</c:v>
                </c:pt>
                <c:pt idx="6400">
                  <c:v>118912</c:v>
                </c:pt>
                <c:pt idx="6401">
                  <c:v>138151</c:v>
                </c:pt>
                <c:pt idx="6402">
                  <c:v>264666</c:v>
                </c:pt>
                <c:pt idx="6403">
                  <c:v>84082</c:v>
                </c:pt>
                <c:pt idx="6404">
                  <c:v>178850</c:v>
                </c:pt>
                <c:pt idx="6405">
                  <c:v>196673</c:v>
                </c:pt>
                <c:pt idx="6406">
                  <c:v>225682</c:v>
                </c:pt>
                <c:pt idx="6407">
                  <c:v>95271</c:v>
                </c:pt>
                <c:pt idx="6408">
                  <c:v>195401</c:v>
                </c:pt>
                <c:pt idx="6409">
                  <c:v>269001</c:v>
                </c:pt>
                <c:pt idx="6410">
                  <c:v>72933</c:v>
                </c:pt>
                <c:pt idx="6411">
                  <c:v>201804</c:v>
                </c:pt>
                <c:pt idx="6412">
                  <c:v>142849</c:v>
                </c:pt>
                <c:pt idx="6413">
                  <c:v>331777</c:v>
                </c:pt>
                <c:pt idx="6414">
                  <c:v>244506</c:v>
                </c:pt>
                <c:pt idx="6415">
                  <c:v>193138</c:v>
                </c:pt>
                <c:pt idx="6416">
                  <c:v>302570</c:v>
                </c:pt>
                <c:pt idx="6417">
                  <c:v>249329</c:v>
                </c:pt>
                <c:pt idx="6418">
                  <c:v>245032</c:v>
                </c:pt>
                <c:pt idx="6419">
                  <c:v>216188</c:v>
                </c:pt>
                <c:pt idx="6420">
                  <c:v>118283</c:v>
                </c:pt>
                <c:pt idx="6421">
                  <c:v>97985</c:v>
                </c:pt>
                <c:pt idx="6422">
                  <c:v>166813</c:v>
                </c:pt>
                <c:pt idx="6423">
                  <c:v>89580</c:v>
                </c:pt>
                <c:pt idx="6424">
                  <c:v>214266</c:v>
                </c:pt>
                <c:pt idx="6425">
                  <c:v>312806</c:v>
                </c:pt>
                <c:pt idx="6426">
                  <c:v>128443</c:v>
                </c:pt>
                <c:pt idx="6427">
                  <c:v>100479</c:v>
                </c:pt>
                <c:pt idx="6428">
                  <c:v>154765</c:v>
                </c:pt>
                <c:pt idx="6429">
                  <c:v>268811</c:v>
                </c:pt>
                <c:pt idx="6430">
                  <c:v>388635</c:v>
                </c:pt>
                <c:pt idx="6431">
                  <c:v>211847</c:v>
                </c:pt>
                <c:pt idx="6432">
                  <c:v>282991</c:v>
                </c:pt>
                <c:pt idx="6433">
                  <c:v>371237</c:v>
                </c:pt>
                <c:pt idx="6434">
                  <c:v>170602</c:v>
                </c:pt>
                <c:pt idx="6435">
                  <c:v>223470</c:v>
                </c:pt>
                <c:pt idx="6436">
                  <c:v>381490</c:v>
                </c:pt>
                <c:pt idx="6437">
                  <c:v>268107</c:v>
                </c:pt>
                <c:pt idx="6438">
                  <c:v>68211</c:v>
                </c:pt>
                <c:pt idx="6439">
                  <c:v>66238</c:v>
                </c:pt>
                <c:pt idx="6440">
                  <c:v>318973</c:v>
                </c:pt>
                <c:pt idx="6441">
                  <c:v>132947</c:v>
                </c:pt>
                <c:pt idx="6442">
                  <c:v>169887</c:v>
                </c:pt>
                <c:pt idx="6443">
                  <c:v>111964</c:v>
                </c:pt>
                <c:pt idx="6444">
                  <c:v>265497</c:v>
                </c:pt>
                <c:pt idx="6445">
                  <c:v>130756</c:v>
                </c:pt>
                <c:pt idx="6446">
                  <c:v>159119</c:v>
                </c:pt>
                <c:pt idx="6447">
                  <c:v>224745</c:v>
                </c:pt>
                <c:pt idx="6448">
                  <c:v>154250</c:v>
                </c:pt>
                <c:pt idx="6449">
                  <c:v>164691</c:v>
                </c:pt>
                <c:pt idx="6450">
                  <c:v>232982</c:v>
                </c:pt>
                <c:pt idx="6451">
                  <c:v>157568</c:v>
                </c:pt>
                <c:pt idx="6452">
                  <c:v>137128</c:v>
                </c:pt>
                <c:pt idx="6453">
                  <c:v>242030</c:v>
                </c:pt>
                <c:pt idx="6454">
                  <c:v>161837</c:v>
                </c:pt>
                <c:pt idx="6455">
                  <c:v>108693</c:v>
                </c:pt>
                <c:pt idx="6456">
                  <c:v>138742</c:v>
                </c:pt>
                <c:pt idx="6457">
                  <c:v>262356</c:v>
                </c:pt>
                <c:pt idx="6458">
                  <c:v>165132</c:v>
                </c:pt>
                <c:pt idx="6459">
                  <c:v>110421</c:v>
                </c:pt>
                <c:pt idx="6460">
                  <c:v>150724</c:v>
                </c:pt>
                <c:pt idx="6461">
                  <c:v>208404</c:v>
                </c:pt>
                <c:pt idx="6462">
                  <c:v>144342</c:v>
                </c:pt>
                <c:pt idx="6463">
                  <c:v>202759</c:v>
                </c:pt>
                <c:pt idx="6464">
                  <c:v>241964</c:v>
                </c:pt>
                <c:pt idx="6465">
                  <c:v>362006</c:v>
                </c:pt>
                <c:pt idx="6466">
                  <c:v>128892</c:v>
                </c:pt>
                <c:pt idx="6467">
                  <c:v>214565</c:v>
                </c:pt>
                <c:pt idx="6468">
                  <c:v>177523</c:v>
                </c:pt>
                <c:pt idx="6469">
                  <c:v>162320</c:v>
                </c:pt>
                <c:pt idx="6470">
                  <c:v>144186</c:v>
                </c:pt>
                <c:pt idx="6471">
                  <c:v>195967</c:v>
                </c:pt>
                <c:pt idx="6472">
                  <c:v>228652</c:v>
                </c:pt>
                <c:pt idx="6473">
                  <c:v>256465</c:v>
                </c:pt>
                <c:pt idx="6474">
                  <c:v>198884</c:v>
                </c:pt>
                <c:pt idx="6475">
                  <c:v>109952</c:v>
                </c:pt>
                <c:pt idx="6476">
                  <c:v>185417</c:v>
                </c:pt>
                <c:pt idx="6477">
                  <c:v>136604</c:v>
                </c:pt>
                <c:pt idx="6478">
                  <c:v>298264</c:v>
                </c:pt>
                <c:pt idx="6479">
                  <c:v>238357</c:v>
                </c:pt>
                <c:pt idx="6480">
                  <c:v>72646</c:v>
                </c:pt>
                <c:pt idx="6481">
                  <c:v>154908</c:v>
                </c:pt>
                <c:pt idx="6482">
                  <c:v>156028</c:v>
                </c:pt>
                <c:pt idx="6483">
                  <c:v>286355</c:v>
                </c:pt>
                <c:pt idx="6484">
                  <c:v>72732</c:v>
                </c:pt>
                <c:pt idx="6485">
                  <c:v>259510</c:v>
                </c:pt>
                <c:pt idx="6486">
                  <c:v>248755</c:v>
                </c:pt>
                <c:pt idx="6487">
                  <c:v>201733</c:v>
                </c:pt>
                <c:pt idx="6488">
                  <c:v>314326</c:v>
                </c:pt>
                <c:pt idx="6489">
                  <c:v>149654</c:v>
                </c:pt>
                <c:pt idx="6490">
                  <c:v>191006</c:v>
                </c:pt>
                <c:pt idx="6491">
                  <c:v>223538</c:v>
                </c:pt>
                <c:pt idx="6492">
                  <c:v>239195</c:v>
                </c:pt>
                <c:pt idx="6493">
                  <c:v>109974</c:v>
                </c:pt>
                <c:pt idx="6494">
                  <c:v>238661</c:v>
                </c:pt>
                <c:pt idx="6495">
                  <c:v>109882</c:v>
                </c:pt>
                <c:pt idx="6496">
                  <c:v>200825</c:v>
                </c:pt>
                <c:pt idx="6497">
                  <c:v>161123</c:v>
                </c:pt>
                <c:pt idx="6498">
                  <c:v>91520</c:v>
                </c:pt>
                <c:pt idx="6499">
                  <c:v>64859</c:v>
                </c:pt>
                <c:pt idx="6500">
                  <c:v>178488</c:v>
                </c:pt>
                <c:pt idx="6501">
                  <c:v>223781</c:v>
                </c:pt>
                <c:pt idx="6502">
                  <c:v>166030</c:v>
                </c:pt>
                <c:pt idx="6503">
                  <c:v>122810</c:v>
                </c:pt>
                <c:pt idx="6504">
                  <c:v>232652</c:v>
                </c:pt>
                <c:pt idx="6505">
                  <c:v>188440</c:v>
                </c:pt>
                <c:pt idx="6506">
                  <c:v>290271</c:v>
                </c:pt>
                <c:pt idx="6507">
                  <c:v>120541</c:v>
                </c:pt>
                <c:pt idx="6508">
                  <c:v>159885</c:v>
                </c:pt>
                <c:pt idx="6509">
                  <c:v>170414</c:v>
                </c:pt>
                <c:pt idx="6510">
                  <c:v>303446</c:v>
                </c:pt>
                <c:pt idx="6511">
                  <c:v>253462</c:v>
                </c:pt>
                <c:pt idx="6512">
                  <c:v>141648</c:v>
                </c:pt>
                <c:pt idx="6513">
                  <c:v>215185</c:v>
                </c:pt>
                <c:pt idx="6514">
                  <c:v>146177</c:v>
                </c:pt>
                <c:pt idx="6515">
                  <c:v>189618</c:v>
                </c:pt>
                <c:pt idx="6516">
                  <c:v>162786</c:v>
                </c:pt>
                <c:pt idx="6517">
                  <c:v>155600</c:v>
                </c:pt>
                <c:pt idx="6518">
                  <c:v>185980</c:v>
                </c:pt>
                <c:pt idx="6519">
                  <c:v>149680</c:v>
                </c:pt>
                <c:pt idx="6520">
                  <c:v>212905</c:v>
                </c:pt>
                <c:pt idx="6521">
                  <c:v>158821</c:v>
                </c:pt>
                <c:pt idx="6522">
                  <c:v>291282</c:v>
                </c:pt>
                <c:pt idx="6523">
                  <c:v>273744</c:v>
                </c:pt>
                <c:pt idx="6524">
                  <c:v>72533</c:v>
                </c:pt>
                <c:pt idx="6525">
                  <c:v>200129</c:v>
                </c:pt>
                <c:pt idx="6526">
                  <c:v>185813</c:v>
                </c:pt>
                <c:pt idx="6527">
                  <c:v>202953</c:v>
                </c:pt>
                <c:pt idx="6528">
                  <c:v>265058</c:v>
                </c:pt>
                <c:pt idx="6529">
                  <c:v>239681</c:v>
                </c:pt>
                <c:pt idx="6530">
                  <c:v>167080</c:v>
                </c:pt>
                <c:pt idx="6531">
                  <c:v>118871</c:v>
                </c:pt>
                <c:pt idx="6532">
                  <c:v>169218</c:v>
                </c:pt>
                <c:pt idx="6533">
                  <c:v>130670</c:v>
                </c:pt>
                <c:pt idx="6534">
                  <c:v>271253</c:v>
                </c:pt>
                <c:pt idx="6535">
                  <c:v>177732</c:v>
                </c:pt>
                <c:pt idx="6536">
                  <c:v>213148</c:v>
                </c:pt>
                <c:pt idx="6537">
                  <c:v>289428</c:v>
                </c:pt>
                <c:pt idx="6538">
                  <c:v>218840</c:v>
                </c:pt>
                <c:pt idx="6539">
                  <c:v>179038</c:v>
                </c:pt>
                <c:pt idx="6540">
                  <c:v>324785</c:v>
                </c:pt>
                <c:pt idx="6541">
                  <c:v>220906</c:v>
                </c:pt>
                <c:pt idx="6542">
                  <c:v>117532</c:v>
                </c:pt>
                <c:pt idx="6543">
                  <c:v>252553</c:v>
                </c:pt>
                <c:pt idx="6544">
                  <c:v>312244</c:v>
                </c:pt>
                <c:pt idx="6545">
                  <c:v>176118</c:v>
                </c:pt>
                <c:pt idx="6546">
                  <c:v>157417</c:v>
                </c:pt>
                <c:pt idx="6547">
                  <c:v>169003</c:v>
                </c:pt>
                <c:pt idx="6548">
                  <c:v>130985</c:v>
                </c:pt>
                <c:pt idx="6549">
                  <c:v>204538</c:v>
                </c:pt>
                <c:pt idx="6550">
                  <c:v>130498</c:v>
                </c:pt>
                <c:pt idx="6551">
                  <c:v>114805</c:v>
                </c:pt>
                <c:pt idx="6552">
                  <c:v>162673</c:v>
                </c:pt>
                <c:pt idx="6553">
                  <c:v>123850</c:v>
                </c:pt>
                <c:pt idx="6554">
                  <c:v>130042</c:v>
                </c:pt>
                <c:pt idx="6555">
                  <c:v>169926</c:v>
                </c:pt>
                <c:pt idx="6556">
                  <c:v>135362</c:v>
                </c:pt>
                <c:pt idx="6557">
                  <c:v>94030</c:v>
                </c:pt>
                <c:pt idx="6558">
                  <c:v>111844</c:v>
                </c:pt>
                <c:pt idx="6559">
                  <c:v>178840</c:v>
                </c:pt>
                <c:pt idx="6560">
                  <c:v>185650</c:v>
                </c:pt>
                <c:pt idx="6561">
                  <c:v>113626</c:v>
                </c:pt>
                <c:pt idx="6562">
                  <c:v>159426</c:v>
                </c:pt>
                <c:pt idx="6563">
                  <c:v>117345</c:v>
                </c:pt>
                <c:pt idx="6564">
                  <c:v>133018</c:v>
                </c:pt>
                <c:pt idx="6565">
                  <c:v>224018</c:v>
                </c:pt>
                <c:pt idx="6566">
                  <c:v>230356</c:v>
                </c:pt>
                <c:pt idx="6567">
                  <c:v>164574</c:v>
                </c:pt>
                <c:pt idx="6568">
                  <c:v>374858</c:v>
                </c:pt>
                <c:pt idx="6569">
                  <c:v>130160</c:v>
                </c:pt>
                <c:pt idx="6570">
                  <c:v>400268</c:v>
                </c:pt>
                <c:pt idx="6571">
                  <c:v>178742</c:v>
                </c:pt>
                <c:pt idx="6572">
                  <c:v>224362</c:v>
                </c:pt>
                <c:pt idx="6573">
                  <c:v>178383</c:v>
                </c:pt>
                <c:pt idx="6574">
                  <c:v>121286</c:v>
                </c:pt>
                <c:pt idx="6575">
                  <c:v>154621</c:v>
                </c:pt>
                <c:pt idx="6576">
                  <c:v>216339</c:v>
                </c:pt>
                <c:pt idx="6577">
                  <c:v>195433</c:v>
                </c:pt>
                <c:pt idx="6578">
                  <c:v>134861</c:v>
                </c:pt>
                <c:pt idx="6579">
                  <c:v>438349</c:v>
                </c:pt>
                <c:pt idx="6580">
                  <c:v>248736</c:v>
                </c:pt>
                <c:pt idx="6581">
                  <c:v>339241</c:v>
                </c:pt>
                <c:pt idx="6582">
                  <c:v>124898</c:v>
                </c:pt>
                <c:pt idx="6583">
                  <c:v>185072</c:v>
                </c:pt>
                <c:pt idx="6584">
                  <c:v>115231</c:v>
                </c:pt>
                <c:pt idx="6585">
                  <c:v>435127</c:v>
                </c:pt>
                <c:pt idx="6586">
                  <c:v>154707</c:v>
                </c:pt>
                <c:pt idx="6587">
                  <c:v>318965</c:v>
                </c:pt>
                <c:pt idx="6588">
                  <c:v>178346</c:v>
                </c:pt>
                <c:pt idx="6589">
                  <c:v>181434</c:v>
                </c:pt>
                <c:pt idx="6590">
                  <c:v>146975</c:v>
                </c:pt>
                <c:pt idx="6591">
                  <c:v>114014</c:v>
                </c:pt>
                <c:pt idx="6592">
                  <c:v>257740</c:v>
                </c:pt>
                <c:pt idx="6593">
                  <c:v>173489</c:v>
                </c:pt>
                <c:pt idx="6594">
                  <c:v>268039</c:v>
                </c:pt>
                <c:pt idx="6595">
                  <c:v>305513</c:v>
                </c:pt>
                <c:pt idx="6596">
                  <c:v>228889</c:v>
                </c:pt>
                <c:pt idx="6597">
                  <c:v>124271</c:v>
                </c:pt>
                <c:pt idx="6598">
                  <c:v>135285</c:v>
                </c:pt>
                <c:pt idx="6599">
                  <c:v>128796</c:v>
                </c:pt>
                <c:pt idx="6600">
                  <c:v>180173</c:v>
                </c:pt>
                <c:pt idx="6601">
                  <c:v>74534</c:v>
                </c:pt>
                <c:pt idx="6602">
                  <c:v>197427</c:v>
                </c:pt>
                <c:pt idx="6603">
                  <c:v>228229</c:v>
                </c:pt>
                <c:pt idx="6604">
                  <c:v>153816</c:v>
                </c:pt>
                <c:pt idx="6605">
                  <c:v>151552</c:v>
                </c:pt>
                <c:pt idx="6606">
                  <c:v>120894</c:v>
                </c:pt>
                <c:pt idx="6607">
                  <c:v>198581</c:v>
                </c:pt>
                <c:pt idx="6608">
                  <c:v>256621</c:v>
                </c:pt>
                <c:pt idx="6609">
                  <c:v>261800</c:v>
                </c:pt>
                <c:pt idx="6610">
                  <c:v>70310</c:v>
                </c:pt>
                <c:pt idx="6611">
                  <c:v>205674</c:v>
                </c:pt>
                <c:pt idx="6612">
                  <c:v>89388</c:v>
                </c:pt>
                <c:pt idx="6613">
                  <c:v>237011</c:v>
                </c:pt>
                <c:pt idx="6614">
                  <c:v>314929</c:v>
                </c:pt>
                <c:pt idx="6615">
                  <c:v>164282</c:v>
                </c:pt>
                <c:pt idx="6616">
                  <c:v>125063</c:v>
                </c:pt>
                <c:pt idx="6617">
                  <c:v>152293</c:v>
                </c:pt>
                <c:pt idx="6618">
                  <c:v>197909</c:v>
                </c:pt>
                <c:pt idx="6619">
                  <c:v>113124</c:v>
                </c:pt>
                <c:pt idx="6620">
                  <c:v>131277</c:v>
                </c:pt>
                <c:pt idx="6621">
                  <c:v>259800</c:v>
                </c:pt>
                <c:pt idx="6622">
                  <c:v>98776</c:v>
                </c:pt>
                <c:pt idx="6623">
                  <c:v>138918</c:v>
                </c:pt>
                <c:pt idx="6624">
                  <c:v>209517</c:v>
                </c:pt>
                <c:pt idx="6625">
                  <c:v>151087</c:v>
                </c:pt>
                <c:pt idx="6626">
                  <c:v>160789</c:v>
                </c:pt>
                <c:pt idx="6627">
                  <c:v>228758</c:v>
                </c:pt>
                <c:pt idx="6628">
                  <c:v>186563</c:v>
                </c:pt>
                <c:pt idx="6629">
                  <c:v>180715</c:v>
                </c:pt>
                <c:pt idx="6630">
                  <c:v>129500</c:v>
                </c:pt>
                <c:pt idx="6631">
                  <c:v>157241</c:v>
                </c:pt>
                <c:pt idx="6632">
                  <c:v>194254</c:v>
                </c:pt>
                <c:pt idx="6633">
                  <c:v>166684</c:v>
                </c:pt>
                <c:pt idx="6634">
                  <c:v>165572</c:v>
                </c:pt>
                <c:pt idx="6635">
                  <c:v>294720</c:v>
                </c:pt>
                <c:pt idx="6636">
                  <c:v>317048</c:v>
                </c:pt>
                <c:pt idx="6637">
                  <c:v>173017</c:v>
                </c:pt>
                <c:pt idx="6638">
                  <c:v>218982</c:v>
                </c:pt>
                <c:pt idx="6639">
                  <c:v>146095</c:v>
                </c:pt>
                <c:pt idx="6640">
                  <c:v>295695</c:v>
                </c:pt>
                <c:pt idx="6641">
                  <c:v>165093</c:v>
                </c:pt>
                <c:pt idx="6642">
                  <c:v>308116</c:v>
                </c:pt>
                <c:pt idx="6643">
                  <c:v>301687</c:v>
                </c:pt>
                <c:pt idx="6644">
                  <c:v>238402</c:v>
                </c:pt>
                <c:pt idx="6645">
                  <c:v>183157</c:v>
                </c:pt>
                <c:pt idx="6646">
                  <c:v>139786</c:v>
                </c:pt>
                <c:pt idx="6647">
                  <c:v>119000</c:v>
                </c:pt>
                <c:pt idx="6648">
                  <c:v>258222</c:v>
                </c:pt>
                <c:pt idx="6649">
                  <c:v>124628</c:v>
                </c:pt>
                <c:pt idx="6650">
                  <c:v>146008</c:v>
                </c:pt>
                <c:pt idx="6651">
                  <c:v>220105</c:v>
                </c:pt>
                <c:pt idx="6652">
                  <c:v>387626</c:v>
                </c:pt>
                <c:pt idx="6653">
                  <c:v>322013</c:v>
                </c:pt>
                <c:pt idx="6654">
                  <c:v>134851</c:v>
                </c:pt>
                <c:pt idx="6655">
                  <c:v>113084</c:v>
                </c:pt>
                <c:pt idx="6656">
                  <c:v>94472</c:v>
                </c:pt>
                <c:pt idx="6657">
                  <c:v>143081</c:v>
                </c:pt>
                <c:pt idx="6658">
                  <c:v>71577</c:v>
                </c:pt>
                <c:pt idx="6659">
                  <c:v>318965</c:v>
                </c:pt>
                <c:pt idx="6660">
                  <c:v>109638</c:v>
                </c:pt>
                <c:pt idx="6661">
                  <c:v>151010</c:v>
                </c:pt>
                <c:pt idx="6662">
                  <c:v>128872</c:v>
                </c:pt>
                <c:pt idx="6663">
                  <c:v>159096</c:v>
                </c:pt>
                <c:pt idx="6664">
                  <c:v>177893</c:v>
                </c:pt>
                <c:pt idx="6665">
                  <c:v>195740</c:v>
                </c:pt>
                <c:pt idx="6666">
                  <c:v>269042</c:v>
                </c:pt>
                <c:pt idx="6667">
                  <c:v>76623</c:v>
                </c:pt>
                <c:pt idx="6668">
                  <c:v>275737</c:v>
                </c:pt>
                <c:pt idx="6669">
                  <c:v>236227</c:v>
                </c:pt>
                <c:pt idx="6670">
                  <c:v>123521</c:v>
                </c:pt>
                <c:pt idx="6671">
                  <c:v>201505</c:v>
                </c:pt>
                <c:pt idx="6672">
                  <c:v>82837</c:v>
                </c:pt>
                <c:pt idx="6673">
                  <c:v>216594</c:v>
                </c:pt>
                <c:pt idx="6674">
                  <c:v>127529</c:v>
                </c:pt>
                <c:pt idx="6675">
                  <c:v>128491</c:v>
                </c:pt>
                <c:pt idx="6676">
                  <c:v>207392</c:v>
                </c:pt>
                <c:pt idx="6677">
                  <c:v>265583</c:v>
                </c:pt>
                <c:pt idx="6678">
                  <c:v>127479</c:v>
                </c:pt>
                <c:pt idx="6679">
                  <c:v>159555</c:v>
                </c:pt>
                <c:pt idx="6680">
                  <c:v>303573</c:v>
                </c:pt>
                <c:pt idx="6681">
                  <c:v>218774</c:v>
                </c:pt>
                <c:pt idx="6682">
                  <c:v>207545</c:v>
                </c:pt>
                <c:pt idx="6683">
                  <c:v>177862</c:v>
                </c:pt>
                <c:pt idx="6684">
                  <c:v>74560</c:v>
                </c:pt>
                <c:pt idx="6685">
                  <c:v>135653</c:v>
                </c:pt>
                <c:pt idx="6686">
                  <c:v>223302</c:v>
                </c:pt>
                <c:pt idx="6687">
                  <c:v>164308</c:v>
                </c:pt>
                <c:pt idx="6688">
                  <c:v>289446</c:v>
                </c:pt>
                <c:pt idx="6689">
                  <c:v>175787</c:v>
                </c:pt>
                <c:pt idx="6690">
                  <c:v>189805</c:v>
                </c:pt>
                <c:pt idx="6691">
                  <c:v>222373</c:v>
                </c:pt>
                <c:pt idx="6692">
                  <c:v>106691</c:v>
                </c:pt>
                <c:pt idx="6693">
                  <c:v>132886</c:v>
                </c:pt>
                <c:pt idx="6694">
                  <c:v>273716</c:v>
                </c:pt>
                <c:pt idx="6695">
                  <c:v>259720</c:v>
                </c:pt>
                <c:pt idx="6696">
                  <c:v>153629</c:v>
                </c:pt>
                <c:pt idx="6697">
                  <c:v>118100</c:v>
                </c:pt>
                <c:pt idx="6698">
                  <c:v>132540</c:v>
                </c:pt>
                <c:pt idx="6699">
                  <c:v>321410</c:v>
                </c:pt>
                <c:pt idx="6700">
                  <c:v>149040</c:v>
                </c:pt>
                <c:pt idx="6701">
                  <c:v>333917</c:v>
                </c:pt>
                <c:pt idx="6702">
                  <c:v>205767</c:v>
                </c:pt>
                <c:pt idx="6703">
                  <c:v>224344</c:v>
                </c:pt>
                <c:pt idx="6704">
                  <c:v>248925</c:v>
                </c:pt>
                <c:pt idx="6705">
                  <c:v>94432</c:v>
                </c:pt>
                <c:pt idx="6706">
                  <c:v>116551</c:v>
                </c:pt>
                <c:pt idx="6707">
                  <c:v>119370</c:v>
                </c:pt>
                <c:pt idx="6708">
                  <c:v>126980</c:v>
                </c:pt>
                <c:pt idx="6709">
                  <c:v>278105</c:v>
                </c:pt>
                <c:pt idx="6710">
                  <c:v>202191</c:v>
                </c:pt>
                <c:pt idx="6711">
                  <c:v>299583</c:v>
                </c:pt>
                <c:pt idx="6712">
                  <c:v>232719</c:v>
                </c:pt>
                <c:pt idx="6713">
                  <c:v>308394</c:v>
                </c:pt>
                <c:pt idx="6714">
                  <c:v>203974</c:v>
                </c:pt>
                <c:pt idx="6715">
                  <c:v>226208</c:v>
                </c:pt>
                <c:pt idx="6716">
                  <c:v>88175</c:v>
                </c:pt>
                <c:pt idx="6717">
                  <c:v>102996</c:v>
                </c:pt>
                <c:pt idx="6718">
                  <c:v>313501</c:v>
                </c:pt>
                <c:pt idx="6719">
                  <c:v>60328</c:v>
                </c:pt>
                <c:pt idx="6720">
                  <c:v>219151</c:v>
                </c:pt>
                <c:pt idx="6721">
                  <c:v>88681</c:v>
                </c:pt>
                <c:pt idx="6722">
                  <c:v>185235</c:v>
                </c:pt>
                <c:pt idx="6723">
                  <c:v>353156</c:v>
                </c:pt>
                <c:pt idx="6724">
                  <c:v>172209</c:v>
                </c:pt>
                <c:pt idx="6725">
                  <c:v>297813</c:v>
                </c:pt>
                <c:pt idx="6726">
                  <c:v>104951</c:v>
                </c:pt>
                <c:pt idx="6727">
                  <c:v>177709</c:v>
                </c:pt>
                <c:pt idx="6728">
                  <c:v>158033</c:v>
                </c:pt>
                <c:pt idx="6729">
                  <c:v>197384</c:v>
                </c:pt>
                <c:pt idx="6730">
                  <c:v>166558</c:v>
                </c:pt>
                <c:pt idx="6731">
                  <c:v>98793</c:v>
                </c:pt>
                <c:pt idx="6732">
                  <c:v>145817</c:v>
                </c:pt>
                <c:pt idx="6733">
                  <c:v>211386</c:v>
                </c:pt>
                <c:pt idx="6734">
                  <c:v>278820</c:v>
                </c:pt>
                <c:pt idx="6735">
                  <c:v>303399</c:v>
                </c:pt>
                <c:pt idx="6736">
                  <c:v>134492</c:v>
                </c:pt>
                <c:pt idx="6737">
                  <c:v>151690</c:v>
                </c:pt>
                <c:pt idx="6738">
                  <c:v>185523</c:v>
                </c:pt>
                <c:pt idx="6739">
                  <c:v>304873</c:v>
                </c:pt>
                <c:pt idx="6740">
                  <c:v>174065</c:v>
                </c:pt>
                <c:pt idx="6741">
                  <c:v>129773</c:v>
                </c:pt>
                <c:pt idx="6742">
                  <c:v>132910</c:v>
                </c:pt>
                <c:pt idx="6743">
                  <c:v>206672</c:v>
                </c:pt>
                <c:pt idx="6744">
                  <c:v>307842</c:v>
                </c:pt>
                <c:pt idx="6745">
                  <c:v>160863</c:v>
                </c:pt>
                <c:pt idx="6746">
                  <c:v>85459</c:v>
                </c:pt>
                <c:pt idx="6747">
                  <c:v>252742</c:v>
                </c:pt>
                <c:pt idx="6748">
                  <c:v>129695</c:v>
                </c:pt>
                <c:pt idx="6749">
                  <c:v>133244</c:v>
                </c:pt>
                <c:pt idx="6750">
                  <c:v>178794</c:v>
                </c:pt>
                <c:pt idx="6751">
                  <c:v>234292</c:v>
                </c:pt>
                <c:pt idx="6752">
                  <c:v>155153</c:v>
                </c:pt>
                <c:pt idx="6753">
                  <c:v>280539</c:v>
                </c:pt>
                <c:pt idx="6754">
                  <c:v>167705</c:v>
                </c:pt>
                <c:pt idx="6755">
                  <c:v>101755</c:v>
                </c:pt>
                <c:pt idx="6756">
                  <c:v>221084</c:v>
                </c:pt>
                <c:pt idx="6757">
                  <c:v>124989</c:v>
                </c:pt>
                <c:pt idx="6758">
                  <c:v>133724</c:v>
                </c:pt>
                <c:pt idx="6759">
                  <c:v>139538</c:v>
                </c:pt>
                <c:pt idx="6760">
                  <c:v>80893</c:v>
                </c:pt>
                <c:pt idx="6761">
                  <c:v>114306</c:v>
                </c:pt>
                <c:pt idx="6762">
                  <c:v>90707</c:v>
                </c:pt>
                <c:pt idx="6763">
                  <c:v>106262</c:v>
                </c:pt>
                <c:pt idx="6764">
                  <c:v>169812</c:v>
                </c:pt>
                <c:pt idx="6765">
                  <c:v>177257</c:v>
                </c:pt>
                <c:pt idx="6766">
                  <c:v>111471</c:v>
                </c:pt>
                <c:pt idx="6767">
                  <c:v>204678</c:v>
                </c:pt>
                <c:pt idx="6768">
                  <c:v>226898</c:v>
                </c:pt>
                <c:pt idx="6769">
                  <c:v>128064</c:v>
                </c:pt>
                <c:pt idx="6770">
                  <c:v>72783</c:v>
                </c:pt>
                <c:pt idx="6771">
                  <c:v>131007</c:v>
                </c:pt>
                <c:pt idx="6772">
                  <c:v>179791</c:v>
                </c:pt>
                <c:pt idx="6773">
                  <c:v>161666</c:v>
                </c:pt>
                <c:pt idx="6774">
                  <c:v>268842</c:v>
                </c:pt>
                <c:pt idx="6775">
                  <c:v>169123</c:v>
                </c:pt>
                <c:pt idx="6776">
                  <c:v>123189</c:v>
                </c:pt>
                <c:pt idx="6777">
                  <c:v>229051</c:v>
                </c:pt>
                <c:pt idx="6778">
                  <c:v>187339</c:v>
                </c:pt>
                <c:pt idx="6779">
                  <c:v>145131</c:v>
                </c:pt>
                <c:pt idx="6780">
                  <c:v>118613</c:v>
                </c:pt>
                <c:pt idx="6781">
                  <c:v>278576</c:v>
                </c:pt>
                <c:pt idx="6782">
                  <c:v>211315</c:v>
                </c:pt>
                <c:pt idx="6783">
                  <c:v>195412</c:v>
                </c:pt>
                <c:pt idx="6784">
                  <c:v>93690</c:v>
                </c:pt>
                <c:pt idx="6785">
                  <c:v>168485</c:v>
                </c:pt>
                <c:pt idx="6786">
                  <c:v>187870</c:v>
                </c:pt>
                <c:pt idx="6787">
                  <c:v>210141</c:v>
                </c:pt>
                <c:pt idx="6788">
                  <c:v>215211</c:v>
                </c:pt>
                <c:pt idx="6789">
                  <c:v>443612</c:v>
                </c:pt>
                <c:pt idx="6790">
                  <c:v>159157</c:v>
                </c:pt>
                <c:pt idx="6791">
                  <c:v>187082</c:v>
                </c:pt>
                <c:pt idx="6792">
                  <c:v>143762</c:v>
                </c:pt>
                <c:pt idx="6793">
                  <c:v>264942</c:v>
                </c:pt>
                <c:pt idx="6794">
                  <c:v>200773</c:v>
                </c:pt>
                <c:pt idx="6795">
                  <c:v>185040</c:v>
                </c:pt>
                <c:pt idx="6796">
                  <c:v>251275</c:v>
                </c:pt>
                <c:pt idx="6797">
                  <c:v>382814</c:v>
                </c:pt>
                <c:pt idx="6798">
                  <c:v>180325</c:v>
                </c:pt>
                <c:pt idx="6799">
                  <c:v>323724</c:v>
                </c:pt>
                <c:pt idx="6800">
                  <c:v>223959</c:v>
                </c:pt>
                <c:pt idx="6801">
                  <c:v>297744</c:v>
                </c:pt>
                <c:pt idx="6802">
                  <c:v>345390</c:v>
                </c:pt>
                <c:pt idx="6803">
                  <c:v>209261</c:v>
                </c:pt>
                <c:pt idx="6804">
                  <c:v>192982</c:v>
                </c:pt>
                <c:pt idx="6805">
                  <c:v>147348</c:v>
                </c:pt>
                <c:pt idx="6806">
                  <c:v>141320</c:v>
                </c:pt>
                <c:pt idx="6807">
                  <c:v>300252</c:v>
                </c:pt>
                <c:pt idx="6808">
                  <c:v>142170</c:v>
                </c:pt>
                <c:pt idx="6809">
                  <c:v>82217</c:v>
                </c:pt>
                <c:pt idx="6810">
                  <c:v>155927</c:v>
                </c:pt>
                <c:pt idx="6811">
                  <c:v>105591</c:v>
                </c:pt>
                <c:pt idx="6812">
                  <c:v>131080</c:v>
                </c:pt>
                <c:pt idx="6813">
                  <c:v>147869</c:v>
                </c:pt>
                <c:pt idx="6814">
                  <c:v>181871</c:v>
                </c:pt>
                <c:pt idx="6815">
                  <c:v>221252</c:v>
                </c:pt>
                <c:pt idx="6816">
                  <c:v>149929</c:v>
                </c:pt>
                <c:pt idx="6817">
                  <c:v>301428</c:v>
                </c:pt>
                <c:pt idx="6818">
                  <c:v>109238</c:v>
                </c:pt>
                <c:pt idx="6819">
                  <c:v>197740</c:v>
                </c:pt>
                <c:pt idx="6820">
                  <c:v>145181</c:v>
                </c:pt>
                <c:pt idx="6821">
                  <c:v>142657</c:v>
                </c:pt>
                <c:pt idx="6822">
                  <c:v>192910</c:v>
                </c:pt>
                <c:pt idx="6823">
                  <c:v>296708</c:v>
                </c:pt>
                <c:pt idx="6824">
                  <c:v>121447</c:v>
                </c:pt>
                <c:pt idx="6825">
                  <c:v>126601</c:v>
                </c:pt>
                <c:pt idx="6826">
                  <c:v>70153</c:v>
                </c:pt>
                <c:pt idx="6827">
                  <c:v>146457</c:v>
                </c:pt>
                <c:pt idx="6828">
                  <c:v>262208</c:v>
                </c:pt>
                <c:pt idx="6829">
                  <c:v>185009</c:v>
                </c:pt>
                <c:pt idx="6830">
                  <c:v>223137</c:v>
                </c:pt>
                <c:pt idx="6831">
                  <c:v>233501</c:v>
                </c:pt>
                <c:pt idx="6832">
                  <c:v>219153</c:v>
                </c:pt>
                <c:pt idx="6833">
                  <c:v>173006</c:v>
                </c:pt>
                <c:pt idx="6834">
                  <c:v>127936</c:v>
                </c:pt>
                <c:pt idx="6835">
                  <c:v>220428</c:v>
                </c:pt>
                <c:pt idx="6836">
                  <c:v>127868</c:v>
                </c:pt>
                <c:pt idx="6837">
                  <c:v>94339</c:v>
                </c:pt>
                <c:pt idx="6838">
                  <c:v>144064</c:v>
                </c:pt>
                <c:pt idx="6839">
                  <c:v>166404</c:v>
                </c:pt>
                <c:pt idx="6840">
                  <c:v>389014</c:v>
                </c:pt>
                <c:pt idx="6841">
                  <c:v>132404</c:v>
                </c:pt>
                <c:pt idx="6842">
                  <c:v>155469</c:v>
                </c:pt>
                <c:pt idx="6843">
                  <c:v>241309</c:v>
                </c:pt>
                <c:pt idx="6844">
                  <c:v>114771</c:v>
                </c:pt>
                <c:pt idx="6845">
                  <c:v>224262</c:v>
                </c:pt>
                <c:pt idx="6846">
                  <c:v>231595</c:v>
                </c:pt>
                <c:pt idx="6847">
                  <c:v>157158</c:v>
                </c:pt>
                <c:pt idx="6848">
                  <c:v>164340</c:v>
                </c:pt>
                <c:pt idx="6849">
                  <c:v>293438</c:v>
                </c:pt>
                <c:pt idx="6850">
                  <c:v>133145</c:v>
                </c:pt>
                <c:pt idx="6851">
                  <c:v>131820</c:v>
                </c:pt>
                <c:pt idx="6852">
                  <c:v>175170</c:v>
                </c:pt>
                <c:pt idx="6853">
                  <c:v>193672</c:v>
                </c:pt>
                <c:pt idx="6854">
                  <c:v>63809</c:v>
                </c:pt>
                <c:pt idx="6855">
                  <c:v>180376</c:v>
                </c:pt>
                <c:pt idx="6856">
                  <c:v>112749</c:v>
                </c:pt>
                <c:pt idx="6857">
                  <c:v>422589</c:v>
                </c:pt>
                <c:pt idx="6858">
                  <c:v>131484</c:v>
                </c:pt>
                <c:pt idx="6859">
                  <c:v>173328</c:v>
                </c:pt>
                <c:pt idx="6860">
                  <c:v>76457</c:v>
                </c:pt>
                <c:pt idx="6861">
                  <c:v>161834</c:v>
                </c:pt>
                <c:pt idx="6862">
                  <c:v>110916</c:v>
                </c:pt>
                <c:pt idx="6863">
                  <c:v>117927</c:v>
                </c:pt>
                <c:pt idx="6864">
                  <c:v>217041</c:v>
                </c:pt>
                <c:pt idx="6865">
                  <c:v>131011</c:v>
                </c:pt>
                <c:pt idx="6866">
                  <c:v>182988</c:v>
                </c:pt>
                <c:pt idx="6867">
                  <c:v>178342</c:v>
                </c:pt>
                <c:pt idx="6868">
                  <c:v>334737</c:v>
                </c:pt>
                <c:pt idx="6869">
                  <c:v>175717</c:v>
                </c:pt>
                <c:pt idx="6870">
                  <c:v>147792</c:v>
                </c:pt>
                <c:pt idx="6871">
                  <c:v>146775</c:v>
                </c:pt>
                <c:pt idx="6872">
                  <c:v>198234</c:v>
                </c:pt>
                <c:pt idx="6873">
                  <c:v>149177</c:v>
                </c:pt>
                <c:pt idx="6874">
                  <c:v>167146</c:v>
                </c:pt>
                <c:pt idx="6875">
                  <c:v>441274</c:v>
                </c:pt>
                <c:pt idx="6876">
                  <c:v>76183</c:v>
                </c:pt>
                <c:pt idx="6877">
                  <c:v>153003</c:v>
                </c:pt>
                <c:pt idx="6878">
                  <c:v>164813</c:v>
                </c:pt>
                <c:pt idx="6879">
                  <c:v>202185</c:v>
                </c:pt>
                <c:pt idx="6880">
                  <c:v>111916</c:v>
                </c:pt>
                <c:pt idx="6881">
                  <c:v>240488</c:v>
                </c:pt>
                <c:pt idx="6882">
                  <c:v>93515</c:v>
                </c:pt>
                <c:pt idx="6883">
                  <c:v>273302</c:v>
                </c:pt>
                <c:pt idx="6884">
                  <c:v>250196</c:v>
                </c:pt>
                <c:pt idx="6885">
                  <c:v>180252</c:v>
                </c:pt>
                <c:pt idx="6886">
                  <c:v>193762</c:v>
                </c:pt>
                <c:pt idx="6887">
                  <c:v>206714</c:v>
                </c:pt>
                <c:pt idx="6888">
                  <c:v>191010</c:v>
                </c:pt>
                <c:pt idx="6889">
                  <c:v>184794</c:v>
                </c:pt>
                <c:pt idx="6890">
                  <c:v>65829</c:v>
                </c:pt>
                <c:pt idx="6891">
                  <c:v>138567</c:v>
                </c:pt>
                <c:pt idx="6892">
                  <c:v>246491</c:v>
                </c:pt>
                <c:pt idx="6893">
                  <c:v>233540</c:v>
                </c:pt>
                <c:pt idx="6894">
                  <c:v>116664</c:v>
                </c:pt>
                <c:pt idx="6895">
                  <c:v>69476</c:v>
                </c:pt>
                <c:pt idx="6896">
                  <c:v>176435</c:v>
                </c:pt>
                <c:pt idx="6897">
                  <c:v>106610</c:v>
                </c:pt>
                <c:pt idx="6898">
                  <c:v>194603</c:v>
                </c:pt>
                <c:pt idx="6899">
                  <c:v>150159</c:v>
                </c:pt>
                <c:pt idx="6900">
                  <c:v>313002</c:v>
                </c:pt>
                <c:pt idx="6901">
                  <c:v>230013</c:v>
                </c:pt>
                <c:pt idx="6902">
                  <c:v>360360</c:v>
                </c:pt>
                <c:pt idx="6903">
                  <c:v>98214</c:v>
                </c:pt>
                <c:pt idx="6904">
                  <c:v>79640</c:v>
                </c:pt>
                <c:pt idx="6905">
                  <c:v>183649</c:v>
                </c:pt>
                <c:pt idx="6906">
                  <c:v>228586</c:v>
                </c:pt>
                <c:pt idx="6907">
                  <c:v>327794</c:v>
                </c:pt>
                <c:pt idx="6908">
                  <c:v>110937</c:v>
                </c:pt>
                <c:pt idx="6909">
                  <c:v>337147</c:v>
                </c:pt>
                <c:pt idx="6910">
                  <c:v>131746</c:v>
                </c:pt>
                <c:pt idx="6911">
                  <c:v>135370</c:v>
                </c:pt>
                <c:pt idx="6912">
                  <c:v>116171</c:v>
                </c:pt>
                <c:pt idx="6913">
                  <c:v>218630</c:v>
                </c:pt>
                <c:pt idx="6914">
                  <c:v>99506</c:v>
                </c:pt>
                <c:pt idx="6915">
                  <c:v>131976</c:v>
                </c:pt>
                <c:pt idx="6916">
                  <c:v>247655</c:v>
                </c:pt>
                <c:pt idx="6917">
                  <c:v>82048</c:v>
                </c:pt>
                <c:pt idx="6918">
                  <c:v>267721</c:v>
                </c:pt>
                <c:pt idx="6919">
                  <c:v>117411</c:v>
                </c:pt>
                <c:pt idx="6920">
                  <c:v>347119</c:v>
                </c:pt>
                <c:pt idx="6921">
                  <c:v>100412</c:v>
                </c:pt>
                <c:pt idx="6922">
                  <c:v>291853</c:v>
                </c:pt>
                <c:pt idx="6923">
                  <c:v>131804</c:v>
                </c:pt>
                <c:pt idx="6924">
                  <c:v>169070</c:v>
                </c:pt>
                <c:pt idx="6925">
                  <c:v>204798</c:v>
                </c:pt>
                <c:pt idx="6926">
                  <c:v>328718</c:v>
                </c:pt>
                <c:pt idx="6927">
                  <c:v>208387</c:v>
                </c:pt>
                <c:pt idx="6928">
                  <c:v>111974</c:v>
                </c:pt>
                <c:pt idx="6929">
                  <c:v>173608</c:v>
                </c:pt>
                <c:pt idx="6930">
                  <c:v>129570</c:v>
                </c:pt>
                <c:pt idx="6931">
                  <c:v>249671</c:v>
                </c:pt>
                <c:pt idx="6932">
                  <c:v>114526</c:v>
                </c:pt>
                <c:pt idx="6933">
                  <c:v>76358</c:v>
                </c:pt>
                <c:pt idx="6934">
                  <c:v>128885</c:v>
                </c:pt>
                <c:pt idx="6935">
                  <c:v>187055</c:v>
                </c:pt>
                <c:pt idx="6936">
                  <c:v>112453</c:v>
                </c:pt>
                <c:pt idx="6937">
                  <c:v>181890</c:v>
                </c:pt>
                <c:pt idx="6938">
                  <c:v>179820</c:v>
                </c:pt>
                <c:pt idx="6939">
                  <c:v>205113</c:v>
                </c:pt>
                <c:pt idx="6940">
                  <c:v>160101</c:v>
                </c:pt>
                <c:pt idx="6941">
                  <c:v>273701</c:v>
                </c:pt>
                <c:pt idx="6942">
                  <c:v>89993</c:v>
                </c:pt>
                <c:pt idx="6943">
                  <c:v>161099</c:v>
                </c:pt>
                <c:pt idx="6944">
                  <c:v>304048</c:v>
                </c:pt>
                <c:pt idx="6945">
                  <c:v>180480</c:v>
                </c:pt>
                <c:pt idx="6946">
                  <c:v>304864</c:v>
                </c:pt>
                <c:pt idx="6947">
                  <c:v>217958</c:v>
                </c:pt>
                <c:pt idx="6948">
                  <c:v>140488</c:v>
                </c:pt>
                <c:pt idx="6949">
                  <c:v>160172</c:v>
                </c:pt>
                <c:pt idx="6950">
                  <c:v>195481</c:v>
                </c:pt>
                <c:pt idx="6951">
                  <c:v>176155</c:v>
                </c:pt>
                <c:pt idx="6952">
                  <c:v>184012</c:v>
                </c:pt>
                <c:pt idx="6953">
                  <c:v>212592</c:v>
                </c:pt>
                <c:pt idx="6954">
                  <c:v>118021</c:v>
                </c:pt>
                <c:pt idx="6955">
                  <c:v>134681</c:v>
                </c:pt>
                <c:pt idx="6956">
                  <c:v>352170</c:v>
                </c:pt>
                <c:pt idx="6957">
                  <c:v>114161</c:v>
                </c:pt>
                <c:pt idx="6958">
                  <c:v>201077</c:v>
                </c:pt>
                <c:pt idx="6959">
                  <c:v>129890</c:v>
                </c:pt>
                <c:pt idx="6960">
                  <c:v>80740</c:v>
                </c:pt>
                <c:pt idx="6961">
                  <c:v>211523</c:v>
                </c:pt>
                <c:pt idx="6962">
                  <c:v>165260</c:v>
                </c:pt>
                <c:pt idx="6963">
                  <c:v>169889</c:v>
                </c:pt>
                <c:pt idx="6964">
                  <c:v>277422</c:v>
                </c:pt>
                <c:pt idx="6965">
                  <c:v>157633</c:v>
                </c:pt>
                <c:pt idx="6966">
                  <c:v>96500</c:v>
                </c:pt>
                <c:pt idx="6967">
                  <c:v>327451</c:v>
                </c:pt>
                <c:pt idx="6968">
                  <c:v>230746</c:v>
                </c:pt>
                <c:pt idx="6969">
                  <c:v>134705</c:v>
                </c:pt>
                <c:pt idx="6970">
                  <c:v>83556</c:v>
                </c:pt>
                <c:pt idx="6971">
                  <c:v>140473</c:v>
                </c:pt>
                <c:pt idx="6972">
                  <c:v>199523</c:v>
                </c:pt>
                <c:pt idx="6973">
                  <c:v>158280</c:v>
                </c:pt>
                <c:pt idx="6974">
                  <c:v>163705</c:v>
                </c:pt>
                <c:pt idx="6975">
                  <c:v>244438</c:v>
                </c:pt>
                <c:pt idx="6976">
                  <c:v>103919</c:v>
                </c:pt>
                <c:pt idx="6977">
                  <c:v>306209</c:v>
                </c:pt>
                <c:pt idx="6978">
                  <c:v>81711</c:v>
                </c:pt>
                <c:pt idx="6979">
                  <c:v>143691</c:v>
                </c:pt>
                <c:pt idx="6980">
                  <c:v>162441</c:v>
                </c:pt>
                <c:pt idx="6981">
                  <c:v>194597</c:v>
                </c:pt>
                <c:pt idx="6982">
                  <c:v>209647</c:v>
                </c:pt>
                <c:pt idx="6983">
                  <c:v>98692</c:v>
                </c:pt>
                <c:pt idx="6984">
                  <c:v>110107</c:v>
                </c:pt>
                <c:pt idx="6985">
                  <c:v>270200</c:v>
                </c:pt>
                <c:pt idx="6986">
                  <c:v>98221</c:v>
                </c:pt>
                <c:pt idx="6987">
                  <c:v>112881</c:v>
                </c:pt>
                <c:pt idx="6988">
                  <c:v>166687</c:v>
                </c:pt>
                <c:pt idx="6989">
                  <c:v>78926</c:v>
                </c:pt>
                <c:pt idx="6990">
                  <c:v>176742</c:v>
                </c:pt>
                <c:pt idx="6991">
                  <c:v>193417</c:v>
                </c:pt>
                <c:pt idx="6992">
                  <c:v>282088</c:v>
                </c:pt>
                <c:pt idx="6993">
                  <c:v>153560</c:v>
                </c:pt>
                <c:pt idx="6994">
                  <c:v>125213</c:v>
                </c:pt>
                <c:pt idx="6995">
                  <c:v>84659</c:v>
                </c:pt>
                <c:pt idx="6996">
                  <c:v>68285</c:v>
                </c:pt>
                <c:pt idx="6997">
                  <c:v>236430</c:v>
                </c:pt>
                <c:pt idx="6998">
                  <c:v>207460</c:v>
                </c:pt>
                <c:pt idx="6999">
                  <c:v>282279</c:v>
                </c:pt>
                <c:pt idx="7000">
                  <c:v>232984</c:v>
                </c:pt>
                <c:pt idx="7001">
                  <c:v>160295</c:v>
                </c:pt>
                <c:pt idx="7002">
                  <c:v>155948</c:v>
                </c:pt>
                <c:pt idx="7003">
                  <c:v>192792</c:v>
                </c:pt>
                <c:pt idx="7004">
                  <c:v>135954</c:v>
                </c:pt>
                <c:pt idx="7005">
                  <c:v>155490</c:v>
                </c:pt>
                <c:pt idx="7006">
                  <c:v>202925</c:v>
                </c:pt>
                <c:pt idx="7007">
                  <c:v>227335</c:v>
                </c:pt>
                <c:pt idx="7008">
                  <c:v>129076</c:v>
                </c:pt>
                <c:pt idx="7009">
                  <c:v>208390</c:v>
                </c:pt>
                <c:pt idx="7010">
                  <c:v>107845</c:v>
                </c:pt>
                <c:pt idx="7011">
                  <c:v>217126</c:v>
                </c:pt>
                <c:pt idx="7012">
                  <c:v>107419</c:v>
                </c:pt>
                <c:pt idx="7013">
                  <c:v>197612</c:v>
                </c:pt>
                <c:pt idx="7014">
                  <c:v>155991</c:v>
                </c:pt>
                <c:pt idx="7015">
                  <c:v>211452</c:v>
                </c:pt>
                <c:pt idx="7016">
                  <c:v>218542</c:v>
                </c:pt>
                <c:pt idx="7017">
                  <c:v>192017</c:v>
                </c:pt>
                <c:pt idx="7018">
                  <c:v>123973</c:v>
                </c:pt>
                <c:pt idx="7019">
                  <c:v>233200</c:v>
                </c:pt>
                <c:pt idx="7020">
                  <c:v>94831</c:v>
                </c:pt>
                <c:pt idx="7021">
                  <c:v>287054</c:v>
                </c:pt>
                <c:pt idx="7022">
                  <c:v>305196</c:v>
                </c:pt>
                <c:pt idx="7023">
                  <c:v>191111</c:v>
                </c:pt>
                <c:pt idx="7024">
                  <c:v>151264</c:v>
                </c:pt>
                <c:pt idx="7025">
                  <c:v>194902</c:v>
                </c:pt>
                <c:pt idx="7026">
                  <c:v>114634</c:v>
                </c:pt>
                <c:pt idx="7027">
                  <c:v>329039</c:v>
                </c:pt>
                <c:pt idx="7028">
                  <c:v>277211</c:v>
                </c:pt>
                <c:pt idx="7029">
                  <c:v>106598</c:v>
                </c:pt>
                <c:pt idx="7030">
                  <c:v>452419</c:v>
                </c:pt>
                <c:pt idx="7031">
                  <c:v>468618</c:v>
                </c:pt>
                <c:pt idx="7032">
                  <c:v>200335</c:v>
                </c:pt>
                <c:pt idx="7033">
                  <c:v>109592</c:v>
                </c:pt>
                <c:pt idx="7034">
                  <c:v>218043</c:v>
                </c:pt>
                <c:pt idx="7035">
                  <c:v>211196</c:v>
                </c:pt>
                <c:pt idx="7036">
                  <c:v>249032</c:v>
                </c:pt>
                <c:pt idx="7037">
                  <c:v>190443</c:v>
                </c:pt>
                <c:pt idx="7038">
                  <c:v>192938</c:v>
                </c:pt>
                <c:pt idx="7039">
                  <c:v>290302</c:v>
                </c:pt>
                <c:pt idx="7040">
                  <c:v>129834</c:v>
                </c:pt>
                <c:pt idx="7041">
                  <c:v>167344</c:v>
                </c:pt>
                <c:pt idx="7042">
                  <c:v>264083</c:v>
                </c:pt>
                <c:pt idx="7043">
                  <c:v>239394</c:v>
                </c:pt>
                <c:pt idx="7044">
                  <c:v>429838</c:v>
                </c:pt>
                <c:pt idx="7045">
                  <c:v>221716</c:v>
                </c:pt>
                <c:pt idx="7046">
                  <c:v>117328</c:v>
                </c:pt>
                <c:pt idx="7047">
                  <c:v>228922</c:v>
                </c:pt>
                <c:pt idx="7048">
                  <c:v>148227</c:v>
                </c:pt>
                <c:pt idx="7049">
                  <c:v>148927</c:v>
                </c:pt>
                <c:pt idx="7050">
                  <c:v>168761</c:v>
                </c:pt>
                <c:pt idx="7051">
                  <c:v>104922</c:v>
                </c:pt>
                <c:pt idx="7052">
                  <c:v>236390</c:v>
                </c:pt>
                <c:pt idx="7053">
                  <c:v>234322</c:v>
                </c:pt>
                <c:pt idx="7054">
                  <c:v>127033</c:v>
                </c:pt>
                <c:pt idx="7055">
                  <c:v>128665</c:v>
                </c:pt>
                <c:pt idx="7056">
                  <c:v>164450</c:v>
                </c:pt>
                <c:pt idx="7057">
                  <c:v>158717</c:v>
                </c:pt>
                <c:pt idx="7058">
                  <c:v>251234</c:v>
                </c:pt>
                <c:pt idx="7059">
                  <c:v>188862</c:v>
                </c:pt>
                <c:pt idx="7060">
                  <c:v>190717</c:v>
                </c:pt>
                <c:pt idx="7061">
                  <c:v>236253</c:v>
                </c:pt>
                <c:pt idx="7062">
                  <c:v>172242</c:v>
                </c:pt>
                <c:pt idx="7063">
                  <c:v>494401</c:v>
                </c:pt>
                <c:pt idx="7064">
                  <c:v>148567</c:v>
                </c:pt>
                <c:pt idx="7065">
                  <c:v>233760</c:v>
                </c:pt>
                <c:pt idx="7066">
                  <c:v>333728</c:v>
                </c:pt>
                <c:pt idx="7067">
                  <c:v>243530</c:v>
                </c:pt>
                <c:pt idx="7068">
                  <c:v>92259</c:v>
                </c:pt>
                <c:pt idx="7069">
                  <c:v>69293</c:v>
                </c:pt>
                <c:pt idx="7070">
                  <c:v>97887</c:v>
                </c:pt>
                <c:pt idx="7071">
                  <c:v>236563</c:v>
                </c:pt>
                <c:pt idx="7072">
                  <c:v>234055</c:v>
                </c:pt>
                <c:pt idx="7073">
                  <c:v>140045</c:v>
                </c:pt>
                <c:pt idx="7074">
                  <c:v>145758</c:v>
                </c:pt>
                <c:pt idx="7075">
                  <c:v>157345</c:v>
                </c:pt>
                <c:pt idx="7076">
                  <c:v>97080</c:v>
                </c:pt>
                <c:pt idx="7077">
                  <c:v>103708</c:v>
                </c:pt>
                <c:pt idx="7078">
                  <c:v>107043</c:v>
                </c:pt>
                <c:pt idx="7079">
                  <c:v>360396</c:v>
                </c:pt>
                <c:pt idx="7080">
                  <c:v>85558</c:v>
                </c:pt>
                <c:pt idx="7081">
                  <c:v>327717</c:v>
                </c:pt>
                <c:pt idx="7082">
                  <c:v>142333</c:v>
                </c:pt>
                <c:pt idx="7083">
                  <c:v>245006</c:v>
                </c:pt>
                <c:pt idx="7084">
                  <c:v>177236</c:v>
                </c:pt>
                <c:pt idx="7085">
                  <c:v>208276</c:v>
                </c:pt>
                <c:pt idx="7086">
                  <c:v>197606</c:v>
                </c:pt>
                <c:pt idx="7087">
                  <c:v>266542</c:v>
                </c:pt>
                <c:pt idx="7088">
                  <c:v>128198</c:v>
                </c:pt>
                <c:pt idx="7089">
                  <c:v>120345</c:v>
                </c:pt>
                <c:pt idx="7090">
                  <c:v>218376</c:v>
                </c:pt>
                <c:pt idx="7091">
                  <c:v>132222</c:v>
                </c:pt>
                <c:pt idx="7092">
                  <c:v>133579</c:v>
                </c:pt>
                <c:pt idx="7093">
                  <c:v>252363</c:v>
                </c:pt>
                <c:pt idx="7094">
                  <c:v>206416</c:v>
                </c:pt>
                <c:pt idx="7095">
                  <c:v>263997</c:v>
                </c:pt>
                <c:pt idx="7096">
                  <c:v>111297</c:v>
                </c:pt>
                <c:pt idx="7097">
                  <c:v>156907</c:v>
                </c:pt>
                <c:pt idx="7098">
                  <c:v>79291</c:v>
                </c:pt>
                <c:pt idx="7099">
                  <c:v>186148</c:v>
                </c:pt>
                <c:pt idx="7100">
                  <c:v>251171</c:v>
                </c:pt>
                <c:pt idx="7101">
                  <c:v>325259</c:v>
                </c:pt>
                <c:pt idx="7102">
                  <c:v>191302</c:v>
                </c:pt>
                <c:pt idx="7103">
                  <c:v>100533</c:v>
                </c:pt>
                <c:pt idx="7104">
                  <c:v>139631</c:v>
                </c:pt>
                <c:pt idx="7105">
                  <c:v>112352</c:v>
                </c:pt>
                <c:pt idx="7106">
                  <c:v>181288</c:v>
                </c:pt>
                <c:pt idx="7107">
                  <c:v>368968</c:v>
                </c:pt>
                <c:pt idx="7108">
                  <c:v>96096</c:v>
                </c:pt>
                <c:pt idx="7109">
                  <c:v>244940</c:v>
                </c:pt>
                <c:pt idx="7110">
                  <c:v>292691</c:v>
                </c:pt>
                <c:pt idx="7111">
                  <c:v>260740</c:v>
                </c:pt>
                <c:pt idx="7112">
                  <c:v>186885</c:v>
                </c:pt>
                <c:pt idx="7113">
                  <c:v>133621</c:v>
                </c:pt>
                <c:pt idx="7114">
                  <c:v>151402</c:v>
                </c:pt>
                <c:pt idx="7115">
                  <c:v>106056</c:v>
                </c:pt>
                <c:pt idx="7116">
                  <c:v>204546</c:v>
                </c:pt>
                <c:pt idx="7117">
                  <c:v>144116</c:v>
                </c:pt>
                <c:pt idx="7118">
                  <c:v>181648</c:v>
                </c:pt>
                <c:pt idx="7119">
                  <c:v>316722</c:v>
                </c:pt>
                <c:pt idx="7120">
                  <c:v>254405</c:v>
                </c:pt>
                <c:pt idx="7121">
                  <c:v>220247</c:v>
                </c:pt>
                <c:pt idx="7122">
                  <c:v>173727</c:v>
                </c:pt>
                <c:pt idx="7123">
                  <c:v>290209</c:v>
                </c:pt>
                <c:pt idx="7124">
                  <c:v>290580</c:v>
                </c:pt>
                <c:pt idx="7125">
                  <c:v>139864</c:v>
                </c:pt>
                <c:pt idx="7126">
                  <c:v>158565</c:v>
                </c:pt>
                <c:pt idx="7127">
                  <c:v>248813</c:v>
                </c:pt>
                <c:pt idx="7128">
                  <c:v>276215</c:v>
                </c:pt>
                <c:pt idx="7129">
                  <c:v>356660</c:v>
                </c:pt>
                <c:pt idx="7130">
                  <c:v>110568</c:v>
                </c:pt>
                <c:pt idx="7131">
                  <c:v>107039</c:v>
                </c:pt>
                <c:pt idx="7132">
                  <c:v>192637</c:v>
                </c:pt>
                <c:pt idx="7133">
                  <c:v>137567</c:v>
                </c:pt>
                <c:pt idx="7134">
                  <c:v>192116</c:v>
                </c:pt>
                <c:pt idx="7135">
                  <c:v>278776</c:v>
                </c:pt>
                <c:pt idx="7136">
                  <c:v>274425</c:v>
                </c:pt>
                <c:pt idx="7137">
                  <c:v>161361</c:v>
                </c:pt>
                <c:pt idx="7138">
                  <c:v>127079</c:v>
                </c:pt>
                <c:pt idx="7139">
                  <c:v>329976</c:v>
                </c:pt>
                <c:pt idx="7140">
                  <c:v>146607</c:v>
                </c:pt>
                <c:pt idx="7141">
                  <c:v>214200</c:v>
                </c:pt>
                <c:pt idx="7142">
                  <c:v>309699</c:v>
                </c:pt>
                <c:pt idx="7143">
                  <c:v>130190</c:v>
                </c:pt>
                <c:pt idx="7144">
                  <c:v>104735</c:v>
                </c:pt>
                <c:pt idx="7145">
                  <c:v>295815</c:v>
                </c:pt>
                <c:pt idx="7146">
                  <c:v>271036</c:v>
                </c:pt>
                <c:pt idx="7147">
                  <c:v>211216</c:v>
                </c:pt>
                <c:pt idx="7148">
                  <c:v>433543</c:v>
                </c:pt>
                <c:pt idx="7149">
                  <c:v>327775</c:v>
                </c:pt>
                <c:pt idx="7150">
                  <c:v>170010</c:v>
                </c:pt>
                <c:pt idx="7151">
                  <c:v>107972</c:v>
                </c:pt>
                <c:pt idx="7152">
                  <c:v>315913</c:v>
                </c:pt>
                <c:pt idx="7153">
                  <c:v>152445</c:v>
                </c:pt>
                <c:pt idx="7154">
                  <c:v>353021</c:v>
                </c:pt>
                <c:pt idx="7155">
                  <c:v>204821</c:v>
                </c:pt>
                <c:pt idx="7156">
                  <c:v>259350</c:v>
                </c:pt>
                <c:pt idx="7157">
                  <c:v>226723</c:v>
                </c:pt>
                <c:pt idx="7158">
                  <c:v>242631</c:v>
                </c:pt>
                <c:pt idx="7159">
                  <c:v>202756</c:v>
                </c:pt>
                <c:pt idx="7160">
                  <c:v>285534</c:v>
                </c:pt>
                <c:pt idx="7161">
                  <c:v>271022</c:v>
                </c:pt>
                <c:pt idx="7162">
                  <c:v>268713</c:v>
                </c:pt>
                <c:pt idx="7163">
                  <c:v>118267</c:v>
                </c:pt>
                <c:pt idx="7164">
                  <c:v>182377</c:v>
                </c:pt>
                <c:pt idx="7165">
                  <c:v>241187</c:v>
                </c:pt>
                <c:pt idx="7166">
                  <c:v>90152</c:v>
                </c:pt>
                <c:pt idx="7167">
                  <c:v>277866</c:v>
                </c:pt>
                <c:pt idx="7168">
                  <c:v>365594</c:v>
                </c:pt>
                <c:pt idx="7169">
                  <c:v>224187</c:v>
                </c:pt>
                <c:pt idx="7170">
                  <c:v>83453</c:v>
                </c:pt>
                <c:pt idx="7171">
                  <c:v>201827</c:v>
                </c:pt>
                <c:pt idx="7172">
                  <c:v>152388</c:v>
                </c:pt>
                <c:pt idx="7173">
                  <c:v>230659</c:v>
                </c:pt>
                <c:pt idx="7174">
                  <c:v>398388</c:v>
                </c:pt>
                <c:pt idx="7175">
                  <c:v>159525</c:v>
                </c:pt>
                <c:pt idx="7176">
                  <c:v>140489</c:v>
                </c:pt>
                <c:pt idx="7177">
                  <c:v>85969</c:v>
                </c:pt>
                <c:pt idx="7178">
                  <c:v>314320</c:v>
                </c:pt>
                <c:pt idx="7179">
                  <c:v>262527</c:v>
                </c:pt>
                <c:pt idx="7180">
                  <c:v>126710</c:v>
                </c:pt>
                <c:pt idx="7181">
                  <c:v>146633</c:v>
                </c:pt>
                <c:pt idx="7182">
                  <c:v>271179</c:v>
                </c:pt>
                <c:pt idx="7183">
                  <c:v>299968</c:v>
                </c:pt>
                <c:pt idx="7184">
                  <c:v>129734</c:v>
                </c:pt>
                <c:pt idx="7185">
                  <c:v>91296</c:v>
                </c:pt>
                <c:pt idx="7186">
                  <c:v>320290</c:v>
                </c:pt>
                <c:pt idx="7187">
                  <c:v>131052</c:v>
                </c:pt>
                <c:pt idx="7188">
                  <c:v>60539</c:v>
                </c:pt>
                <c:pt idx="7189">
                  <c:v>216080</c:v>
                </c:pt>
                <c:pt idx="7190">
                  <c:v>271042</c:v>
                </c:pt>
                <c:pt idx="7191">
                  <c:v>256918</c:v>
                </c:pt>
                <c:pt idx="7192">
                  <c:v>184038</c:v>
                </c:pt>
                <c:pt idx="7193">
                  <c:v>73255</c:v>
                </c:pt>
                <c:pt idx="7194">
                  <c:v>96526</c:v>
                </c:pt>
                <c:pt idx="7195">
                  <c:v>104038</c:v>
                </c:pt>
                <c:pt idx="7196">
                  <c:v>457377</c:v>
                </c:pt>
                <c:pt idx="7197">
                  <c:v>215042</c:v>
                </c:pt>
                <c:pt idx="7198">
                  <c:v>137253</c:v>
                </c:pt>
                <c:pt idx="7199">
                  <c:v>184869</c:v>
                </c:pt>
                <c:pt idx="7200">
                  <c:v>118567</c:v>
                </c:pt>
                <c:pt idx="7201">
                  <c:v>161606</c:v>
                </c:pt>
                <c:pt idx="7202">
                  <c:v>176236</c:v>
                </c:pt>
                <c:pt idx="7203">
                  <c:v>370715</c:v>
                </c:pt>
                <c:pt idx="7204">
                  <c:v>194217</c:v>
                </c:pt>
                <c:pt idx="7205">
                  <c:v>135041</c:v>
                </c:pt>
                <c:pt idx="7206">
                  <c:v>193836</c:v>
                </c:pt>
                <c:pt idx="7207">
                  <c:v>207448</c:v>
                </c:pt>
                <c:pt idx="7208">
                  <c:v>107101</c:v>
                </c:pt>
                <c:pt idx="7209">
                  <c:v>177694</c:v>
                </c:pt>
                <c:pt idx="7210">
                  <c:v>185289</c:v>
                </c:pt>
                <c:pt idx="7211">
                  <c:v>210560</c:v>
                </c:pt>
                <c:pt idx="7212">
                  <c:v>176127</c:v>
                </c:pt>
                <c:pt idx="7213">
                  <c:v>205233</c:v>
                </c:pt>
                <c:pt idx="7214">
                  <c:v>121536</c:v>
                </c:pt>
                <c:pt idx="7215">
                  <c:v>171748</c:v>
                </c:pt>
                <c:pt idx="7216">
                  <c:v>192447</c:v>
                </c:pt>
                <c:pt idx="7217">
                  <c:v>148465</c:v>
                </c:pt>
                <c:pt idx="7218">
                  <c:v>123821</c:v>
                </c:pt>
                <c:pt idx="7219">
                  <c:v>149965</c:v>
                </c:pt>
                <c:pt idx="7220">
                  <c:v>235047</c:v>
                </c:pt>
                <c:pt idx="7221">
                  <c:v>294816</c:v>
                </c:pt>
                <c:pt idx="7222">
                  <c:v>312859</c:v>
                </c:pt>
                <c:pt idx="7223">
                  <c:v>154775</c:v>
                </c:pt>
                <c:pt idx="7224">
                  <c:v>167464</c:v>
                </c:pt>
                <c:pt idx="7225">
                  <c:v>426733</c:v>
                </c:pt>
                <c:pt idx="7226">
                  <c:v>207953</c:v>
                </c:pt>
                <c:pt idx="7227">
                  <c:v>181660</c:v>
                </c:pt>
                <c:pt idx="7228">
                  <c:v>273063</c:v>
                </c:pt>
                <c:pt idx="7229">
                  <c:v>195964</c:v>
                </c:pt>
                <c:pt idx="7230">
                  <c:v>172923</c:v>
                </c:pt>
                <c:pt idx="7231">
                  <c:v>149905</c:v>
                </c:pt>
                <c:pt idx="7232">
                  <c:v>338412</c:v>
                </c:pt>
                <c:pt idx="7233">
                  <c:v>191067</c:v>
                </c:pt>
                <c:pt idx="7234">
                  <c:v>155771</c:v>
                </c:pt>
                <c:pt idx="7235">
                  <c:v>162908</c:v>
                </c:pt>
                <c:pt idx="7236">
                  <c:v>147433</c:v>
                </c:pt>
                <c:pt idx="7237">
                  <c:v>176005</c:v>
                </c:pt>
                <c:pt idx="7238">
                  <c:v>132197</c:v>
                </c:pt>
                <c:pt idx="7239">
                  <c:v>214891</c:v>
                </c:pt>
                <c:pt idx="7240">
                  <c:v>254924</c:v>
                </c:pt>
                <c:pt idx="7241">
                  <c:v>111715</c:v>
                </c:pt>
                <c:pt idx="7242">
                  <c:v>225630</c:v>
                </c:pt>
                <c:pt idx="7243">
                  <c:v>245675</c:v>
                </c:pt>
                <c:pt idx="7244">
                  <c:v>156144</c:v>
                </c:pt>
                <c:pt idx="7245">
                  <c:v>238347</c:v>
                </c:pt>
                <c:pt idx="7246">
                  <c:v>440930</c:v>
                </c:pt>
                <c:pt idx="7247">
                  <c:v>223982</c:v>
                </c:pt>
                <c:pt idx="7248">
                  <c:v>188396</c:v>
                </c:pt>
                <c:pt idx="7249">
                  <c:v>215877</c:v>
                </c:pt>
                <c:pt idx="7250">
                  <c:v>227201</c:v>
                </c:pt>
                <c:pt idx="7251">
                  <c:v>141656</c:v>
                </c:pt>
                <c:pt idx="7252">
                  <c:v>214676</c:v>
                </c:pt>
                <c:pt idx="7253">
                  <c:v>286728</c:v>
                </c:pt>
                <c:pt idx="7254">
                  <c:v>260855</c:v>
                </c:pt>
                <c:pt idx="7255">
                  <c:v>111454</c:v>
                </c:pt>
                <c:pt idx="7256">
                  <c:v>218744</c:v>
                </c:pt>
                <c:pt idx="7257">
                  <c:v>231429</c:v>
                </c:pt>
                <c:pt idx="7258">
                  <c:v>172808</c:v>
                </c:pt>
                <c:pt idx="7259">
                  <c:v>177558</c:v>
                </c:pt>
                <c:pt idx="7260">
                  <c:v>152574</c:v>
                </c:pt>
                <c:pt idx="7261">
                  <c:v>195472</c:v>
                </c:pt>
                <c:pt idx="7262">
                  <c:v>167358</c:v>
                </c:pt>
                <c:pt idx="7263">
                  <c:v>122055</c:v>
                </c:pt>
                <c:pt idx="7264">
                  <c:v>129256</c:v>
                </c:pt>
                <c:pt idx="7265">
                  <c:v>117985</c:v>
                </c:pt>
                <c:pt idx="7266">
                  <c:v>60487</c:v>
                </c:pt>
                <c:pt idx="7267">
                  <c:v>389927</c:v>
                </c:pt>
                <c:pt idx="7268">
                  <c:v>149056</c:v>
                </c:pt>
                <c:pt idx="7269">
                  <c:v>181087</c:v>
                </c:pt>
                <c:pt idx="7270">
                  <c:v>139399</c:v>
                </c:pt>
                <c:pt idx="7271">
                  <c:v>156858</c:v>
                </c:pt>
                <c:pt idx="7272">
                  <c:v>197917</c:v>
                </c:pt>
                <c:pt idx="7273">
                  <c:v>172383</c:v>
                </c:pt>
                <c:pt idx="7274">
                  <c:v>136949</c:v>
                </c:pt>
                <c:pt idx="7275">
                  <c:v>408779</c:v>
                </c:pt>
                <c:pt idx="7276">
                  <c:v>171595</c:v>
                </c:pt>
                <c:pt idx="7277">
                  <c:v>199472</c:v>
                </c:pt>
                <c:pt idx="7278">
                  <c:v>186219</c:v>
                </c:pt>
                <c:pt idx="7279">
                  <c:v>142137</c:v>
                </c:pt>
                <c:pt idx="7280">
                  <c:v>159643</c:v>
                </c:pt>
                <c:pt idx="7281">
                  <c:v>168412</c:v>
                </c:pt>
                <c:pt idx="7282">
                  <c:v>255277</c:v>
                </c:pt>
                <c:pt idx="7283">
                  <c:v>157970</c:v>
                </c:pt>
                <c:pt idx="7284">
                  <c:v>112470</c:v>
                </c:pt>
                <c:pt idx="7285">
                  <c:v>173785</c:v>
                </c:pt>
                <c:pt idx="7286">
                  <c:v>448627</c:v>
                </c:pt>
                <c:pt idx="7287">
                  <c:v>282428</c:v>
                </c:pt>
                <c:pt idx="7288">
                  <c:v>224482</c:v>
                </c:pt>
                <c:pt idx="7289">
                  <c:v>87248</c:v>
                </c:pt>
                <c:pt idx="7290">
                  <c:v>321995</c:v>
                </c:pt>
                <c:pt idx="7291">
                  <c:v>251486</c:v>
                </c:pt>
                <c:pt idx="7292">
                  <c:v>219174</c:v>
                </c:pt>
                <c:pt idx="7293">
                  <c:v>229695</c:v>
                </c:pt>
                <c:pt idx="7294">
                  <c:v>146324</c:v>
                </c:pt>
                <c:pt idx="7295">
                  <c:v>373745</c:v>
                </c:pt>
                <c:pt idx="7296">
                  <c:v>180264</c:v>
                </c:pt>
                <c:pt idx="7297">
                  <c:v>137173</c:v>
                </c:pt>
                <c:pt idx="7298">
                  <c:v>88915</c:v>
                </c:pt>
                <c:pt idx="7299">
                  <c:v>165171</c:v>
                </c:pt>
                <c:pt idx="7300">
                  <c:v>138827</c:v>
                </c:pt>
                <c:pt idx="7301">
                  <c:v>303388</c:v>
                </c:pt>
                <c:pt idx="7302">
                  <c:v>241627</c:v>
                </c:pt>
                <c:pt idx="7303">
                  <c:v>315290</c:v>
                </c:pt>
                <c:pt idx="7304">
                  <c:v>278198</c:v>
                </c:pt>
                <c:pt idx="7305">
                  <c:v>185019</c:v>
                </c:pt>
                <c:pt idx="7306">
                  <c:v>236746</c:v>
                </c:pt>
                <c:pt idx="7307">
                  <c:v>270425</c:v>
                </c:pt>
                <c:pt idx="7308">
                  <c:v>201879</c:v>
                </c:pt>
                <c:pt idx="7309">
                  <c:v>345996</c:v>
                </c:pt>
                <c:pt idx="7310">
                  <c:v>213305</c:v>
                </c:pt>
                <c:pt idx="7311">
                  <c:v>188675</c:v>
                </c:pt>
                <c:pt idx="7312">
                  <c:v>238791</c:v>
                </c:pt>
                <c:pt idx="7313">
                  <c:v>147041</c:v>
                </c:pt>
                <c:pt idx="7314">
                  <c:v>148234</c:v>
                </c:pt>
                <c:pt idx="7315">
                  <c:v>306073</c:v>
                </c:pt>
                <c:pt idx="7316">
                  <c:v>127290</c:v>
                </c:pt>
                <c:pt idx="7317">
                  <c:v>131950</c:v>
                </c:pt>
                <c:pt idx="7318">
                  <c:v>112649</c:v>
                </c:pt>
                <c:pt idx="7319">
                  <c:v>308820</c:v>
                </c:pt>
                <c:pt idx="7320">
                  <c:v>146788</c:v>
                </c:pt>
                <c:pt idx="7321">
                  <c:v>151768</c:v>
                </c:pt>
                <c:pt idx="7322">
                  <c:v>168596</c:v>
                </c:pt>
                <c:pt idx="7323">
                  <c:v>142259</c:v>
                </c:pt>
                <c:pt idx="7324">
                  <c:v>258056</c:v>
                </c:pt>
                <c:pt idx="7325">
                  <c:v>169449</c:v>
                </c:pt>
                <c:pt idx="7326">
                  <c:v>115464</c:v>
                </c:pt>
                <c:pt idx="7327">
                  <c:v>135933</c:v>
                </c:pt>
                <c:pt idx="7328">
                  <c:v>93276</c:v>
                </c:pt>
                <c:pt idx="7329">
                  <c:v>416865</c:v>
                </c:pt>
                <c:pt idx="7330">
                  <c:v>105892</c:v>
                </c:pt>
                <c:pt idx="7331">
                  <c:v>209519</c:v>
                </c:pt>
                <c:pt idx="7332">
                  <c:v>175529</c:v>
                </c:pt>
                <c:pt idx="7333">
                  <c:v>253520</c:v>
                </c:pt>
                <c:pt idx="7334">
                  <c:v>155993</c:v>
                </c:pt>
                <c:pt idx="7335">
                  <c:v>280805</c:v>
                </c:pt>
                <c:pt idx="7336">
                  <c:v>93905</c:v>
                </c:pt>
                <c:pt idx="7337">
                  <c:v>202522</c:v>
                </c:pt>
                <c:pt idx="7338">
                  <c:v>489693</c:v>
                </c:pt>
                <c:pt idx="7339">
                  <c:v>239123</c:v>
                </c:pt>
                <c:pt idx="7340">
                  <c:v>199671</c:v>
                </c:pt>
                <c:pt idx="7341">
                  <c:v>325927</c:v>
                </c:pt>
                <c:pt idx="7342">
                  <c:v>217182</c:v>
                </c:pt>
                <c:pt idx="7343">
                  <c:v>176682</c:v>
                </c:pt>
                <c:pt idx="7344">
                  <c:v>322718</c:v>
                </c:pt>
                <c:pt idx="7345">
                  <c:v>245597</c:v>
                </c:pt>
                <c:pt idx="7346">
                  <c:v>105689</c:v>
                </c:pt>
                <c:pt idx="7347">
                  <c:v>75907</c:v>
                </c:pt>
                <c:pt idx="7348">
                  <c:v>245633</c:v>
                </c:pt>
                <c:pt idx="7349">
                  <c:v>249073</c:v>
                </c:pt>
                <c:pt idx="7350">
                  <c:v>239421</c:v>
                </c:pt>
                <c:pt idx="7351">
                  <c:v>299442</c:v>
                </c:pt>
                <c:pt idx="7352">
                  <c:v>158643</c:v>
                </c:pt>
                <c:pt idx="7353">
                  <c:v>120833</c:v>
                </c:pt>
                <c:pt idx="7354">
                  <c:v>358933</c:v>
                </c:pt>
                <c:pt idx="7355">
                  <c:v>270849</c:v>
                </c:pt>
                <c:pt idx="7356">
                  <c:v>222614</c:v>
                </c:pt>
                <c:pt idx="7357">
                  <c:v>103682</c:v>
                </c:pt>
                <c:pt idx="7358">
                  <c:v>118687</c:v>
                </c:pt>
                <c:pt idx="7359">
                  <c:v>215536</c:v>
                </c:pt>
                <c:pt idx="7360">
                  <c:v>300467</c:v>
                </c:pt>
                <c:pt idx="7361">
                  <c:v>110250</c:v>
                </c:pt>
                <c:pt idx="7362">
                  <c:v>215920</c:v>
                </c:pt>
                <c:pt idx="7363">
                  <c:v>128583</c:v>
                </c:pt>
                <c:pt idx="7364">
                  <c:v>144747</c:v>
                </c:pt>
                <c:pt idx="7365">
                  <c:v>198172</c:v>
                </c:pt>
                <c:pt idx="7366">
                  <c:v>266364</c:v>
                </c:pt>
                <c:pt idx="7367">
                  <c:v>221490</c:v>
                </c:pt>
                <c:pt idx="7368">
                  <c:v>300580</c:v>
                </c:pt>
                <c:pt idx="7369">
                  <c:v>211458</c:v>
                </c:pt>
                <c:pt idx="7370">
                  <c:v>348269</c:v>
                </c:pt>
                <c:pt idx="7371">
                  <c:v>248949</c:v>
                </c:pt>
                <c:pt idx="7372">
                  <c:v>282385</c:v>
                </c:pt>
                <c:pt idx="7373">
                  <c:v>280266</c:v>
                </c:pt>
                <c:pt idx="7374">
                  <c:v>158351</c:v>
                </c:pt>
                <c:pt idx="7375">
                  <c:v>162437</c:v>
                </c:pt>
                <c:pt idx="7376">
                  <c:v>188401</c:v>
                </c:pt>
                <c:pt idx="7377">
                  <c:v>281410</c:v>
                </c:pt>
                <c:pt idx="7378">
                  <c:v>187833</c:v>
                </c:pt>
                <c:pt idx="7379">
                  <c:v>114837</c:v>
                </c:pt>
                <c:pt idx="7380">
                  <c:v>303769</c:v>
                </c:pt>
                <c:pt idx="7381">
                  <c:v>198145</c:v>
                </c:pt>
                <c:pt idx="7382">
                  <c:v>236016</c:v>
                </c:pt>
                <c:pt idx="7383">
                  <c:v>130796</c:v>
                </c:pt>
                <c:pt idx="7384">
                  <c:v>114526</c:v>
                </c:pt>
                <c:pt idx="7385">
                  <c:v>211785</c:v>
                </c:pt>
                <c:pt idx="7386">
                  <c:v>196968</c:v>
                </c:pt>
                <c:pt idx="7387">
                  <c:v>162055</c:v>
                </c:pt>
                <c:pt idx="7388">
                  <c:v>183649</c:v>
                </c:pt>
                <c:pt idx="7389">
                  <c:v>452656</c:v>
                </c:pt>
                <c:pt idx="7390">
                  <c:v>103358</c:v>
                </c:pt>
                <c:pt idx="7391">
                  <c:v>210899</c:v>
                </c:pt>
                <c:pt idx="7392">
                  <c:v>173540</c:v>
                </c:pt>
                <c:pt idx="7393">
                  <c:v>185136</c:v>
                </c:pt>
                <c:pt idx="7394">
                  <c:v>213748</c:v>
                </c:pt>
                <c:pt idx="7395">
                  <c:v>129206</c:v>
                </c:pt>
                <c:pt idx="7396">
                  <c:v>232464</c:v>
                </c:pt>
                <c:pt idx="7397">
                  <c:v>153921</c:v>
                </c:pt>
                <c:pt idx="7398">
                  <c:v>197026</c:v>
                </c:pt>
                <c:pt idx="7399">
                  <c:v>310881</c:v>
                </c:pt>
                <c:pt idx="7400">
                  <c:v>187462</c:v>
                </c:pt>
                <c:pt idx="7401">
                  <c:v>262544</c:v>
                </c:pt>
                <c:pt idx="7402">
                  <c:v>127484</c:v>
                </c:pt>
                <c:pt idx="7403">
                  <c:v>170004</c:v>
                </c:pt>
                <c:pt idx="7404">
                  <c:v>237315</c:v>
                </c:pt>
                <c:pt idx="7405">
                  <c:v>178854</c:v>
                </c:pt>
                <c:pt idx="7406">
                  <c:v>303752</c:v>
                </c:pt>
                <c:pt idx="7407">
                  <c:v>199974</c:v>
                </c:pt>
                <c:pt idx="7408">
                  <c:v>196036</c:v>
                </c:pt>
                <c:pt idx="7409">
                  <c:v>194220</c:v>
                </c:pt>
                <c:pt idx="7410">
                  <c:v>114318</c:v>
                </c:pt>
                <c:pt idx="7411">
                  <c:v>234160</c:v>
                </c:pt>
                <c:pt idx="7412">
                  <c:v>141684</c:v>
                </c:pt>
                <c:pt idx="7413">
                  <c:v>132406</c:v>
                </c:pt>
                <c:pt idx="7414">
                  <c:v>231717</c:v>
                </c:pt>
                <c:pt idx="7415">
                  <c:v>145088</c:v>
                </c:pt>
                <c:pt idx="7416">
                  <c:v>65546</c:v>
                </c:pt>
                <c:pt idx="7417">
                  <c:v>161065</c:v>
                </c:pt>
                <c:pt idx="7418">
                  <c:v>299288</c:v>
                </c:pt>
                <c:pt idx="7419">
                  <c:v>525846</c:v>
                </c:pt>
                <c:pt idx="7420">
                  <c:v>280960</c:v>
                </c:pt>
                <c:pt idx="7421">
                  <c:v>161841</c:v>
                </c:pt>
                <c:pt idx="7422">
                  <c:v>276584</c:v>
                </c:pt>
                <c:pt idx="7423">
                  <c:v>292256</c:v>
                </c:pt>
                <c:pt idx="7424">
                  <c:v>90278</c:v>
                </c:pt>
                <c:pt idx="7425">
                  <c:v>147121</c:v>
                </c:pt>
                <c:pt idx="7426">
                  <c:v>262131</c:v>
                </c:pt>
                <c:pt idx="7427">
                  <c:v>120351</c:v>
                </c:pt>
                <c:pt idx="7428">
                  <c:v>94522</c:v>
                </c:pt>
                <c:pt idx="7429">
                  <c:v>86340</c:v>
                </c:pt>
                <c:pt idx="7430">
                  <c:v>185033</c:v>
                </c:pt>
                <c:pt idx="7431">
                  <c:v>153374</c:v>
                </c:pt>
                <c:pt idx="7432">
                  <c:v>289631</c:v>
                </c:pt>
                <c:pt idx="7433">
                  <c:v>296315</c:v>
                </c:pt>
                <c:pt idx="7434">
                  <c:v>196958</c:v>
                </c:pt>
                <c:pt idx="7435">
                  <c:v>305245</c:v>
                </c:pt>
                <c:pt idx="7436">
                  <c:v>184799</c:v>
                </c:pt>
                <c:pt idx="7437">
                  <c:v>358312</c:v>
                </c:pt>
                <c:pt idx="7438">
                  <c:v>97283</c:v>
                </c:pt>
                <c:pt idx="7439">
                  <c:v>237158</c:v>
                </c:pt>
                <c:pt idx="7440">
                  <c:v>383581</c:v>
                </c:pt>
                <c:pt idx="7441">
                  <c:v>131387</c:v>
                </c:pt>
                <c:pt idx="7442">
                  <c:v>126411</c:v>
                </c:pt>
                <c:pt idx="7443">
                  <c:v>284988</c:v>
                </c:pt>
                <c:pt idx="7444">
                  <c:v>147206</c:v>
                </c:pt>
                <c:pt idx="7445">
                  <c:v>196570</c:v>
                </c:pt>
                <c:pt idx="7446">
                  <c:v>387551</c:v>
                </c:pt>
                <c:pt idx="7447">
                  <c:v>139231</c:v>
                </c:pt>
                <c:pt idx="7448">
                  <c:v>247797</c:v>
                </c:pt>
                <c:pt idx="7449">
                  <c:v>170726</c:v>
                </c:pt>
                <c:pt idx="7450">
                  <c:v>161256</c:v>
                </c:pt>
                <c:pt idx="7451">
                  <c:v>279797</c:v>
                </c:pt>
                <c:pt idx="7452">
                  <c:v>191356</c:v>
                </c:pt>
                <c:pt idx="7453">
                  <c:v>76760</c:v>
                </c:pt>
                <c:pt idx="7454">
                  <c:v>116241</c:v>
                </c:pt>
                <c:pt idx="7455">
                  <c:v>130328</c:v>
                </c:pt>
                <c:pt idx="7456">
                  <c:v>235507</c:v>
                </c:pt>
                <c:pt idx="7457">
                  <c:v>212984</c:v>
                </c:pt>
                <c:pt idx="7458">
                  <c:v>139003</c:v>
                </c:pt>
                <c:pt idx="7459">
                  <c:v>230613</c:v>
                </c:pt>
                <c:pt idx="7460">
                  <c:v>204421</c:v>
                </c:pt>
                <c:pt idx="7461">
                  <c:v>306372</c:v>
                </c:pt>
                <c:pt idx="7462">
                  <c:v>192178</c:v>
                </c:pt>
                <c:pt idx="7463">
                  <c:v>107608</c:v>
                </c:pt>
                <c:pt idx="7464">
                  <c:v>192100</c:v>
                </c:pt>
                <c:pt idx="7465">
                  <c:v>207946</c:v>
                </c:pt>
                <c:pt idx="7466">
                  <c:v>271399</c:v>
                </c:pt>
                <c:pt idx="7467">
                  <c:v>309206</c:v>
                </c:pt>
                <c:pt idx="7468">
                  <c:v>254062</c:v>
                </c:pt>
                <c:pt idx="7469">
                  <c:v>160593</c:v>
                </c:pt>
                <c:pt idx="7470">
                  <c:v>364288</c:v>
                </c:pt>
                <c:pt idx="7471">
                  <c:v>175903</c:v>
                </c:pt>
                <c:pt idx="7472">
                  <c:v>239465</c:v>
                </c:pt>
                <c:pt idx="7473">
                  <c:v>258015</c:v>
                </c:pt>
                <c:pt idx="7474">
                  <c:v>163770</c:v>
                </c:pt>
                <c:pt idx="7475">
                  <c:v>144947</c:v>
                </c:pt>
                <c:pt idx="7476">
                  <c:v>158265</c:v>
                </c:pt>
                <c:pt idx="7477">
                  <c:v>271232</c:v>
                </c:pt>
                <c:pt idx="7478">
                  <c:v>174683</c:v>
                </c:pt>
                <c:pt idx="7479">
                  <c:v>102507</c:v>
                </c:pt>
                <c:pt idx="7480">
                  <c:v>241281</c:v>
                </c:pt>
                <c:pt idx="7481">
                  <c:v>346117</c:v>
                </c:pt>
                <c:pt idx="7482">
                  <c:v>194514</c:v>
                </c:pt>
                <c:pt idx="7483">
                  <c:v>99241</c:v>
                </c:pt>
                <c:pt idx="7484">
                  <c:v>97608</c:v>
                </c:pt>
                <c:pt idx="7485">
                  <c:v>135321</c:v>
                </c:pt>
                <c:pt idx="7486">
                  <c:v>306405</c:v>
                </c:pt>
                <c:pt idx="7487">
                  <c:v>94429</c:v>
                </c:pt>
                <c:pt idx="7488">
                  <c:v>115077</c:v>
                </c:pt>
                <c:pt idx="7489">
                  <c:v>268396</c:v>
                </c:pt>
                <c:pt idx="7490">
                  <c:v>184950</c:v>
                </c:pt>
                <c:pt idx="7491">
                  <c:v>402404</c:v>
                </c:pt>
                <c:pt idx="7492">
                  <c:v>87323</c:v>
                </c:pt>
                <c:pt idx="7493">
                  <c:v>126705</c:v>
                </c:pt>
                <c:pt idx="7494">
                  <c:v>109633</c:v>
                </c:pt>
                <c:pt idx="7495">
                  <c:v>131084</c:v>
                </c:pt>
                <c:pt idx="7496">
                  <c:v>163607</c:v>
                </c:pt>
                <c:pt idx="7497">
                  <c:v>273196</c:v>
                </c:pt>
                <c:pt idx="7498">
                  <c:v>218366</c:v>
                </c:pt>
                <c:pt idx="7499">
                  <c:v>204439</c:v>
                </c:pt>
                <c:pt idx="7500">
                  <c:v>357113</c:v>
                </c:pt>
                <c:pt idx="7501">
                  <c:v>278310</c:v>
                </c:pt>
                <c:pt idx="7502">
                  <c:v>203597</c:v>
                </c:pt>
                <c:pt idx="7503">
                  <c:v>296457</c:v>
                </c:pt>
                <c:pt idx="7504">
                  <c:v>185056</c:v>
                </c:pt>
                <c:pt idx="7505">
                  <c:v>229505</c:v>
                </c:pt>
                <c:pt idx="7506">
                  <c:v>120682</c:v>
                </c:pt>
                <c:pt idx="7507">
                  <c:v>305906</c:v>
                </c:pt>
                <c:pt idx="7508">
                  <c:v>211064</c:v>
                </c:pt>
                <c:pt idx="7509">
                  <c:v>178112</c:v>
                </c:pt>
                <c:pt idx="7510">
                  <c:v>264646</c:v>
                </c:pt>
                <c:pt idx="7511">
                  <c:v>163981</c:v>
                </c:pt>
                <c:pt idx="7512">
                  <c:v>156904</c:v>
                </c:pt>
                <c:pt idx="7513">
                  <c:v>292460</c:v>
                </c:pt>
                <c:pt idx="7514">
                  <c:v>133846</c:v>
                </c:pt>
                <c:pt idx="7515">
                  <c:v>315882</c:v>
                </c:pt>
                <c:pt idx="7516">
                  <c:v>189676</c:v>
                </c:pt>
                <c:pt idx="7517">
                  <c:v>249563</c:v>
                </c:pt>
                <c:pt idx="7518">
                  <c:v>250615</c:v>
                </c:pt>
                <c:pt idx="7519">
                  <c:v>218235</c:v>
                </c:pt>
                <c:pt idx="7520">
                  <c:v>239281</c:v>
                </c:pt>
                <c:pt idx="7521">
                  <c:v>156447</c:v>
                </c:pt>
                <c:pt idx="7522">
                  <c:v>176923</c:v>
                </c:pt>
                <c:pt idx="7523">
                  <c:v>86400</c:v>
                </c:pt>
                <c:pt idx="7524">
                  <c:v>130335</c:v>
                </c:pt>
                <c:pt idx="7525">
                  <c:v>92748</c:v>
                </c:pt>
                <c:pt idx="7526">
                  <c:v>113007</c:v>
                </c:pt>
                <c:pt idx="7527">
                  <c:v>105104</c:v>
                </c:pt>
                <c:pt idx="7528">
                  <c:v>205722</c:v>
                </c:pt>
                <c:pt idx="7529">
                  <c:v>154480</c:v>
                </c:pt>
                <c:pt idx="7530">
                  <c:v>188901</c:v>
                </c:pt>
                <c:pt idx="7531">
                  <c:v>126312</c:v>
                </c:pt>
                <c:pt idx="7532">
                  <c:v>171502</c:v>
                </c:pt>
                <c:pt idx="7533">
                  <c:v>120230</c:v>
                </c:pt>
                <c:pt idx="7534">
                  <c:v>178783</c:v>
                </c:pt>
                <c:pt idx="7535">
                  <c:v>167155</c:v>
                </c:pt>
                <c:pt idx="7536">
                  <c:v>212021</c:v>
                </c:pt>
                <c:pt idx="7537">
                  <c:v>265789</c:v>
                </c:pt>
                <c:pt idx="7538">
                  <c:v>105067</c:v>
                </c:pt>
                <c:pt idx="7539">
                  <c:v>192075</c:v>
                </c:pt>
                <c:pt idx="7540">
                  <c:v>249525</c:v>
                </c:pt>
                <c:pt idx="7541">
                  <c:v>132360</c:v>
                </c:pt>
                <c:pt idx="7542">
                  <c:v>98489</c:v>
                </c:pt>
                <c:pt idx="7543">
                  <c:v>181184</c:v>
                </c:pt>
                <c:pt idx="7544">
                  <c:v>214604</c:v>
                </c:pt>
                <c:pt idx="7545">
                  <c:v>238147</c:v>
                </c:pt>
                <c:pt idx="7546">
                  <c:v>417443</c:v>
                </c:pt>
                <c:pt idx="7547">
                  <c:v>287561</c:v>
                </c:pt>
                <c:pt idx="7548">
                  <c:v>262984</c:v>
                </c:pt>
                <c:pt idx="7549">
                  <c:v>158323</c:v>
                </c:pt>
                <c:pt idx="7550">
                  <c:v>170984</c:v>
                </c:pt>
                <c:pt idx="7551">
                  <c:v>151129</c:v>
                </c:pt>
                <c:pt idx="7552">
                  <c:v>163210</c:v>
                </c:pt>
                <c:pt idx="7553">
                  <c:v>143683</c:v>
                </c:pt>
                <c:pt idx="7554">
                  <c:v>132949</c:v>
                </c:pt>
                <c:pt idx="7555">
                  <c:v>235005</c:v>
                </c:pt>
                <c:pt idx="7556">
                  <c:v>189646</c:v>
                </c:pt>
                <c:pt idx="7557">
                  <c:v>240389</c:v>
                </c:pt>
                <c:pt idx="7558">
                  <c:v>246113</c:v>
                </c:pt>
                <c:pt idx="7559">
                  <c:v>171785</c:v>
                </c:pt>
                <c:pt idx="7560">
                  <c:v>333564</c:v>
                </c:pt>
                <c:pt idx="7561">
                  <c:v>210873</c:v>
                </c:pt>
                <c:pt idx="7562">
                  <c:v>86840</c:v>
                </c:pt>
                <c:pt idx="7563">
                  <c:v>283410</c:v>
                </c:pt>
                <c:pt idx="7564">
                  <c:v>247400</c:v>
                </c:pt>
                <c:pt idx="7565">
                  <c:v>245733</c:v>
                </c:pt>
                <c:pt idx="7566">
                  <c:v>176995</c:v>
                </c:pt>
                <c:pt idx="7567">
                  <c:v>260673</c:v>
                </c:pt>
                <c:pt idx="7568">
                  <c:v>157298</c:v>
                </c:pt>
                <c:pt idx="7569">
                  <c:v>267481</c:v>
                </c:pt>
                <c:pt idx="7570">
                  <c:v>175131</c:v>
                </c:pt>
                <c:pt idx="7571">
                  <c:v>185569</c:v>
                </c:pt>
                <c:pt idx="7572">
                  <c:v>219392</c:v>
                </c:pt>
                <c:pt idx="7573">
                  <c:v>250238</c:v>
                </c:pt>
                <c:pt idx="7574">
                  <c:v>180376</c:v>
                </c:pt>
                <c:pt idx="7575">
                  <c:v>208616</c:v>
                </c:pt>
                <c:pt idx="7576">
                  <c:v>84740</c:v>
                </c:pt>
                <c:pt idx="7577">
                  <c:v>382537</c:v>
                </c:pt>
                <c:pt idx="7578">
                  <c:v>152778</c:v>
                </c:pt>
                <c:pt idx="7579">
                  <c:v>242689</c:v>
                </c:pt>
                <c:pt idx="7580">
                  <c:v>185735</c:v>
                </c:pt>
                <c:pt idx="7581">
                  <c:v>113819</c:v>
                </c:pt>
                <c:pt idx="7582">
                  <c:v>313672</c:v>
                </c:pt>
                <c:pt idx="7583">
                  <c:v>142267</c:v>
                </c:pt>
                <c:pt idx="7584">
                  <c:v>347970</c:v>
                </c:pt>
                <c:pt idx="7585">
                  <c:v>169403</c:v>
                </c:pt>
                <c:pt idx="7586">
                  <c:v>290304</c:v>
                </c:pt>
                <c:pt idx="7587">
                  <c:v>189098</c:v>
                </c:pt>
                <c:pt idx="7588">
                  <c:v>222100</c:v>
                </c:pt>
                <c:pt idx="7589">
                  <c:v>319577</c:v>
                </c:pt>
                <c:pt idx="7590">
                  <c:v>215359</c:v>
                </c:pt>
                <c:pt idx="7591">
                  <c:v>154131</c:v>
                </c:pt>
                <c:pt idx="7592">
                  <c:v>153522</c:v>
                </c:pt>
                <c:pt idx="7593">
                  <c:v>171251</c:v>
                </c:pt>
                <c:pt idx="7594">
                  <c:v>367077</c:v>
                </c:pt>
                <c:pt idx="7595">
                  <c:v>177794</c:v>
                </c:pt>
                <c:pt idx="7596">
                  <c:v>398437</c:v>
                </c:pt>
                <c:pt idx="7597">
                  <c:v>310284</c:v>
                </c:pt>
                <c:pt idx="7598">
                  <c:v>228471</c:v>
                </c:pt>
                <c:pt idx="7599">
                  <c:v>147998</c:v>
                </c:pt>
                <c:pt idx="7600">
                  <c:v>188448</c:v>
                </c:pt>
                <c:pt idx="7601">
                  <c:v>285979</c:v>
                </c:pt>
                <c:pt idx="7602">
                  <c:v>188319</c:v>
                </c:pt>
                <c:pt idx="7603">
                  <c:v>127422</c:v>
                </c:pt>
                <c:pt idx="7604">
                  <c:v>176646</c:v>
                </c:pt>
                <c:pt idx="7605">
                  <c:v>205790</c:v>
                </c:pt>
                <c:pt idx="7606">
                  <c:v>227667</c:v>
                </c:pt>
                <c:pt idx="7607">
                  <c:v>125345</c:v>
                </c:pt>
                <c:pt idx="7608">
                  <c:v>254373</c:v>
                </c:pt>
                <c:pt idx="7609">
                  <c:v>284304</c:v>
                </c:pt>
                <c:pt idx="7610">
                  <c:v>201722</c:v>
                </c:pt>
                <c:pt idx="7611">
                  <c:v>327822</c:v>
                </c:pt>
                <c:pt idx="7612">
                  <c:v>158303</c:v>
                </c:pt>
                <c:pt idx="7613">
                  <c:v>99585</c:v>
                </c:pt>
                <c:pt idx="7614">
                  <c:v>138247</c:v>
                </c:pt>
                <c:pt idx="7615">
                  <c:v>67812</c:v>
                </c:pt>
                <c:pt idx="7616">
                  <c:v>240530</c:v>
                </c:pt>
                <c:pt idx="7617">
                  <c:v>123366</c:v>
                </c:pt>
                <c:pt idx="7618">
                  <c:v>419456</c:v>
                </c:pt>
                <c:pt idx="7619">
                  <c:v>121075</c:v>
                </c:pt>
                <c:pt idx="7620">
                  <c:v>91421</c:v>
                </c:pt>
                <c:pt idx="7621">
                  <c:v>322829</c:v>
                </c:pt>
                <c:pt idx="7622">
                  <c:v>111698</c:v>
                </c:pt>
                <c:pt idx="7623">
                  <c:v>244627</c:v>
                </c:pt>
                <c:pt idx="7624">
                  <c:v>219232</c:v>
                </c:pt>
                <c:pt idx="7625">
                  <c:v>148432</c:v>
                </c:pt>
                <c:pt idx="7626">
                  <c:v>160581</c:v>
                </c:pt>
                <c:pt idx="7627">
                  <c:v>193018</c:v>
                </c:pt>
                <c:pt idx="7628">
                  <c:v>205846</c:v>
                </c:pt>
                <c:pt idx="7629">
                  <c:v>161078</c:v>
                </c:pt>
                <c:pt idx="7630">
                  <c:v>134793</c:v>
                </c:pt>
                <c:pt idx="7631">
                  <c:v>202208</c:v>
                </c:pt>
                <c:pt idx="7632">
                  <c:v>219790</c:v>
                </c:pt>
                <c:pt idx="7633">
                  <c:v>94218</c:v>
                </c:pt>
                <c:pt idx="7634">
                  <c:v>257590</c:v>
                </c:pt>
                <c:pt idx="7635">
                  <c:v>149628</c:v>
                </c:pt>
                <c:pt idx="7636">
                  <c:v>171675</c:v>
                </c:pt>
                <c:pt idx="7637">
                  <c:v>244078</c:v>
                </c:pt>
                <c:pt idx="7638">
                  <c:v>305187</c:v>
                </c:pt>
                <c:pt idx="7639">
                  <c:v>165490</c:v>
                </c:pt>
                <c:pt idx="7640">
                  <c:v>269791</c:v>
                </c:pt>
                <c:pt idx="7641">
                  <c:v>210859</c:v>
                </c:pt>
                <c:pt idx="7642">
                  <c:v>99312</c:v>
                </c:pt>
                <c:pt idx="7643">
                  <c:v>231078</c:v>
                </c:pt>
                <c:pt idx="7644">
                  <c:v>223901</c:v>
                </c:pt>
                <c:pt idx="7645">
                  <c:v>253427</c:v>
                </c:pt>
                <c:pt idx="7646">
                  <c:v>148757</c:v>
                </c:pt>
                <c:pt idx="7647">
                  <c:v>116169</c:v>
                </c:pt>
                <c:pt idx="7648">
                  <c:v>140273</c:v>
                </c:pt>
                <c:pt idx="7649">
                  <c:v>71238</c:v>
                </c:pt>
                <c:pt idx="7650">
                  <c:v>133067</c:v>
                </c:pt>
                <c:pt idx="7651">
                  <c:v>282824</c:v>
                </c:pt>
                <c:pt idx="7652">
                  <c:v>145851</c:v>
                </c:pt>
                <c:pt idx="7653">
                  <c:v>188689</c:v>
                </c:pt>
                <c:pt idx="7654">
                  <c:v>162093</c:v>
                </c:pt>
                <c:pt idx="7655">
                  <c:v>104797</c:v>
                </c:pt>
                <c:pt idx="7656">
                  <c:v>242745</c:v>
                </c:pt>
                <c:pt idx="7657">
                  <c:v>180095</c:v>
                </c:pt>
                <c:pt idx="7658">
                  <c:v>152031</c:v>
                </c:pt>
                <c:pt idx="7659">
                  <c:v>103798</c:v>
                </c:pt>
                <c:pt idx="7660">
                  <c:v>174783</c:v>
                </c:pt>
                <c:pt idx="7661">
                  <c:v>262017</c:v>
                </c:pt>
                <c:pt idx="7662">
                  <c:v>394109</c:v>
                </c:pt>
                <c:pt idx="7663">
                  <c:v>155853</c:v>
                </c:pt>
                <c:pt idx="7664">
                  <c:v>199642</c:v>
                </c:pt>
                <c:pt idx="7665">
                  <c:v>140160</c:v>
                </c:pt>
                <c:pt idx="7666">
                  <c:v>182538</c:v>
                </c:pt>
                <c:pt idx="7667">
                  <c:v>94841</c:v>
                </c:pt>
                <c:pt idx="7668">
                  <c:v>250236</c:v>
                </c:pt>
                <c:pt idx="7669">
                  <c:v>258351</c:v>
                </c:pt>
                <c:pt idx="7670">
                  <c:v>219534</c:v>
                </c:pt>
                <c:pt idx="7671">
                  <c:v>207175</c:v>
                </c:pt>
                <c:pt idx="7672">
                  <c:v>131552</c:v>
                </c:pt>
                <c:pt idx="7673">
                  <c:v>198368</c:v>
                </c:pt>
                <c:pt idx="7674">
                  <c:v>144264</c:v>
                </c:pt>
                <c:pt idx="7675">
                  <c:v>234096</c:v>
                </c:pt>
                <c:pt idx="7676">
                  <c:v>133414</c:v>
                </c:pt>
                <c:pt idx="7677">
                  <c:v>252814</c:v>
                </c:pt>
                <c:pt idx="7678">
                  <c:v>101837</c:v>
                </c:pt>
                <c:pt idx="7679">
                  <c:v>162251</c:v>
                </c:pt>
                <c:pt idx="7680">
                  <c:v>179642</c:v>
                </c:pt>
                <c:pt idx="7681">
                  <c:v>186290</c:v>
                </c:pt>
                <c:pt idx="7682">
                  <c:v>186164</c:v>
                </c:pt>
                <c:pt idx="7683">
                  <c:v>168666</c:v>
                </c:pt>
                <c:pt idx="7684">
                  <c:v>274445</c:v>
                </c:pt>
                <c:pt idx="7685">
                  <c:v>245092</c:v>
                </c:pt>
                <c:pt idx="7686">
                  <c:v>440714</c:v>
                </c:pt>
                <c:pt idx="7687">
                  <c:v>218543</c:v>
                </c:pt>
                <c:pt idx="7688">
                  <c:v>154773</c:v>
                </c:pt>
                <c:pt idx="7689">
                  <c:v>236390</c:v>
                </c:pt>
                <c:pt idx="7690">
                  <c:v>163726</c:v>
                </c:pt>
                <c:pt idx="7691">
                  <c:v>199546</c:v>
                </c:pt>
                <c:pt idx="7692">
                  <c:v>111385</c:v>
                </c:pt>
                <c:pt idx="7693">
                  <c:v>95586</c:v>
                </c:pt>
                <c:pt idx="7694">
                  <c:v>178349</c:v>
                </c:pt>
                <c:pt idx="7695">
                  <c:v>147461</c:v>
                </c:pt>
                <c:pt idx="7696">
                  <c:v>211515</c:v>
                </c:pt>
                <c:pt idx="7697">
                  <c:v>70109</c:v>
                </c:pt>
                <c:pt idx="7698">
                  <c:v>105442</c:v>
                </c:pt>
                <c:pt idx="7699">
                  <c:v>198886</c:v>
                </c:pt>
                <c:pt idx="7700">
                  <c:v>359277</c:v>
                </c:pt>
                <c:pt idx="7701">
                  <c:v>322904</c:v>
                </c:pt>
                <c:pt idx="7702">
                  <c:v>245121</c:v>
                </c:pt>
                <c:pt idx="7703">
                  <c:v>133146</c:v>
                </c:pt>
                <c:pt idx="7704">
                  <c:v>199264</c:v>
                </c:pt>
                <c:pt idx="7705">
                  <c:v>236736</c:v>
                </c:pt>
                <c:pt idx="7706">
                  <c:v>203953</c:v>
                </c:pt>
                <c:pt idx="7707">
                  <c:v>214599</c:v>
                </c:pt>
                <c:pt idx="7708">
                  <c:v>161999</c:v>
                </c:pt>
                <c:pt idx="7709">
                  <c:v>339849</c:v>
                </c:pt>
                <c:pt idx="7710">
                  <c:v>135447</c:v>
                </c:pt>
                <c:pt idx="7711">
                  <c:v>163041</c:v>
                </c:pt>
                <c:pt idx="7712">
                  <c:v>174832</c:v>
                </c:pt>
                <c:pt idx="7713">
                  <c:v>237537</c:v>
                </c:pt>
                <c:pt idx="7714">
                  <c:v>268059</c:v>
                </c:pt>
                <c:pt idx="7715">
                  <c:v>113573</c:v>
                </c:pt>
                <c:pt idx="7716">
                  <c:v>201420</c:v>
                </c:pt>
                <c:pt idx="7717">
                  <c:v>321764</c:v>
                </c:pt>
                <c:pt idx="7718">
                  <c:v>152185</c:v>
                </c:pt>
                <c:pt idx="7719">
                  <c:v>320952</c:v>
                </c:pt>
                <c:pt idx="7720">
                  <c:v>269040</c:v>
                </c:pt>
                <c:pt idx="7721">
                  <c:v>204607</c:v>
                </c:pt>
                <c:pt idx="7722">
                  <c:v>124072</c:v>
                </c:pt>
                <c:pt idx="7723">
                  <c:v>187935</c:v>
                </c:pt>
                <c:pt idx="7724">
                  <c:v>66772</c:v>
                </c:pt>
                <c:pt idx="7725">
                  <c:v>208186</c:v>
                </c:pt>
                <c:pt idx="7726">
                  <c:v>146898</c:v>
                </c:pt>
                <c:pt idx="7727">
                  <c:v>73497</c:v>
                </c:pt>
                <c:pt idx="7728">
                  <c:v>476575</c:v>
                </c:pt>
                <c:pt idx="7729">
                  <c:v>216178</c:v>
                </c:pt>
                <c:pt idx="7730">
                  <c:v>262444</c:v>
                </c:pt>
                <c:pt idx="7731">
                  <c:v>163222</c:v>
                </c:pt>
                <c:pt idx="7732">
                  <c:v>258491</c:v>
                </c:pt>
                <c:pt idx="7733">
                  <c:v>99044</c:v>
                </c:pt>
                <c:pt idx="7734">
                  <c:v>247528</c:v>
                </c:pt>
                <c:pt idx="7735">
                  <c:v>167440</c:v>
                </c:pt>
                <c:pt idx="7736">
                  <c:v>222353</c:v>
                </c:pt>
                <c:pt idx="7737">
                  <c:v>133880</c:v>
                </c:pt>
                <c:pt idx="7738">
                  <c:v>250690</c:v>
                </c:pt>
                <c:pt idx="7739">
                  <c:v>250426</c:v>
                </c:pt>
                <c:pt idx="7740">
                  <c:v>140037</c:v>
                </c:pt>
                <c:pt idx="7741">
                  <c:v>347640</c:v>
                </c:pt>
                <c:pt idx="7742">
                  <c:v>282692</c:v>
                </c:pt>
                <c:pt idx="7743">
                  <c:v>157909</c:v>
                </c:pt>
                <c:pt idx="7744">
                  <c:v>122813</c:v>
                </c:pt>
                <c:pt idx="7745">
                  <c:v>234130</c:v>
                </c:pt>
                <c:pt idx="7746">
                  <c:v>125599</c:v>
                </c:pt>
                <c:pt idx="7747">
                  <c:v>280565</c:v>
                </c:pt>
                <c:pt idx="7748">
                  <c:v>241185</c:v>
                </c:pt>
                <c:pt idx="7749">
                  <c:v>159144</c:v>
                </c:pt>
                <c:pt idx="7750">
                  <c:v>131065</c:v>
                </c:pt>
                <c:pt idx="7751">
                  <c:v>415433</c:v>
                </c:pt>
                <c:pt idx="7752">
                  <c:v>185950</c:v>
                </c:pt>
                <c:pt idx="7753">
                  <c:v>226667</c:v>
                </c:pt>
                <c:pt idx="7754">
                  <c:v>85589</c:v>
                </c:pt>
                <c:pt idx="7755">
                  <c:v>118452</c:v>
                </c:pt>
                <c:pt idx="7756">
                  <c:v>125992</c:v>
                </c:pt>
                <c:pt idx="7757">
                  <c:v>118569</c:v>
                </c:pt>
                <c:pt idx="7758">
                  <c:v>179934</c:v>
                </c:pt>
                <c:pt idx="7759">
                  <c:v>125757</c:v>
                </c:pt>
                <c:pt idx="7760">
                  <c:v>89610</c:v>
                </c:pt>
                <c:pt idx="7761">
                  <c:v>120352</c:v>
                </c:pt>
                <c:pt idx="7762">
                  <c:v>204763</c:v>
                </c:pt>
                <c:pt idx="7763">
                  <c:v>265599</c:v>
                </c:pt>
                <c:pt idx="7764">
                  <c:v>155994</c:v>
                </c:pt>
                <c:pt idx="7765">
                  <c:v>133938</c:v>
                </c:pt>
                <c:pt idx="7766">
                  <c:v>245772</c:v>
                </c:pt>
                <c:pt idx="7767">
                  <c:v>122013</c:v>
                </c:pt>
                <c:pt idx="7768">
                  <c:v>223575</c:v>
                </c:pt>
                <c:pt idx="7769">
                  <c:v>348500</c:v>
                </c:pt>
                <c:pt idx="7770">
                  <c:v>96501</c:v>
                </c:pt>
                <c:pt idx="7771">
                  <c:v>158775</c:v>
                </c:pt>
                <c:pt idx="7772">
                  <c:v>226396</c:v>
                </c:pt>
                <c:pt idx="7773">
                  <c:v>195315</c:v>
                </c:pt>
                <c:pt idx="7774">
                  <c:v>176002</c:v>
                </c:pt>
                <c:pt idx="7775">
                  <c:v>314035</c:v>
                </c:pt>
                <c:pt idx="7776">
                  <c:v>120506</c:v>
                </c:pt>
                <c:pt idx="7777">
                  <c:v>122334</c:v>
                </c:pt>
                <c:pt idx="7778">
                  <c:v>212465</c:v>
                </c:pt>
                <c:pt idx="7779">
                  <c:v>257383</c:v>
                </c:pt>
                <c:pt idx="7780">
                  <c:v>250847</c:v>
                </c:pt>
                <c:pt idx="7781">
                  <c:v>278884</c:v>
                </c:pt>
                <c:pt idx="7782">
                  <c:v>218706</c:v>
                </c:pt>
                <c:pt idx="7783">
                  <c:v>71613</c:v>
                </c:pt>
                <c:pt idx="7784">
                  <c:v>156375</c:v>
                </c:pt>
                <c:pt idx="7785">
                  <c:v>261324</c:v>
                </c:pt>
                <c:pt idx="7786">
                  <c:v>244604</c:v>
                </c:pt>
                <c:pt idx="7787">
                  <c:v>235722</c:v>
                </c:pt>
                <c:pt idx="7788">
                  <c:v>142520</c:v>
                </c:pt>
                <c:pt idx="7789">
                  <c:v>149353</c:v>
                </c:pt>
                <c:pt idx="7790">
                  <c:v>161828</c:v>
                </c:pt>
                <c:pt idx="7791">
                  <c:v>127481</c:v>
                </c:pt>
                <c:pt idx="7792">
                  <c:v>141874</c:v>
                </c:pt>
                <c:pt idx="7793">
                  <c:v>233911</c:v>
                </c:pt>
                <c:pt idx="7794">
                  <c:v>142200</c:v>
                </c:pt>
                <c:pt idx="7795">
                  <c:v>121096</c:v>
                </c:pt>
                <c:pt idx="7796">
                  <c:v>195394</c:v>
                </c:pt>
                <c:pt idx="7797">
                  <c:v>447494</c:v>
                </c:pt>
                <c:pt idx="7798">
                  <c:v>146445</c:v>
                </c:pt>
                <c:pt idx="7799">
                  <c:v>227638</c:v>
                </c:pt>
                <c:pt idx="7800">
                  <c:v>275614</c:v>
                </c:pt>
                <c:pt idx="7801">
                  <c:v>203498</c:v>
                </c:pt>
                <c:pt idx="7802">
                  <c:v>108966</c:v>
                </c:pt>
                <c:pt idx="7803">
                  <c:v>275349</c:v>
                </c:pt>
                <c:pt idx="7804">
                  <c:v>108570</c:v>
                </c:pt>
                <c:pt idx="7805">
                  <c:v>240149</c:v>
                </c:pt>
                <c:pt idx="7806">
                  <c:v>234924</c:v>
                </c:pt>
                <c:pt idx="7807">
                  <c:v>257718</c:v>
                </c:pt>
                <c:pt idx="7808">
                  <c:v>144236</c:v>
                </c:pt>
                <c:pt idx="7809">
                  <c:v>235188</c:v>
                </c:pt>
                <c:pt idx="7810">
                  <c:v>216389</c:v>
                </c:pt>
                <c:pt idx="7811">
                  <c:v>79552</c:v>
                </c:pt>
                <c:pt idx="7812">
                  <c:v>76035</c:v>
                </c:pt>
                <c:pt idx="7813">
                  <c:v>206065</c:v>
                </c:pt>
                <c:pt idx="7814">
                  <c:v>132320</c:v>
                </c:pt>
                <c:pt idx="7815">
                  <c:v>304942</c:v>
                </c:pt>
                <c:pt idx="7816">
                  <c:v>294614</c:v>
                </c:pt>
                <c:pt idx="7817">
                  <c:v>326695</c:v>
                </c:pt>
                <c:pt idx="7818">
                  <c:v>236602</c:v>
                </c:pt>
                <c:pt idx="7819">
                  <c:v>114406</c:v>
                </c:pt>
                <c:pt idx="7820">
                  <c:v>148485</c:v>
                </c:pt>
                <c:pt idx="7821">
                  <c:v>191490</c:v>
                </c:pt>
                <c:pt idx="7822">
                  <c:v>176431</c:v>
                </c:pt>
                <c:pt idx="7823">
                  <c:v>239496</c:v>
                </c:pt>
                <c:pt idx="7824">
                  <c:v>273353</c:v>
                </c:pt>
                <c:pt idx="7825">
                  <c:v>403524</c:v>
                </c:pt>
                <c:pt idx="7826">
                  <c:v>200726</c:v>
                </c:pt>
                <c:pt idx="7827">
                  <c:v>243628</c:v>
                </c:pt>
                <c:pt idx="7828">
                  <c:v>166930</c:v>
                </c:pt>
                <c:pt idx="7829">
                  <c:v>245813</c:v>
                </c:pt>
                <c:pt idx="7830">
                  <c:v>191487</c:v>
                </c:pt>
                <c:pt idx="7831">
                  <c:v>95517</c:v>
                </c:pt>
                <c:pt idx="7832">
                  <c:v>224086</c:v>
                </c:pt>
                <c:pt idx="7833">
                  <c:v>232111</c:v>
                </c:pt>
                <c:pt idx="7834">
                  <c:v>138689</c:v>
                </c:pt>
                <c:pt idx="7835">
                  <c:v>252321</c:v>
                </c:pt>
                <c:pt idx="7836">
                  <c:v>178390</c:v>
                </c:pt>
                <c:pt idx="7837">
                  <c:v>190121</c:v>
                </c:pt>
                <c:pt idx="7838">
                  <c:v>305467</c:v>
                </c:pt>
                <c:pt idx="7839">
                  <c:v>77016</c:v>
                </c:pt>
                <c:pt idx="7840">
                  <c:v>200205</c:v>
                </c:pt>
                <c:pt idx="7841">
                  <c:v>157841</c:v>
                </c:pt>
                <c:pt idx="7842">
                  <c:v>186416</c:v>
                </c:pt>
                <c:pt idx="7843">
                  <c:v>161352</c:v>
                </c:pt>
                <c:pt idx="7844">
                  <c:v>249096</c:v>
                </c:pt>
                <c:pt idx="7845">
                  <c:v>183374</c:v>
                </c:pt>
                <c:pt idx="7846">
                  <c:v>481179</c:v>
                </c:pt>
                <c:pt idx="7847">
                  <c:v>199841</c:v>
                </c:pt>
                <c:pt idx="7848">
                  <c:v>311285</c:v>
                </c:pt>
                <c:pt idx="7849">
                  <c:v>79145</c:v>
                </c:pt>
                <c:pt idx="7850">
                  <c:v>190513</c:v>
                </c:pt>
                <c:pt idx="7851">
                  <c:v>254015</c:v>
                </c:pt>
                <c:pt idx="7852">
                  <c:v>254423</c:v>
                </c:pt>
                <c:pt idx="7853">
                  <c:v>74906</c:v>
                </c:pt>
                <c:pt idx="7854">
                  <c:v>242376</c:v>
                </c:pt>
                <c:pt idx="7855">
                  <c:v>340127</c:v>
                </c:pt>
                <c:pt idx="7856">
                  <c:v>214201</c:v>
                </c:pt>
                <c:pt idx="7857">
                  <c:v>175844</c:v>
                </c:pt>
                <c:pt idx="7858">
                  <c:v>148657</c:v>
                </c:pt>
                <c:pt idx="7859">
                  <c:v>131978</c:v>
                </c:pt>
                <c:pt idx="7860">
                  <c:v>176179</c:v>
                </c:pt>
                <c:pt idx="7861">
                  <c:v>111729</c:v>
                </c:pt>
                <c:pt idx="7862">
                  <c:v>209635</c:v>
                </c:pt>
                <c:pt idx="7863">
                  <c:v>132570</c:v>
                </c:pt>
                <c:pt idx="7864">
                  <c:v>220571</c:v>
                </c:pt>
                <c:pt idx="7865">
                  <c:v>175247</c:v>
                </c:pt>
                <c:pt idx="7866">
                  <c:v>160131</c:v>
                </c:pt>
                <c:pt idx="7867">
                  <c:v>212932</c:v>
                </c:pt>
                <c:pt idx="7868">
                  <c:v>193949</c:v>
                </c:pt>
                <c:pt idx="7869">
                  <c:v>193780</c:v>
                </c:pt>
                <c:pt idx="7870">
                  <c:v>105611</c:v>
                </c:pt>
                <c:pt idx="7871">
                  <c:v>266729</c:v>
                </c:pt>
                <c:pt idx="7872">
                  <c:v>89768</c:v>
                </c:pt>
                <c:pt idx="7873">
                  <c:v>153592</c:v>
                </c:pt>
                <c:pt idx="7874">
                  <c:v>155949</c:v>
                </c:pt>
                <c:pt idx="7875">
                  <c:v>101157</c:v>
                </c:pt>
                <c:pt idx="7876">
                  <c:v>115924</c:v>
                </c:pt>
                <c:pt idx="7877">
                  <c:v>138694</c:v>
                </c:pt>
                <c:pt idx="7878">
                  <c:v>205890</c:v>
                </c:pt>
                <c:pt idx="7879">
                  <c:v>230051</c:v>
                </c:pt>
                <c:pt idx="7880">
                  <c:v>161760</c:v>
                </c:pt>
                <c:pt idx="7881">
                  <c:v>246151</c:v>
                </c:pt>
                <c:pt idx="7882">
                  <c:v>192196</c:v>
                </c:pt>
                <c:pt idx="7883">
                  <c:v>123190</c:v>
                </c:pt>
                <c:pt idx="7884">
                  <c:v>200968</c:v>
                </c:pt>
                <c:pt idx="7885">
                  <c:v>245646</c:v>
                </c:pt>
                <c:pt idx="7886">
                  <c:v>193060</c:v>
                </c:pt>
                <c:pt idx="7887">
                  <c:v>225431</c:v>
                </c:pt>
                <c:pt idx="7888">
                  <c:v>201551</c:v>
                </c:pt>
                <c:pt idx="7889">
                  <c:v>257126</c:v>
                </c:pt>
                <c:pt idx="7890">
                  <c:v>148600</c:v>
                </c:pt>
                <c:pt idx="7891">
                  <c:v>321867</c:v>
                </c:pt>
                <c:pt idx="7892">
                  <c:v>255440</c:v>
                </c:pt>
                <c:pt idx="7893">
                  <c:v>99289</c:v>
                </c:pt>
                <c:pt idx="7894">
                  <c:v>202427</c:v>
                </c:pt>
                <c:pt idx="7895">
                  <c:v>133809</c:v>
                </c:pt>
                <c:pt idx="7896">
                  <c:v>142473</c:v>
                </c:pt>
                <c:pt idx="7897">
                  <c:v>223979</c:v>
                </c:pt>
                <c:pt idx="7898">
                  <c:v>303272</c:v>
                </c:pt>
                <c:pt idx="7899">
                  <c:v>122771</c:v>
                </c:pt>
                <c:pt idx="7900">
                  <c:v>215935</c:v>
                </c:pt>
                <c:pt idx="7901">
                  <c:v>327091</c:v>
                </c:pt>
                <c:pt idx="7902">
                  <c:v>132036</c:v>
                </c:pt>
                <c:pt idx="7903">
                  <c:v>182295</c:v>
                </c:pt>
                <c:pt idx="7904">
                  <c:v>77604</c:v>
                </c:pt>
                <c:pt idx="7905">
                  <c:v>145364</c:v>
                </c:pt>
                <c:pt idx="7906">
                  <c:v>199874</c:v>
                </c:pt>
                <c:pt idx="7907">
                  <c:v>151885</c:v>
                </c:pt>
                <c:pt idx="7908">
                  <c:v>187672</c:v>
                </c:pt>
                <c:pt idx="7909">
                  <c:v>497480</c:v>
                </c:pt>
                <c:pt idx="7910">
                  <c:v>192150</c:v>
                </c:pt>
                <c:pt idx="7911">
                  <c:v>138766</c:v>
                </c:pt>
                <c:pt idx="7912">
                  <c:v>229137</c:v>
                </c:pt>
                <c:pt idx="7913">
                  <c:v>162141</c:v>
                </c:pt>
                <c:pt idx="7914">
                  <c:v>230449</c:v>
                </c:pt>
                <c:pt idx="7915">
                  <c:v>150527</c:v>
                </c:pt>
                <c:pt idx="7916">
                  <c:v>136688</c:v>
                </c:pt>
                <c:pt idx="7917">
                  <c:v>320621</c:v>
                </c:pt>
                <c:pt idx="7918">
                  <c:v>237225</c:v>
                </c:pt>
                <c:pt idx="7919">
                  <c:v>250179</c:v>
                </c:pt>
                <c:pt idx="7920">
                  <c:v>224140</c:v>
                </c:pt>
                <c:pt idx="7921">
                  <c:v>114537</c:v>
                </c:pt>
                <c:pt idx="7922">
                  <c:v>75814</c:v>
                </c:pt>
                <c:pt idx="7923">
                  <c:v>256245</c:v>
                </c:pt>
                <c:pt idx="7924">
                  <c:v>207795</c:v>
                </c:pt>
                <c:pt idx="7925">
                  <c:v>380552</c:v>
                </c:pt>
                <c:pt idx="7926">
                  <c:v>185418</c:v>
                </c:pt>
                <c:pt idx="7927">
                  <c:v>386696</c:v>
                </c:pt>
                <c:pt idx="7928">
                  <c:v>99733</c:v>
                </c:pt>
                <c:pt idx="7929">
                  <c:v>85819</c:v>
                </c:pt>
                <c:pt idx="7930">
                  <c:v>98111</c:v>
                </c:pt>
                <c:pt idx="7931">
                  <c:v>152190</c:v>
                </c:pt>
                <c:pt idx="7932">
                  <c:v>182864</c:v>
                </c:pt>
                <c:pt idx="7933">
                  <c:v>149598</c:v>
                </c:pt>
                <c:pt idx="7934">
                  <c:v>180686</c:v>
                </c:pt>
                <c:pt idx="7935">
                  <c:v>193102</c:v>
                </c:pt>
                <c:pt idx="7936">
                  <c:v>243343</c:v>
                </c:pt>
                <c:pt idx="7937">
                  <c:v>143814</c:v>
                </c:pt>
                <c:pt idx="7938">
                  <c:v>275233</c:v>
                </c:pt>
                <c:pt idx="7939">
                  <c:v>229582</c:v>
                </c:pt>
                <c:pt idx="7940">
                  <c:v>325320</c:v>
                </c:pt>
                <c:pt idx="7941">
                  <c:v>333922</c:v>
                </c:pt>
                <c:pt idx="7942">
                  <c:v>158500</c:v>
                </c:pt>
                <c:pt idx="7943">
                  <c:v>242676</c:v>
                </c:pt>
                <c:pt idx="7944">
                  <c:v>290287</c:v>
                </c:pt>
                <c:pt idx="7945">
                  <c:v>235075</c:v>
                </c:pt>
                <c:pt idx="7946">
                  <c:v>166289</c:v>
                </c:pt>
                <c:pt idx="7947">
                  <c:v>160315</c:v>
                </c:pt>
                <c:pt idx="7948">
                  <c:v>194988</c:v>
                </c:pt>
                <c:pt idx="7949">
                  <c:v>197671</c:v>
                </c:pt>
                <c:pt idx="7950">
                  <c:v>86691</c:v>
                </c:pt>
                <c:pt idx="7951">
                  <c:v>119077</c:v>
                </c:pt>
                <c:pt idx="7952">
                  <c:v>131048</c:v>
                </c:pt>
                <c:pt idx="7953">
                  <c:v>281325</c:v>
                </c:pt>
                <c:pt idx="7954">
                  <c:v>183052</c:v>
                </c:pt>
                <c:pt idx="7955">
                  <c:v>132681</c:v>
                </c:pt>
                <c:pt idx="7956">
                  <c:v>117047</c:v>
                </c:pt>
                <c:pt idx="7957">
                  <c:v>348011</c:v>
                </c:pt>
                <c:pt idx="7958">
                  <c:v>154180</c:v>
                </c:pt>
                <c:pt idx="7959">
                  <c:v>335810</c:v>
                </c:pt>
                <c:pt idx="7960">
                  <c:v>107729</c:v>
                </c:pt>
                <c:pt idx="7961">
                  <c:v>158273</c:v>
                </c:pt>
                <c:pt idx="7962">
                  <c:v>354128</c:v>
                </c:pt>
                <c:pt idx="7963">
                  <c:v>89528</c:v>
                </c:pt>
                <c:pt idx="7964">
                  <c:v>169032</c:v>
                </c:pt>
                <c:pt idx="7965">
                  <c:v>122955</c:v>
                </c:pt>
                <c:pt idx="7966">
                  <c:v>117881</c:v>
                </c:pt>
                <c:pt idx="7967">
                  <c:v>146648</c:v>
                </c:pt>
                <c:pt idx="7968">
                  <c:v>239707</c:v>
                </c:pt>
                <c:pt idx="7969">
                  <c:v>155526</c:v>
                </c:pt>
                <c:pt idx="7970">
                  <c:v>139452</c:v>
                </c:pt>
                <c:pt idx="7971">
                  <c:v>224560</c:v>
                </c:pt>
                <c:pt idx="7972">
                  <c:v>279548</c:v>
                </c:pt>
                <c:pt idx="7973">
                  <c:v>241085</c:v>
                </c:pt>
                <c:pt idx="7974">
                  <c:v>178728</c:v>
                </c:pt>
                <c:pt idx="7975">
                  <c:v>146087</c:v>
                </c:pt>
                <c:pt idx="7976">
                  <c:v>160311</c:v>
                </c:pt>
                <c:pt idx="7977">
                  <c:v>273980</c:v>
                </c:pt>
                <c:pt idx="7978">
                  <c:v>295114</c:v>
                </c:pt>
                <c:pt idx="7979">
                  <c:v>208438</c:v>
                </c:pt>
                <c:pt idx="7980">
                  <c:v>186223</c:v>
                </c:pt>
                <c:pt idx="7981">
                  <c:v>215527</c:v>
                </c:pt>
                <c:pt idx="7982">
                  <c:v>170382</c:v>
                </c:pt>
                <c:pt idx="7983">
                  <c:v>105139</c:v>
                </c:pt>
                <c:pt idx="7984">
                  <c:v>218552</c:v>
                </c:pt>
                <c:pt idx="7985">
                  <c:v>95588</c:v>
                </c:pt>
                <c:pt idx="7986">
                  <c:v>148648</c:v>
                </c:pt>
                <c:pt idx="7987">
                  <c:v>255769</c:v>
                </c:pt>
                <c:pt idx="7988">
                  <c:v>284525</c:v>
                </c:pt>
                <c:pt idx="7989">
                  <c:v>138733</c:v>
                </c:pt>
                <c:pt idx="7990">
                  <c:v>126815</c:v>
                </c:pt>
                <c:pt idx="7991">
                  <c:v>142744</c:v>
                </c:pt>
                <c:pt idx="7992">
                  <c:v>141292</c:v>
                </c:pt>
                <c:pt idx="7993">
                  <c:v>124918</c:v>
                </c:pt>
                <c:pt idx="7994">
                  <c:v>278750</c:v>
                </c:pt>
                <c:pt idx="7995">
                  <c:v>96677</c:v>
                </c:pt>
                <c:pt idx="7996">
                  <c:v>240772</c:v>
                </c:pt>
                <c:pt idx="7997">
                  <c:v>138494</c:v>
                </c:pt>
                <c:pt idx="7998">
                  <c:v>378026</c:v>
                </c:pt>
                <c:pt idx="7999">
                  <c:v>161334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6-4E71-89CD-7D3FA5072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977384"/>
        <c:axId val="621979024"/>
      </c:scatterChart>
      <c:scatterChart>
        <c:scatterStyle val="lineMarker"/>
        <c:varyColors val="0"/>
        <c:ser>
          <c:idx val="0"/>
          <c:order val="0"/>
          <c:tx>
            <c:strRef>
              <c:f>Data!$D$4</c:f>
              <c:strCache>
                <c:ptCount val="1"/>
                <c:pt idx="0">
                  <c:v>EM
Execution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alpha val="9000"/>
                </a:schemeClr>
              </a:solidFill>
              <a:ln w="9525">
                <a:solidFill>
                  <a:schemeClr val="accent1">
                    <a:lumMod val="75000"/>
                    <a:alpha val="43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300000"/>
            <c:dispRSqr val="0"/>
            <c:dispEq val="0"/>
          </c:trendline>
          <c:xVal>
            <c:numRef>
              <c:f>Data!$A$5:$A$8004</c:f>
              <c:numCache>
                <c:formatCode>#,##0</c:formatCode>
                <c:ptCount val="8000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  <c:pt idx="6">
                  <c:v>50000</c:v>
                </c:pt>
                <c:pt idx="7">
                  <c:v>50000</c:v>
                </c:pt>
                <c:pt idx="8">
                  <c:v>50000</c:v>
                </c:pt>
                <c:pt idx="9">
                  <c:v>50000</c:v>
                </c:pt>
                <c:pt idx="10">
                  <c:v>50000</c:v>
                </c:pt>
                <c:pt idx="11">
                  <c:v>50000</c:v>
                </c:pt>
                <c:pt idx="12">
                  <c:v>50000</c:v>
                </c:pt>
                <c:pt idx="13">
                  <c:v>50000</c:v>
                </c:pt>
                <c:pt idx="14">
                  <c:v>50000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50000</c:v>
                </c:pt>
                <c:pt idx="23">
                  <c:v>50000</c:v>
                </c:pt>
                <c:pt idx="24">
                  <c:v>50000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50000</c:v>
                </c:pt>
                <c:pt idx="40">
                  <c:v>50000</c:v>
                </c:pt>
                <c:pt idx="41">
                  <c:v>50000</c:v>
                </c:pt>
                <c:pt idx="42">
                  <c:v>50000</c:v>
                </c:pt>
                <c:pt idx="43">
                  <c:v>50000</c:v>
                </c:pt>
                <c:pt idx="44">
                  <c:v>50000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  <c:pt idx="58">
                  <c:v>50000</c:v>
                </c:pt>
                <c:pt idx="59">
                  <c:v>50000</c:v>
                </c:pt>
                <c:pt idx="60">
                  <c:v>50000</c:v>
                </c:pt>
                <c:pt idx="61">
                  <c:v>50000</c:v>
                </c:pt>
                <c:pt idx="62">
                  <c:v>50000</c:v>
                </c:pt>
                <c:pt idx="63">
                  <c:v>50000</c:v>
                </c:pt>
                <c:pt idx="64">
                  <c:v>50000</c:v>
                </c:pt>
                <c:pt idx="65">
                  <c:v>50000</c:v>
                </c:pt>
                <c:pt idx="66">
                  <c:v>50000</c:v>
                </c:pt>
                <c:pt idx="67">
                  <c:v>50000</c:v>
                </c:pt>
                <c:pt idx="68">
                  <c:v>50000</c:v>
                </c:pt>
                <c:pt idx="69">
                  <c:v>50000</c:v>
                </c:pt>
                <c:pt idx="70">
                  <c:v>50000</c:v>
                </c:pt>
                <c:pt idx="71">
                  <c:v>50000</c:v>
                </c:pt>
                <c:pt idx="72">
                  <c:v>50000</c:v>
                </c:pt>
                <c:pt idx="73">
                  <c:v>50000</c:v>
                </c:pt>
                <c:pt idx="74">
                  <c:v>50000</c:v>
                </c:pt>
                <c:pt idx="75">
                  <c:v>50000</c:v>
                </c:pt>
                <c:pt idx="76">
                  <c:v>50000</c:v>
                </c:pt>
                <c:pt idx="77">
                  <c:v>50000</c:v>
                </c:pt>
                <c:pt idx="78">
                  <c:v>50000</c:v>
                </c:pt>
                <c:pt idx="79">
                  <c:v>50000</c:v>
                </c:pt>
                <c:pt idx="80">
                  <c:v>50000</c:v>
                </c:pt>
                <c:pt idx="81">
                  <c:v>50000</c:v>
                </c:pt>
                <c:pt idx="82">
                  <c:v>50000</c:v>
                </c:pt>
                <c:pt idx="83">
                  <c:v>50000</c:v>
                </c:pt>
                <c:pt idx="84">
                  <c:v>50000</c:v>
                </c:pt>
                <c:pt idx="85">
                  <c:v>50000</c:v>
                </c:pt>
                <c:pt idx="86">
                  <c:v>50000</c:v>
                </c:pt>
                <c:pt idx="87">
                  <c:v>50000</c:v>
                </c:pt>
                <c:pt idx="88">
                  <c:v>50000</c:v>
                </c:pt>
                <c:pt idx="89">
                  <c:v>50000</c:v>
                </c:pt>
                <c:pt idx="90">
                  <c:v>50000</c:v>
                </c:pt>
                <c:pt idx="91">
                  <c:v>50000</c:v>
                </c:pt>
                <c:pt idx="92">
                  <c:v>50000</c:v>
                </c:pt>
                <c:pt idx="93">
                  <c:v>50000</c:v>
                </c:pt>
                <c:pt idx="94">
                  <c:v>50000</c:v>
                </c:pt>
                <c:pt idx="95">
                  <c:v>50000</c:v>
                </c:pt>
                <c:pt idx="96">
                  <c:v>50000</c:v>
                </c:pt>
                <c:pt idx="97">
                  <c:v>50000</c:v>
                </c:pt>
                <c:pt idx="98">
                  <c:v>50000</c:v>
                </c:pt>
                <c:pt idx="99">
                  <c:v>50000</c:v>
                </c:pt>
                <c:pt idx="100">
                  <c:v>50000</c:v>
                </c:pt>
                <c:pt idx="101">
                  <c:v>50000</c:v>
                </c:pt>
                <c:pt idx="102">
                  <c:v>50000</c:v>
                </c:pt>
                <c:pt idx="103">
                  <c:v>50000</c:v>
                </c:pt>
                <c:pt idx="104">
                  <c:v>50000</c:v>
                </c:pt>
                <c:pt idx="105">
                  <c:v>50000</c:v>
                </c:pt>
                <c:pt idx="106">
                  <c:v>50000</c:v>
                </c:pt>
                <c:pt idx="107">
                  <c:v>50000</c:v>
                </c:pt>
                <c:pt idx="108">
                  <c:v>50000</c:v>
                </c:pt>
                <c:pt idx="109">
                  <c:v>50000</c:v>
                </c:pt>
                <c:pt idx="110">
                  <c:v>50000</c:v>
                </c:pt>
                <c:pt idx="111">
                  <c:v>50000</c:v>
                </c:pt>
                <c:pt idx="112">
                  <c:v>50000</c:v>
                </c:pt>
                <c:pt idx="113">
                  <c:v>50000</c:v>
                </c:pt>
                <c:pt idx="114">
                  <c:v>50000</c:v>
                </c:pt>
                <c:pt idx="115">
                  <c:v>50000</c:v>
                </c:pt>
                <c:pt idx="116">
                  <c:v>50000</c:v>
                </c:pt>
                <c:pt idx="117">
                  <c:v>50000</c:v>
                </c:pt>
                <c:pt idx="118">
                  <c:v>50000</c:v>
                </c:pt>
                <c:pt idx="119">
                  <c:v>50000</c:v>
                </c:pt>
                <c:pt idx="120">
                  <c:v>50000</c:v>
                </c:pt>
                <c:pt idx="121">
                  <c:v>50000</c:v>
                </c:pt>
                <c:pt idx="122">
                  <c:v>50000</c:v>
                </c:pt>
                <c:pt idx="123">
                  <c:v>50000</c:v>
                </c:pt>
                <c:pt idx="124">
                  <c:v>50000</c:v>
                </c:pt>
                <c:pt idx="125">
                  <c:v>50000</c:v>
                </c:pt>
                <c:pt idx="126">
                  <c:v>50000</c:v>
                </c:pt>
                <c:pt idx="127">
                  <c:v>50000</c:v>
                </c:pt>
                <c:pt idx="128">
                  <c:v>50000</c:v>
                </c:pt>
                <c:pt idx="129">
                  <c:v>50000</c:v>
                </c:pt>
                <c:pt idx="130">
                  <c:v>50000</c:v>
                </c:pt>
                <c:pt idx="131">
                  <c:v>50000</c:v>
                </c:pt>
                <c:pt idx="132">
                  <c:v>50000</c:v>
                </c:pt>
                <c:pt idx="133">
                  <c:v>50000</c:v>
                </c:pt>
                <c:pt idx="134">
                  <c:v>50000</c:v>
                </c:pt>
                <c:pt idx="135">
                  <c:v>50000</c:v>
                </c:pt>
                <c:pt idx="136">
                  <c:v>50000</c:v>
                </c:pt>
                <c:pt idx="137">
                  <c:v>50000</c:v>
                </c:pt>
                <c:pt idx="138">
                  <c:v>50000</c:v>
                </c:pt>
                <c:pt idx="139">
                  <c:v>50000</c:v>
                </c:pt>
                <c:pt idx="140">
                  <c:v>50000</c:v>
                </c:pt>
                <c:pt idx="141">
                  <c:v>50000</c:v>
                </c:pt>
                <c:pt idx="142">
                  <c:v>50000</c:v>
                </c:pt>
                <c:pt idx="143">
                  <c:v>50000</c:v>
                </c:pt>
                <c:pt idx="144">
                  <c:v>50000</c:v>
                </c:pt>
                <c:pt idx="145">
                  <c:v>50000</c:v>
                </c:pt>
                <c:pt idx="146">
                  <c:v>50000</c:v>
                </c:pt>
                <c:pt idx="147">
                  <c:v>50000</c:v>
                </c:pt>
                <c:pt idx="148">
                  <c:v>50000</c:v>
                </c:pt>
                <c:pt idx="149">
                  <c:v>50000</c:v>
                </c:pt>
                <c:pt idx="150">
                  <c:v>50000</c:v>
                </c:pt>
                <c:pt idx="151">
                  <c:v>50000</c:v>
                </c:pt>
                <c:pt idx="152">
                  <c:v>50000</c:v>
                </c:pt>
                <c:pt idx="153">
                  <c:v>50000</c:v>
                </c:pt>
                <c:pt idx="154">
                  <c:v>50000</c:v>
                </c:pt>
                <c:pt idx="155">
                  <c:v>50000</c:v>
                </c:pt>
                <c:pt idx="156">
                  <c:v>50000</c:v>
                </c:pt>
                <c:pt idx="157">
                  <c:v>50000</c:v>
                </c:pt>
                <c:pt idx="158">
                  <c:v>50000</c:v>
                </c:pt>
                <c:pt idx="159">
                  <c:v>50000</c:v>
                </c:pt>
                <c:pt idx="160">
                  <c:v>50000</c:v>
                </c:pt>
                <c:pt idx="161">
                  <c:v>50000</c:v>
                </c:pt>
                <c:pt idx="162">
                  <c:v>50000</c:v>
                </c:pt>
                <c:pt idx="163">
                  <c:v>50000</c:v>
                </c:pt>
                <c:pt idx="164">
                  <c:v>50000</c:v>
                </c:pt>
                <c:pt idx="165">
                  <c:v>50000</c:v>
                </c:pt>
                <c:pt idx="166">
                  <c:v>50000</c:v>
                </c:pt>
                <c:pt idx="167">
                  <c:v>50000</c:v>
                </c:pt>
                <c:pt idx="168">
                  <c:v>50000</c:v>
                </c:pt>
                <c:pt idx="169">
                  <c:v>50000</c:v>
                </c:pt>
                <c:pt idx="170">
                  <c:v>50000</c:v>
                </c:pt>
                <c:pt idx="171">
                  <c:v>50000</c:v>
                </c:pt>
                <c:pt idx="172">
                  <c:v>50000</c:v>
                </c:pt>
                <c:pt idx="173">
                  <c:v>50000</c:v>
                </c:pt>
                <c:pt idx="174">
                  <c:v>50000</c:v>
                </c:pt>
                <c:pt idx="175">
                  <c:v>50000</c:v>
                </c:pt>
                <c:pt idx="176">
                  <c:v>50000</c:v>
                </c:pt>
                <c:pt idx="177">
                  <c:v>50000</c:v>
                </c:pt>
                <c:pt idx="178">
                  <c:v>50000</c:v>
                </c:pt>
                <c:pt idx="179">
                  <c:v>50000</c:v>
                </c:pt>
                <c:pt idx="180">
                  <c:v>50000</c:v>
                </c:pt>
                <c:pt idx="181">
                  <c:v>50000</c:v>
                </c:pt>
                <c:pt idx="182">
                  <c:v>50000</c:v>
                </c:pt>
                <c:pt idx="183">
                  <c:v>50000</c:v>
                </c:pt>
                <c:pt idx="184">
                  <c:v>50000</c:v>
                </c:pt>
                <c:pt idx="185">
                  <c:v>50000</c:v>
                </c:pt>
                <c:pt idx="186">
                  <c:v>50000</c:v>
                </c:pt>
                <c:pt idx="187">
                  <c:v>50000</c:v>
                </c:pt>
                <c:pt idx="188">
                  <c:v>50000</c:v>
                </c:pt>
                <c:pt idx="189">
                  <c:v>50000</c:v>
                </c:pt>
                <c:pt idx="190">
                  <c:v>50000</c:v>
                </c:pt>
                <c:pt idx="191">
                  <c:v>50000</c:v>
                </c:pt>
                <c:pt idx="192">
                  <c:v>50000</c:v>
                </c:pt>
                <c:pt idx="193">
                  <c:v>50000</c:v>
                </c:pt>
                <c:pt idx="194">
                  <c:v>50000</c:v>
                </c:pt>
                <c:pt idx="195">
                  <c:v>50000</c:v>
                </c:pt>
                <c:pt idx="196">
                  <c:v>50000</c:v>
                </c:pt>
                <c:pt idx="197">
                  <c:v>50000</c:v>
                </c:pt>
                <c:pt idx="198">
                  <c:v>50000</c:v>
                </c:pt>
                <c:pt idx="199">
                  <c:v>50000</c:v>
                </c:pt>
                <c:pt idx="200">
                  <c:v>50000</c:v>
                </c:pt>
                <c:pt idx="201">
                  <c:v>50000</c:v>
                </c:pt>
                <c:pt idx="202">
                  <c:v>50000</c:v>
                </c:pt>
                <c:pt idx="203">
                  <c:v>50000</c:v>
                </c:pt>
                <c:pt idx="204">
                  <c:v>50000</c:v>
                </c:pt>
                <c:pt idx="205">
                  <c:v>50000</c:v>
                </c:pt>
                <c:pt idx="206">
                  <c:v>50000</c:v>
                </c:pt>
                <c:pt idx="207">
                  <c:v>50000</c:v>
                </c:pt>
                <c:pt idx="208">
                  <c:v>50000</c:v>
                </c:pt>
                <c:pt idx="209">
                  <c:v>50000</c:v>
                </c:pt>
                <c:pt idx="210">
                  <c:v>50000</c:v>
                </c:pt>
                <c:pt idx="211">
                  <c:v>50000</c:v>
                </c:pt>
                <c:pt idx="212">
                  <c:v>50000</c:v>
                </c:pt>
                <c:pt idx="213">
                  <c:v>50000</c:v>
                </c:pt>
                <c:pt idx="214">
                  <c:v>50000</c:v>
                </c:pt>
                <c:pt idx="215">
                  <c:v>50000</c:v>
                </c:pt>
                <c:pt idx="216">
                  <c:v>50000</c:v>
                </c:pt>
                <c:pt idx="217">
                  <c:v>50000</c:v>
                </c:pt>
                <c:pt idx="218">
                  <c:v>50000</c:v>
                </c:pt>
                <c:pt idx="219">
                  <c:v>50000</c:v>
                </c:pt>
                <c:pt idx="220">
                  <c:v>50000</c:v>
                </c:pt>
                <c:pt idx="221">
                  <c:v>50000</c:v>
                </c:pt>
                <c:pt idx="222">
                  <c:v>50000</c:v>
                </c:pt>
                <c:pt idx="223">
                  <c:v>50000</c:v>
                </c:pt>
                <c:pt idx="224">
                  <c:v>50000</c:v>
                </c:pt>
                <c:pt idx="225">
                  <c:v>50000</c:v>
                </c:pt>
                <c:pt idx="226">
                  <c:v>50000</c:v>
                </c:pt>
                <c:pt idx="227">
                  <c:v>50000</c:v>
                </c:pt>
                <c:pt idx="228">
                  <c:v>50000</c:v>
                </c:pt>
                <c:pt idx="229">
                  <c:v>50000</c:v>
                </c:pt>
                <c:pt idx="230">
                  <c:v>50000</c:v>
                </c:pt>
                <c:pt idx="231">
                  <c:v>50000</c:v>
                </c:pt>
                <c:pt idx="232">
                  <c:v>50000</c:v>
                </c:pt>
                <c:pt idx="233">
                  <c:v>50000</c:v>
                </c:pt>
                <c:pt idx="234">
                  <c:v>50000</c:v>
                </c:pt>
                <c:pt idx="235">
                  <c:v>50000</c:v>
                </c:pt>
                <c:pt idx="236">
                  <c:v>50000</c:v>
                </c:pt>
                <c:pt idx="237">
                  <c:v>50000</c:v>
                </c:pt>
                <c:pt idx="238">
                  <c:v>50000</c:v>
                </c:pt>
                <c:pt idx="239">
                  <c:v>50000</c:v>
                </c:pt>
                <c:pt idx="240">
                  <c:v>50000</c:v>
                </c:pt>
                <c:pt idx="241">
                  <c:v>50000</c:v>
                </c:pt>
                <c:pt idx="242">
                  <c:v>50000</c:v>
                </c:pt>
                <c:pt idx="243">
                  <c:v>50000</c:v>
                </c:pt>
                <c:pt idx="244">
                  <c:v>50000</c:v>
                </c:pt>
                <c:pt idx="245">
                  <c:v>50000</c:v>
                </c:pt>
                <c:pt idx="246">
                  <c:v>50000</c:v>
                </c:pt>
                <c:pt idx="247">
                  <c:v>50000</c:v>
                </c:pt>
                <c:pt idx="248">
                  <c:v>50000</c:v>
                </c:pt>
                <c:pt idx="249">
                  <c:v>50000</c:v>
                </c:pt>
                <c:pt idx="250">
                  <c:v>50000</c:v>
                </c:pt>
                <c:pt idx="251">
                  <c:v>50000</c:v>
                </c:pt>
                <c:pt idx="252">
                  <c:v>50000</c:v>
                </c:pt>
                <c:pt idx="253">
                  <c:v>50000</c:v>
                </c:pt>
                <c:pt idx="254">
                  <c:v>50000</c:v>
                </c:pt>
                <c:pt idx="255">
                  <c:v>50000</c:v>
                </c:pt>
                <c:pt idx="256">
                  <c:v>50000</c:v>
                </c:pt>
                <c:pt idx="257">
                  <c:v>50000</c:v>
                </c:pt>
                <c:pt idx="258">
                  <c:v>50000</c:v>
                </c:pt>
                <c:pt idx="259">
                  <c:v>50000</c:v>
                </c:pt>
                <c:pt idx="260">
                  <c:v>50000</c:v>
                </c:pt>
                <c:pt idx="261">
                  <c:v>50000</c:v>
                </c:pt>
                <c:pt idx="262">
                  <c:v>50000</c:v>
                </c:pt>
                <c:pt idx="263">
                  <c:v>50000</c:v>
                </c:pt>
                <c:pt idx="264">
                  <c:v>50000</c:v>
                </c:pt>
                <c:pt idx="265">
                  <c:v>50000</c:v>
                </c:pt>
                <c:pt idx="266">
                  <c:v>50000</c:v>
                </c:pt>
                <c:pt idx="267">
                  <c:v>50000</c:v>
                </c:pt>
                <c:pt idx="268">
                  <c:v>50000</c:v>
                </c:pt>
                <c:pt idx="269">
                  <c:v>50000</c:v>
                </c:pt>
                <c:pt idx="270">
                  <c:v>50000</c:v>
                </c:pt>
                <c:pt idx="271">
                  <c:v>50000</c:v>
                </c:pt>
                <c:pt idx="272">
                  <c:v>50000</c:v>
                </c:pt>
                <c:pt idx="273">
                  <c:v>50000</c:v>
                </c:pt>
                <c:pt idx="274">
                  <c:v>50000</c:v>
                </c:pt>
                <c:pt idx="275">
                  <c:v>50000</c:v>
                </c:pt>
                <c:pt idx="276">
                  <c:v>50000</c:v>
                </c:pt>
                <c:pt idx="277">
                  <c:v>50000</c:v>
                </c:pt>
                <c:pt idx="278">
                  <c:v>50000</c:v>
                </c:pt>
                <c:pt idx="279">
                  <c:v>50000</c:v>
                </c:pt>
                <c:pt idx="280">
                  <c:v>50000</c:v>
                </c:pt>
                <c:pt idx="281">
                  <c:v>50000</c:v>
                </c:pt>
                <c:pt idx="282">
                  <c:v>50000</c:v>
                </c:pt>
                <c:pt idx="283">
                  <c:v>50000</c:v>
                </c:pt>
                <c:pt idx="284">
                  <c:v>50000</c:v>
                </c:pt>
                <c:pt idx="285">
                  <c:v>50000</c:v>
                </c:pt>
                <c:pt idx="286">
                  <c:v>50000</c:v>
                </c:pt>
                <c:pt idx="287">
                  <c:v>50000</c:v>
                </c:pt>
                <c:pt idx="288">
                  <c:v>50000</c:v>
                </c:pt>
                <c:pt idx="289">
                  <c:v>50000</c:v>
                </c:pt>
                <c:pt idx="290">
                  <c:v>50000</c:v>
                </c:pt>
                <c:pt idx="291">
                  <c:v>50000</c:v>
                </c:pt>
                <c:pt idx="292">
                  <c:v>50000</c:v>
                </c:pt>
                <c:pt idx="293">
                  <c:v>50000</c:v>
                </c:pt>
                <c:pt idx="294">
                  <c:v>50000</c:v>
                </c:pt>
                <c:pt idx="295">
                  <c:v>50000</c:v>
                </c:pt>
                <c:pt idx="296">
                  <c:v>50000</c:v>
                </c:pt>
                <c:pt idx="297">
                  <c:v>50000</c:v>
                </c:pt>
                <c:pt idx="298">
                  <c:v>50000</c:v>
                </c:pt>
                <c:pt idx="299">
                  <c:v>50000</c:v>
                </c:pt>
                <c:pt idx="300">
                  <c:v>50000</c:v>
                </c:pt>
                <c:pt idx="301">
                  <c:v>50000</c:v>
                </c:pt>
                <c:pt idx="302">
                  <c:v>50000</c:v>
                </c:pt>
                <c:pt idx="303">
                  <c:v>50000</c:v>
                </c:pt>
                <c:pt idx="304">
                  <c:v>50000</c:v>
                </c:pt>
                <c:pt idx="305">
                  <c:v>50000</c:v>
                </c:pt>
                <c:pt idx="306">
                  <c:v>50000</c:v>
                </c:pt>
                <c:pt idx="307">
                  <c:v>50000</c:v>
                </c:pt>
                <c:pt idx="308">
                  <c:v>50000</c:v>
                </c:pt>
                <c:pt idx="309">
                  <c:v>50000</c:v>
                </c:pt>
                <c:pt idx="310">
                  <c:v>50000</c:v>
                </c:pt>
                <c:pt idx="311">
                  <c:v>50000</c:v>
                </c:pt>
                <c:pt idx="312">
                  <c:v>50000</c:v>
                </c:pt>
                <c:pt idx="313">
                  <c:v>50000</c:v>
                </c:pt>
                <c:pt idx="314">
                  <c:v>50000</c:v>
                </c:pt>
                <c:pt idx="315">
                  <c:v>50000</c:v>
                </c:pt>
                <c:pt idx="316">
                  <c:v>50000</c:v>
                </c:pt>
                <c:pt idx="317">
                  <c:v>50000</c:v>
                </c:pt>
                <c:pt idx="318">
                  <c:v>50000</c:v>
                </c:pt>
                <c:pt idx="319">
                  <c:v>50000</c:v>
                </c:pt>
                <c:pt idx="320">
                  <c:v>50000</c:v>
                </c:pt>
                <c:pt idx="321">
                  <c:v>50000</c:v>
                </c:pt>
                <c:pt idx="322">
                  <c:v>50000</c:v>
                </c:pt>
                <c:pt idx="323">
                  <c:v>50000</c:v>
                </c:pt>
                <c:pt idx="324">
                  <c:v>50000</c:v>
                </c:pt>
                <c:pt idx="325">
                  <c:v>50000</c:v>
                </c:pt>
                <c:pt idx="326">
                  <c:v>50000</c:v>
                </c:pt>
                <c:pt idx="327">
                  <c:v>50000</c:v>
                </c:pt>
                <c:pt idx="328">
                  <c:v>50000</c:v>
                </c:pt>
                <c:pt idx="329">
                  <c:v>50000</c:v>
                </c:pt>
                <c:pt idx="330">
                  <c:v>50000</c:v>
                </c:pt>
                <c:pt idx="331">
                  <c:v>50000</c:v>
                </c:pt>
                <c:pt idx="332">
                  <c:v>50000</c:v>
                </c:pt>
                <c:pt idx="333">
                  <c:v>50000</c:v>
                </c:pt>
                <c:pt idx="334">
                  <c:v>50000</c:v>
                </c:pt>
                <c:pt idx="335">
                  <c:v>50000</c:v>
                </c:pt>
                <c:pt idx="336">
                  <c:v>50000</c:v>
                </c:pt>
                <c:pt idx="337">
                  <c:v>50000</c:v>
                </c:pt>
                <c:pt idx="338">
                  <c:v>50000</c:v>
                </c:pt>
                <c:pt idx="339">
                  <c:v>50000</c:v>
                </c:pt>
                <c:pt idx="340">
                  <c:v>50000</c:v>
                </c:pt>
                <c:pt idx="341">
                  <c:v>50000</c:v>
                </c:pt>
                <c:pt idx="342">
                  <c:v>50000</c:v>
                </c:pt>
                <c:pt idx="343">
                  <c:v>50000</c:v>
                </c:pt>
                <c:pt idx="344">
                  <c:v>50000</c:v>
                </c:pt>
                <c:pt idx="345">
                  <c:v>50000</c:v>
                </c:pt>
                <c:pt idx="346">
                  <c:v>50000</c:v>
                </c:pt>
                <c:pt idx="347">
                  <c:v>50000</c:v>
                </c:pt>
                <c:pt idx="348">
                  <c:v>50000</c:v>
                </c:pt>
                <c:pt idx="349">
                  <c:v>50000</c:v>
                </c:pt>
                <c:pt idx="350">
                  <c:v>50000</c:v>
                </c:pt>
                <c:pt idx="351">
                  <c:v>50000</c:v>
                </c:pt>
                <c:pt idx="352">
                  <c:v>50000</c:v>
                </c:pt>
                <c:pt idx="353">
                  <c:v>50000</c:v>
                </c:pt>
                <c:pt idx="354">
                  <c:v>50000</c:v>
                </c:pt>
                <c:pt idx="355">
                  <c:v>50000</c:v>
                </c:pt>
                <c:pt idx="356">
                  <c:v>50000</c:v>
                </c:pt>
                <c:pt idx="357">
                  <c:v>50000</c:v>
                </c:pt>
                <c:pt idx="358">
                  <c:v>50000</c:v>
                </c:pt>
                <c:pt idx="359">
                  <c:v>50000</c:v>
                </c:pt>
                <c:pt idx="360">
                  <c:v>50000</c:v>
                </c:pt>
                <c:pt idx="361">
                  <c:v>50000</c:v>
                </c:pt>
                <c:pt idx="362">
                  <c:v>50000</c:v>
                </c:pt>
                <c:pt idx="363">
                  <c:v>50000</c:v>
                </c:pt>
                <c:pt idx="364">
                  <c:v>50000</c:v>
                </c:pt>
                <c:pt idx="365">
                  <c:v>50000</c:v>
                </c:pt>
                <c:pt idx="366">
                  <c:v>50000</c:v>
                </c:pt>
                <c:pt idx="367">
                  <c:v>50000</c:v>
                </c:pt>
                <c:pt idx="368">
                  <c:v>50000</c:v>
                </c:pt>
                <c:pt idx="369">
                  <c:v>50000</c:v>
                </c:pt>
                <c:pt idx="370">
                  <c:v>50000</c:v>
                </c:pt>
                <c:pt idx="371">
                  <c:v>50000</c:v>
                </c:pt>
                <c:pt idx="372">
                  <c:v>50000</c:v>
                </c:pt>
                <c:pt idx="373">
                  <c:v>50000</c:v>
                </c:pt>
                <c:pt idx="374">
                  <c:v>50000</c:v>
                </c:pt>
                <c:pt idx="375">
                  <c:v>50000</c:v>
                </c:pt>
                <c:pt idx="376">
                  <c:v>50000</c:v>
                </c:pt>
                <c:pt idx="377">
                  <c:v>50000</c:v>
                </c:pt>
                <c:pt idx="378">
                  <c:v>50000</c:v>
                </c:pt>
                <c:pt idx="379">
                  <c:v>50000</c:v>
                </c:pt>
                <c:pt idx="380">
                  <c:v>50000</c:v>
                </c:pt>
                <c:pt idx="381">
                  <c:v>50000</c:v>
                </c:pt>
                <c:pt idx="382">
                  <c:v>50000</c:v>
                </c:pt>
                <c:pt idx="383">
                  <c:v>50000</c:v>
                </c:pt>
                <c:pt idx="384">
                  <c:v>50000</c:v>
                </c:pt>
                <c:pt idx="385">
                  <c:v>50000</c:v>
                </c:pt>
                <c:pt idx="386">
                  <c:v>50000</c:v>
                </c:pt>
                <c:pt idx="387">
                  <c:v>50000</c:v>
                </c:pt>
                <c:pt idx="388">
                  <c:v>50000</c:v>
                </c:pt>
                <c:pt idx="389">
                  <c:v>50000</c:v>
                </c:pt>
                <c:pt idx="390">
                  <c:v>50000</c:v>
                </c:pt>
                <c:pt idx="391">
                  <c:v>50000</c:v>
                </c:pt>
                <c:pt idx="392">
                  <c:v>50000</c:v>
                </c:pt>
                <c:pt idx="393">
                  <c:v>50000</c:v>
                </c:pt>
                <c:pt idx="394">
                  <c:v>50000</c:v>
                </c:pt>
                <c:pt idx="395">
                  <c:v>50000</c:v>
                </c:pt>
                <c:pt idx="396">
                  <c:v>50000</c:v>
                </c:pt>
                <c:pt idx="397">
                  <c:v>50000</c:v>
                </c:pt>
                <c:pt idx="398">
                  <c:v>50000</c:v>
                </c:pt>
                <c:pt idx="399">
                  <c:v>50000</c:v>
                </c:pt>
                <c:pt idx="400">
                  <c:v>50000</c:v>
                </c:pt>
                <c:pt idx="401">
                  <c:v>50000</c:v>
                </c:pt>
                <c:pt idx="402">
                  <c:v>50000</c:v>
                </c:pt>
                <c:pt idx="403">
                  <c:v>50000</c:v>
                </c:pt>
                <c:pt idx="404">
                  <c:v>50000</c:v>
                </c:pt>
                <c:pt idx="405">
                  <c:v>50000</c:v>
                </c:pt>
                <c:pt idx="406">
                  <c:v>50000</c:v>
                </c:pt>
                <c:pt idx="407">
                  <c:v>50000</c:v>
                </c:pt>
                <c:pt idx="408">
                  <c:v>50000</c:v>
                </c:pt>
                <c:pt idx="409">
                  <c:v>50000</c:v>
                </c:pt>
                <c:pt idx="410">
                  <c:v>50000</c:v>
                </c:pt>
                <c:pt idx="411">
                  <c:v>50000</c:v>
                </c:pt>
                <c:pt idx="412">
                  <c:v>50000</c:v>
                </c:pt>
                <c:pt idx="413">
                  <c:v>50000</c:v>
                </c:pt>
                <c:pt idx="414">
                  <c:v>50000</c:v>
                </c:pt>
                <c:pt idx="415">
                  <c:v>50000</c:v>
                </c:pt>
                <c:pt idx="416">
                  <c:v>50000</c:v>
                </c:pt>
                <c:pt idx="417">
                  <c:v>50000</c:v>
                </c:pt>
                <c:pt idx="418">
                  <c:v>50000</c:v>
                </c:pt>
                <c:pt idx="419">
                  <c:v>50000</c:v>
                </c:pt>
                <c:pt idx="420">
                  <c:v>50000</c:v>
                </c:pt>
                <c:pt idx="421">
                  <c:v>50000</c:v>
                </c:pt>
                <c:pt idx="422">
                  <c:v>50000</c:v>
                </c:pt>
                <c:pt idx="423">
                  <c:v>50000</c:v>
                </c:pt>
                <c:pt idx="424">
                  <c:v>50000</c:v>
                </c:pt>
                <c:pt idx="425">
                  <c:v>50000</c:v>
                </c:pt>
                <c:pt idx="426">
                  <c:v>50000</c:v>
                </c:pt>
                <c:pt idx="427">
                  <c:v>50000</c:v>
                </c:pt>
                <c:pt idx="428">
                  <c:v>50000</c:v>
                </c:pt>
                <c:pt idx="429">
                  <c:v>50000</c:v>
                </c:pt>
                <c:pt idx="430">
                  <c:v>50000</c:v>
                </c:pt>
                <c:pt idx="431">
                  <c:v>50000</c:v>
                </c:pt>
                <c:pt idx="432">
                  <c:v>50000</c:v>
                </c:pt>
                <c:pt idx="433">
                  <c:v>50000</c:v>
                </c:pt>
                <c:pt idx="434">
                  <c:v>50000</c:v>
                </c:pt>
                <c:pt idx="435">
                  <c:v>50000</c:v>
                </c:pt>
                <c:pt idx="436">
                  <c:v>50000</c:v>
                </c:pt>
                <c:pt idx="437">
                  <c:v>50000</c:v>
                </c:pt>
                <c:pt idx="438">
                  <c:v>50000</c:v>
                </c:pt>
                <c:pt idx="439">
                  <c:v>50000</c:v>
                </c:pt>
                <c:pt idx="440">
                  <c:v>50000</c:v>
                </c:pt>
                <c:pt idx="441">
                  <c:v>50000</c:v>
                </c:pt>
                <c:pt idx="442">
                  <c:v>50000</c:v>
                </c:pt>
                <c:pt idx="443">
                  <c:v>50000</c:v>
                </c:pt>
                <c:pt idx="444">
                  <c:v>50000</c:v>
                </c:pt>
                <c:pt idx="445">
                  <c:v>50000</c:v>
                </c:pt>
                <c:pt idx="446">
                  <c:v>50000</c:v>
                </c:pt>
                <c:pt idx="447">
                  <c:v>50000</c:v>
                </c:pt>
                <c:pt idx="448">
                  <c:v>50000</c:v>
                </c:pt>
                <c:pt idx="449">
                  <c:v>50000</c:v>
                </c:pt>
                <c:pt idx="450">
                  <c:v>50000</c:v>
                </c:pt>
                <c:pt idx="451">
                  <c:v>50000</c:v>
                </c:pt>
                <c:pt idx="452">
                  <c:v>50000</c:v>
                </c:pt>
                <c:pt idx="453">
                  <c:v>50000</c:v>
                </c:pt>
                <c:pt idx="454">
                  <c:v>50000</c:v>
                </c:pt>
                <c:pt idx="455">
                  <c:v>50000</c:v>
                </c:pt>
                <c:pt idx="456">
                  <c:v>50000</c:v>
                </c:pt>
                <c:pt idx="457">
                  <c:v>50000</c:v>
                </c:pt>
                <c:pt idx="458">
                  <c:v>50000</c:v>
                </c:pt>
                <c:pt idx="459">
                  <c:v>50000</c:v>
                </c:pt>
                <c:pt idx="460">
                  <c:v>50000</c:v>
                </c:pt>
                <c:pt idx="461">
                  <c:v>50000</c:v>
                </c:pt>
                <c:pt idx="462">
                  <c:v>50000</c:v>
                </c:pt>
                <c:pt idx="463">
                  <c:v>50000</c:v>
                </c:pt>
                <c:pt idx="464">
                  <c:v>50000</c:v>
                </c:pt>
                <c:pt idx="465">
                  <c:v>50000</c:v>
                </c:pt>
                <c:pt idx="466">
                  <c:v>50000</c:v>
                </c:pt>
                <c:pt idx="467">
                  <c:v>50000</c:v>
                </c:pt>
                <c:pt idx="468">
                  <c:v>50000</c:v>
                </c:pt>
                <c:pt idx="469">
                  <c:v>50000</c:v>
                </c:pt>
                <c:pt idx="470">
                  <c:v>50000</c:v>
                </c:pt>
                <c:pt idx="471">
                  <c:v>50000</c:v>
                </c:pt>
                <c:pt idx="472">
                  <c:v>50000</c:v>
                </c:pt>
                <c:pt idx="473">
                  <c:v>50000</c:v>
                </c:pt>
                <c:pt idx="474">
                  <c:v>50000</c:v>
                </c:pt>
                <c:pt idx="475">
                  <c:v>50000</c:v>
                </c:pt>
                <c:pt idx="476">
                  <c:v>50000</c:v>
                </c:pt>
                <c:pt idx="477">
                  <c:v>50000</c:v>
                </c:pt>
                <c:pt idx="478">
                  <c:v>50000</c:v>
                </c:pt>
                <c:pt idx="479">
                  <c:v>50000</c:v>
                </c:pt>
                <c:pt idx="480">
                  <c:v>50000</c:v>
                </c:pt>
                <c:pt idx="481">
                  <c:v>50000</c:v>
                </c:pt>
                <c:pt idx="482">
                  <c:v>50000</c:v>
                </c:pt>
                <c:pt idx="483">
                  <c:v>50000</c:v>
                </c:pt>
                <c:pt idx="484">
                  <c:v>50000</c:v>
                </c:pt>
                <c:pt idx="485">
                  <c:v>50000</c:v>
                </c:pt>
                <c:pt idx="486">
                  <c:v>50000</c:v>
                </c:pt>
                <c:pt idx="487">
                  <c:v>50000</c:v>
                </c:pt>
                <c:pt idx="488">
                  <c:v>50000</c:v>
                </c:pt>
                <c:pt idx="489">
                  <c:v>50000</c:v>
                </c:pt>
                <c:pt idx="490">
                  <c:v>50000</c:v>
                </c:pt>
                <c:pt idx="491">
                  <c:v>50000</c:v>
                </c:pt>
                <c:pt idx="492">
                  <c:v>50000</c:v>
                </c:pt>
                <c:pt idx="493">
                  <c:v>50000</c:v>
                </c:pt>
                <c:pt idx="494">
                  <c:v>50000</c:v>
                </c:pt>
                <c:pt idx="495">
                  <c:v>50000</c:v>
                </c:pt>
                <c:pt idx="496">
                  <c:v>50000</c:v>
                </c:pt>
                <c:pt idx="497">
                  <c:v>50000</c:v>
                </c:pt>
                <c:pt idx="498">
                  <c:v>50000</c:v>
                </c:pt>
                <c:pt idx="499">
                  <c:v>50000</c:v>
                </c:pt>
                <c:pt idx="500">
                  <c:v>50000</c:v>
                </c:pt>
                <c:pt idx="501">
                  <c:v>50000</c:v>
                </c:pt>
                <c:pt idx="502">
                  <c:v>50000</c:v>
                </c:pt>
                <c:pt idx="503">
                  <c:v>50000</c:v>
                </c:pt>
                <c:pt idx="504">
                  <c:v>50000</c:v>
                </c:pt>
                <c:pt idx="505">
                  <c:v>50000</c:v>
                </c:pt>
                <c:pt idx="506">
                  <c:v>50000</c:v>
                </c:pt>
                <c:pt idx="507">
                  <c:v>50000</c:v>
                </c:pt>
                <c:pt idx="508">
                  <c:v>50000</c:v>
                </c:pt>
                <c:pt idx="509">
                  <c:v>50000</c:v>
                </c:pt>
                <c:pt idx="510">
                  <c:v>50000</c:v>
                </c:pt>
                <c:pt idx="511">
                  <c:v>50000</c:v>
                </c:pt>
                <c:pt idx="512">
                  <c:v>50000</c:v>
                </c:pt>
                <c:pt idx="513">
                  <c:v>50000</c:v>
                </c:pt>
                <c:pt idx="514">
                  <c:v>50000</c:v>
                </c:pt>
                <c:pt idx="515">
                  <c:v>50000</c:v>
                </c:pt>
                <c:pt idx="516">
                  <c:v>50000</c:v>
                </c:pt>
                <c:pt idx="517">
                  <c:v>50000</c:v>
                </c:pt>
                <c:pt idx="518">
                  <c:v>50000</c:v>
                </c:pt>
                <c:pt idx="519">
                  <c:v>50000</c:v>
                </c:pt>
                <c:pt idx="520">
                  <c:v>50000</c:v>
                </c:pt>
                <c:pt idx="521">
                  <c:v>50000</c:v>
                </c:pt>
                <c:pt idx="522">
                  <c:v>50000</c:v>
                </c:pt>
                <c:pt idx="523">
                  <c:v>50000</c:v>
                </c:pt>
                <c:pt idx="524">
                  <c:v>50000</c:v>
                </c:pt>
                <c:pt idx="525">
                  <c:v>50000</c:v>
                </c:pt>
                <c:pt idx="526">
                  <c:v>50000</c:v>
                </c:pt>
                <c:pt idx="527">
                  <c:v>50000</c:v>
                </c:pt>
                <c:pt idx="528">
                  <c:v>50000</c:v>
                </c:pt>
                <c:pt idx="529">
                  <c:v>50000</c:v>
                </c:pt>
                <c:pt idx="530">
                  <c:v>50000</c:v>
                </c:pt>
                <c:pt idx="531">
                  <c:v>50000</c:v>
                </c:pt>
                <c:pt idx="532">
                  <c:v>50000</c:v>
                </c:pt>
                <c:pt idx="533">
                  <c:v>50000</c:v>
                </c:pt>
                <c:pt idx="534">
                  <c:v>50000</c:v>
                </c:pt>
                <c:pt idx="535">
                  <c:v>50000</c:v>
                </c:pt>
                <c:pt idx="536">
                  <c:v>50000</c:v>
                </c:pt>
                <c:pt idx="537">
                  <c:v>50000</c:v>
                </c:pt>
                <c:pt idx="538">
                  <c:v>50000</c:v>
                </c:pt>
                <c:pt idx="539">
                  <c:v>50000</c:v>
                </c:pt>
                <c:pt idx="540">
                  <c:v>50000</c:v>
                </c:pt>
                <c:pt idx="541">
                  <c:v>50000</c:v>
                </c:pt>
                <c:pt idx="542">
                  <c:v>50000</c:v>
                </c:pt>
                <c:pt idx="543">
                  <c:v>50000</c:v>
                </c:pt>
                <c:pt idx="544">
                  <c:v>50000</c:v>
                </c:pt>
                <c:pt idx="545">
                  <c:v>50000</c:v>
                </c:pt>
                <c:pt idx="546">
                  <c:v>50000</c:v>
                </c:pt>
                <c:pt idx="547">
                  <c:v>50000</c:v>
                </c:pt>
                <c:pt idx="548">
                  <c:v>50000</c:v>
                </c:pt>
                <c:pt idx="549">
                  <c:v>50000</c:v>
                </c:pt>
                <c:pt idx="550">
                  <c:v>50000</c:v>
                </c:pt>
                <c:pt idx="551">
                  <c:v>50000</c:v>
                </c:pt>
                <c:pt idx="552">
                  <c:v>50000</c:v>
                </c:pt>
                <c:pt idx="553">
                  <c:v>50000</c:v>
                </c:pt>
                <c:pt idx="554">
                  <c:v>50000</c:v>
                </c:pt>
                <c:pt idx="555">
                  <c:v>50000</c:v>
                </c:pt>
                <c:pt idx="556">
                  <c:v>50000</c:v>
                </c:pt>
                <c:pt idx="557">
                  <c:v>50000</c:v>
                </c:pt>
                <c:pt idx="558">
                  <c:v>50000</c:v>
                </c:pt>
                <c:pt idx="559">
                  <c:v>50000</c:v>
                </c:pt>
                <c:pt idx="560">
                  <c:v>50000</c:v>
                </c:pt>
                <c:pt idx="561">
                  <c:v>50000</c:v>
                </c:pt>
                <c:pt idx="562">
                  <c:v>50000</c:v>
                </c:pt>
                <c:pt idx="563">
                  <c:v>50000</c:v>
                </c:pt>
                <c:pt idx="564">
                  <c:v>50000</c:v>
                </c:pt>
                <c:pt idx="565">
                  <c:v>50000</c:v>
                </c:pt>
                <c:pt idx="566">
                  <c:v>50000</c:v>
                </c:pt>
                <c:pt idx="567">
                  <c:v>50000</c:v>
                </c:pt>
                <c:pt idx="568">
                  <c:v>50000</c:v>
                </c:pt>
                <c:pt idx="569">
                  <c:v>50000</c:v>
                </c:pt>
                <c:pt idx="570">
                  <c:v>50000</c:v>
                </c:pt>
                <c:pt idx="571">
                  <c:v>50000</c:v>
                </c:pt>
                <c:pt idx="572">
                  <c:v>50000</c:v>
                </c:pt>
                <c:pt idx="573">
                  <c:v>50000</c:v>
                </c:pt>
                <c:pt idx="574">
                  <c:v>50000</c:v>
                </c:pt>
                <c:pt idx="575">
                  <c:v>50000</c:v>
                </c:pt>
                <c:pt idx="576">
                  <c:v>50000</c:v>
                </c:pt>
                <c:pt idx="577">
                  <c:v>50000</c:v>
                </c:pt>
                <c:pt idx="578">
                  <c:v>50000</c:v>
                </c:pt>
                <c:pt idx="579">
                  <c:v>50000</c:v>
                </c:pt>
                <c:pt idx="580">
                  <c:v>50000</c:v>
                </c:pt>
                <c:pt idx="581">
                  <c:v>50000</c:v>
                </c:pt>
                <c:pt idx="582">
                  <c:v>50000</c:v>
                </c:pt>
                <c:pt idx="583">
                  <c:v>50000</c:v>
                </c:pt>
                <c:pt idx="584">
                  <c:v>50000</c:v>
                </c:pt>
                <c:pt idx="585">
                  <c:v>50000</c:v>
                </c:pt>
                <c:pt idx="586">
                  <c:v>50000</c:v>
                </c:pt>
                <c:pt idx="587">
                  <c:v>50000</c:v>
                </c:pt>
                <c:pt idx="588">
                  <c:v>50000</c:v>
                </c:pt>
                <c:pt idx="589">
                  <c:v>50000</c:v>
                </c:pt>
                <c:pt idx="590">
                  <c:v>50000</c:v>
                </c:pt>
                <c:pt idx="591">
                  <c:v>50000</c:v>
                </c:pt>
                <c:pt idx="592">
                  <c:v>50000</c:v>
                </c:pt>
                <c:pt idx="593">
                  <c:v>50000</c:v>
                </c:pt>
                <c:pt idx="594">
                  <c:v>50000</c:v>
                </c:pt>
                <c:pt idx="595">
                  <c:v>50000</c:v>
                </c:pt>
                <c:pt idx="596">
                  <c:v>50000</c:v>
                </c:pt>
                <c:pt idx="597">
                  <c:v>50000</c:v>
                </c:pt>
                <c:pt idx="598">
                  <c:v>50000</c:v>
                </c:pt>
                <c:pt idx="599">
                  <c:v>50000</c:v>
                </c:pt>
                <c:pt idx="600">
                  <c:v>50000</c:v>
                </c:pt>
                <c:pt idx="601">
                  <c:v>50000</c:v>
                </c:pt>
                <c:pt idx="602">
                  <c:v>50000</c:v>
                </c:pt>
                <c:pt idx="603">
                  <c:v>50000</c:v>
                </c:pt>
                <c:pt idx="604">
                  <c:v>50000</c:v>
                </c:pt>
                <c:pt idx="605">
                  <c:v>50000</c:v>
                </c:pt>
                <c:pt idx="606">
                  <c:v>50000</c:v>
                </c:pt>
                <c:pt idx="607">
                  <c:v>50000</c:v>
                </c:pt>
                <c:pt idx="608">
                  <c:v>50000</c:v>
                </c:pt>
                <c:pt idx="609">
                  <c:v>50000</c:v>
                </c:pt>
                <c:pt idx="610">
                  <c:v>50000</c:v>
                </c:pt>
                <c:pt idx="611">
                  <c:v>50000</c:v>
                </c:pt>
                <c:pt idx="612">
                  <c:v>50000</c:v>
                </c:pt>
                <c:pt idx="613">
                  <c:v>50000</c:v>
                </c:pt>
                <c:pt idx="614">
                  <c:v>50000</c:v>
                </c:pt>
                <c:pt idx="615">
                  <c:v>50000</c:v>
                </c:pt>
                <c:pt idx="616">
                  <c:v>50000</c:v>
                </c:pt>
                <c:pt idx="617">
                  <c:v>50000</c:v>
                </c:pt>
                <c:pt idx="618">
                  <c:v>50000</c:v>
                </c:pt>
                <c:pt idx="619">
                  <c:v>50000</c:v>
                </c:pt>
                <c:pt idx="620">
                  <c:v>50000</c:v>
                </c:pt>
                <c:pt idx="621">
                  <c:v>50000</c:v>
                </c:pt>
                <c:pt idx="622">
                  <c:v>50000</c:v>
                </c:pt>
                <c:pt idx="623">
                  <c:v>50000</c:v>
                </c:pt>
                <c:pt idx="624">
                  <c:v>50000</c:v>
                </c:pt>
                <c:pt idx="625">
                  <c:v>50000</c:v>
                </c:pt>
                <c:pt idx="626">
                  <c:v>50000</c:v>
                </c:pt>
                <c:pt idx="627">
                  <c:v>50000</c:v>
                </c:pt>
                <c:pt idx="628">
                  <c:v>50000</c:v>
                </c:pt>
                <c:pt idx="629">
                  <c:v>50000</c:v>
                </c:pt>
                <c:pt idx="630">
                  <c:v>50000</c:v>
                </c:pt>
                <c:pt idx="631">
                  <c:v>50000</c:v>
                </c:pt>
                <c:pt idx="632">
                  <c:v>50000</c:v>
                </c:pt>
                <c:pt idx="633">
                  <c:v>50000</c:v>
                </c:pt>
                <c:pt idx="634">
                  <c:v>50000</c:v>
                </c:pt>
                <c:pt idx="635">
                  <c:v>50000</c:v>
                </c:pt>
                <c:pt idx="636">
                  <c:v>50000</c:v>
                </c:pt>
                <c:pt idx="637">
                  <c:v>50000</c:v>
                </c:pt>
                <c:pt idx="638">
                  <c:v>50000</c:v>
                </c:pt>
                <c:pt idx="639">
                  <c:v>50000</c:v>
                </c:pt>
                <c:pt idx="640">
                  <c:v>50000</c:v>
                </c:pt>
                <c:pt idx="641">
                  <c:v>50000</c:v>
                </c:pt>
                <c:pt idx="642">
                  <c:v>50000</c:v>
                </c:pt>
                <c:pt idx="643">
                  <c:v>50000</c:v>
                </c:pt>
                <c:pt idx="644">
                  <c:v>50000</c:v>
                </c:pt>
                <c:pt idx="645">
                  <c:v>50000</c:v>
                </c:pt>
                <c:pt idx="646">
                  <c:v>50000</c:v>
                </c:pt>
                <c:pt idx="647">
                  <c:v>50000</c:v>
                </c:pt>
                <c:pt idx="648">
                  <c:v>50000</c:v>
                </c:pt>
                <c:pt idx="649">
                  <c:v>50000</c:v>
                </c:pt>
                <c:pt idx="650">
                  <c:v>50000</c:v>
                </c:pt>
                <c:pt idx="651">
                  <c:v>50000</c:v>
                </c:pt>
                <c:pt idx="652">
                  <c:v>50000</c:v>
                </c:pt>
                <c:pt idx="653">
                  <c:v>50000</c:v>
                </c:pt>
                <c:pt idx="654">
                  <c:v>50000</c:v>
                </c:pt>
                <c:pt idx="655">
                  <c:v>50000</c:v>
                </c:pt>
                <c:pt idx="656">
                  <c:v>50000</c:v>
                </c:pt>
                <c:pt idx="657">
                  <c:v>50000</c:v>
                </c:pt>
                <c:pt idx="658">
                  <c:v>50000</c:v>
                </c:pt>
                <c:pt idx="659">
                  <c:v>50000</c:v>
                </c:pt>
                <c:pt idx="660">
                  <c:v>50000</c:v>
                </c:pt>
                <c:pt idx="661">
                  <c:v>50000</c:v>
                </c:pt>
                <c:pt idx="662">
                  <c:v>50000</c:v>
                </c:pt>
                <c:pt idx="663">
                  <c:v>50000</c:v>
                </c:pt>
                <c:pt idx="664">
                  <c:v>50000</c:v>
                </c:pt>
                <c:pt idx="665">
                  <c:v>50000</c:v>
                </c:pt>
                <c:pt idx="666">
                  <c:v>50000</c:v>
                </c:pt>
                <c:pt idx="667">
                  <c:v>50000</c:v>
                </c:pt>
                <c:pt idx="668">
                  <c:v>50000</c:v>
                </c:pt>
                <c:pt idx="669">
                  <c:v>50000</c:v>
                </c:pt>
                <c:pt idx="670">
                  <c:v>50000</c:v>
                </c:pt>
                <c:pt idx="671">
                  <c:v>50000</c:v>
                </c:pt>
                <c:pt idx="672">
                  <c:v>50000</c:v>
                </c:pt>
                <c:pt idx="673">
                  <c:v>50000</c:v>
                </c:pt>
                <c:pt idx="674">
                  <c:v>50000</c:v>
                </c:pt>
                <c:pt idx="675">
                  <c:v>50000</c:v>
                </c:pt>
                <c:pt idx="676">
                  <c:v>50000</c:v>
                </c:pt>
                <c:pt idx="677">
                  <c:v>50000</c:v>
                </c:pt>
                <c:pt idx="678">
                  <c:v>50000</c:v>
                </c:pt>
                <c:pt idx="679">
                  <c:v>50000</c:v>
                </c:pt>
                <c:pt idx="680">
                  <c:v>50000</c:v>
                </c:pt>
                <c:pt idx="681">
                  <c:v>50000</c:v>
                </c:pt>
                <c:pt idx="682">
                  <c:v>50000</c:v>
                </c:pt>
                <c:pt idx="683">
                  <c:v>50000</c:v>
                </c:pt>
                <c:pt idx="684">
                  <c:v>50000</c:v>
                </c:pt>
                <c:pt idx="685">
                  <c:v>50000</c:v>
                </c:pt>
                <c:pt idx="686">
                  <c:v>50000</c:v>
                </c:pt>
                <c:pt idx="687">
                  <c:v>50000</c:v>
                </c:pt>
                <c:pt idx="688">
                  <c:v>50000</c:v>
                </c:pt>
                <c:pt idx="689">
                  <c:v>50000</c:v>
                </c:pt>
                <c:pt idx="690">
                  <c:v>50000</c:v>
                </c:pt>
                <c:pt idx="691">
                  <c:v>50000</c:v>
                </c:pt>
                <c:pt idx="692">
                  <c:v>50000</c:v>
                </c:pt>
                <c:pt idx="693">
                  <c:v>50000</c:v>
                </c:pt>
                <c:pt idx="694">
                  <c:v>50000</c:v>
                </c:pt>
                <c:pt idx="695">
                  <c:v>50000</c:v>
                </c:pt>
                <c:pt idx="696">
                  <c:v>50000</c:v>
                </c:pt>
                <c:pt idx="697">
                  <c:v>50000</c:v>
                </c:pt>
                <c:pt idx="698">
                  <c:v>50000</c:v>
                </c:pt>
                <c:pt idx="699">
                  <c:v>50000</c:v>
                </c:pt>
                <c:pt idx="700">
                  <c:v>50000</c:v>
                </c:pt>
                <c:pt idx="701">
                  <c:v>50000</c:v>
                </c:pt>
                <c:pt idx="702">
                  <c:v>50000</c:v>
                </c:pt>
                <c:pt idx="703">
                  <c:v>50000</c:v>
                </c:pt>
                <c:pt idx="704">
                  <c:v>50000</c:v>
                </c:pt>
                <c:pt idx="705">
                  <c:v>50000</c:v>
                </c:pt>
                <c:pt idx="706">
                  <c:v>50000</c:v>
                </c:pt>
                <c:pt idx="707">
                  <c:v>50000</c:v>
                </c:pt>
                <c:pt idx="708">
                  <c:v>50000</c:v>
                </c:pt>
                <c:pt idx="709">
                  <c:v>50000</c:v>
                </c:pt>
                <c:pt idx="710">
                  <c:v>50000</c:v>
                </c:pt>
                <c:pt idx="711">
                  <c:v>50000</c:v>
                </c:pt>
                <c:pt idx="712">
                  <c:v>50000</c:v>
                </c:pt>
                <c:pt idx="713">
                  <c:v>50000</c:v>
                </c:pt>
                <c:pt idx="714">
                  <c:v>50000</c:v>
                </c:pt>
                <c:pt idx="715">
                  <c:v>50000</c:v>
                </c:pt>
                <c:pt idx="716">
                  <c:v>50000</c:v>
                </c:pt>
                <c:pt idx="717">
                  <c:v>50000</c:v>
                </c:pt>
                <c:pt idx="718">
                  <c:v>50000</c:v>
                </c:pt>
                <c:pt idx="719">
                  <c:v>50000</c:v>
                </c:pt>
                <c:pt idx="720">
                  <c:v>50000</c:v>
                </c:pt>
                <c:pt idx="721">
                  <c:v>50000</c:v>
                </c:pt>
                <c:pt idx="722">
                  <c:v>50000</c:v>
                </c:pt>
                <c:pt idx="723">
                  <c:v>50000</c:v>
                </c:pt>
                <c:pt idx="724">
                  <c:v>50000</c:v>
                </c:pt>
                <c:pt idx="725">
                  <c:v>50000</c:v>
                </c:pt>
                <c:pt idx="726">
                  <c:v>50000</c:v>
                </c:pt>
                <c:pt idx="727">
                  <c:v>50000</c:v>
                </c:pt>
                <c:pt idx="728">
                  <c:v>50000</c:v>
                </c:pt>
                <c:pt idx="729">
                  <c:v>50000</c:v>
                </c:pt>
                <c:pt idx="730">
                  <c:v>50000</c:v>
                </c:pt>
                <c:pt idx="731">
                  <c:v>50000</c:v>
                </c:pt>
                <c:pt idx="732">
                  <c:v>50000</c:v>
                </c:pt>
                <c:pt idx="733">
                  <c:v>50000</c:v>
                </c:pt>
                <c:pt idx="734">
                  <c:v>50000</c:v>
                </c:pt>
                <c:pt idx="735">
                  <c:v>50000</c:v>
                </c:pt>
                <c:pt idx="736">
                  <c:v>50000</c:v>
                </c:pt>
                <c:pt idx="737">
                  <c:v>50000</c:v>
                </c:pt>
                <c:pt idx="738">
                  <c:v>50000</c:v>
                </c:pt>
                <c:pt idx="739">
                  <c:v>50000</c:v>
                </c:pt>
                <c:pt idx="740">
                  <c:v>50000</c:v>
                </c:pt>
                <c:pt idx="741">
                  <c:v>50000</c:v>
                </c:pt>
                <c:pt idx="742">
                  <c:v>50000</c:v>
                </c:pt>
                <c:pt idx="743">
                  <c:v>50000</c:v>
                </c:pt>
                <c:pt idx="744">
                  <c:v>50000</c:v>
                </c:pt>
                <c:pt idx="745">
                  <c:v>50000</c:v>
                </c:pt>
                <c:pt idx="746">
                  <c:v>50000</c:v>
                </c:pt>
                <c:pt idx="747">
                  <c:v>50000</c:v>
                </c:pt>
                <c:pt idx="748">
                  <c:v>50000</c:v>
                </c:pt>
                <c:pt idx="749">
                  <c:v>50000</c:v>
                </c:pt>
                <c:pt idx="750">
                  <c:v>50000</c:v>
                </c:pt>
                <c:pt idx="751">
                  <c:v>50000</c:v>
                </c:pt>
                <c:pt idx="752">
                  <c:v>50000</c:v>
                </c:pt>
                <c:pt idx="753">
                  <c:v>50000</c:v>
                </c:pt>
                <c:pt idx="754">
                  <c:v>50000</c:v>
                </c:pt>
                <c:pt idx="755">
                  <c:v>50000</c:v>
                </c:pt>
                <c:pt idx="756">
                  <c:v>50000</c:v>
                </c:pt>
                <c:pt idx="757">
                  <c:v>50000</c:v>
                </c:pt>
                <c:pt idx="758">
                  <c:v>50000</c:v>
                </c:pt>
                <c:pt idx="759">
                  <c:v>50000</c:v>
                </c:pt>
                <c:pt idx="760">
                  <c:v>50000</c:v>
                </c:pt>
                <c:pt idx="761">
                  <c:v>50000</c:v>
                </c:pt>
                <c:pt idx="762">
                  <c:v>50000</c:v>
                </c:pt>
                <c:pt idx="763">
                  <c:v>50000</c:v>
                </c:pt>
                <c:pt idx="764">
                  <c:v>50000</c:v>
                </c:pt>
                <c:pt idx="765">
                  <c:v>50000</c:v>
                </c:pt>
                <c:pt idx="766">
                  <c:v>50000</c:v>
                </c:pt>
                <c:pt idx="767">
                  <c:v>50000</c:v>
                </c:pt>
                <c:pt idx="768">
                  <c:v>50000</c:v>
                </c:pt>
                <c:pt idx="769">
                  <c:v>50000</c:v>
                </c:pt>
                <c:pt idx="770">
                  <c:v>50000</c:v>
                </c:pt>
                <c:pt idx="771">
                  <c:v>50000</c:v>
                </c:pt>
                <c:pt idx="772">
                  <c:v>50000</c:v>
                </c:pt>
                <c:pt idx="773">
                  <c:v>50000</c:v>
                </c:pt>
                <c:pt idx="774">
                  <c:v>50000</c:v>
                </c:pt>
                <c:pt idx="775">
                  <c:v>50000</c:v>
                </c:pt>
                <c:pt idx="776">
                  <c:v>50000</c:v>
                </c:pt>
                <c:pt idx="777">
                  <c:v>50000</c:v>
                </c:pt>
                <c:pt idx="778">
                  <c:v>50000</c:v>
                </c:pt>
                <c:pt idx="779">
                  <c:v>50000</c:v>
                </c:pt>
                <c:pt idx="780">
                  <c:v>50000</c:v>
                </c:pt>
                <c:pt idx="781">
                  <c:v>50000</c:v>
                </c:pt>
                <c:pt idx="782">
                  <c:v>50000</c:v>
                </c:pt>
                <c:pt idx="783">
                  <c:v>50000</c:v>
                </c:pt>
                <c:pt idx="784">
                  <c:v>50000</c:v>
                </c:pt>
                <c:pt idx="785">
                  <c:v>50000</c:v>
                </c:pt>
                <c:pt idx="786">
                  <c:v>50000</c:v>
                </c:pt>
                <c:pt idx="787">
                  <c:v>50000</c:v>
                </c:pt>
                <c:pt idx="788">
                  <c:v>50000</c:v>
                </c:pt>
                <c:pt idx="789">
                  <c:v>50000</c:v>
                </c:pt>
                <c:pt idx="790">
                  <c:v>50000</c:v>
                </c:pt>
                <c:pt idx="791">
                  <c:v>50000</c:v>
                </c:pt>
                <c:pt idx="792">
                  <c:v>50000</c:v>
                </c:pt>
                <c:pt idx="793">
                  <c:v>50000</c:v>
                </c:pt>
                <c:pt idx="794">
                  <c:v>50000</c:v>
                </c:pt>
                <c:pt idx="795">
                  <c:v>50000</c:v>
                </c:pt>
                <c:pt idx="796">
                  <c:v>50000</c:v>
                </c:pt>
                <c:pt idx="797">
                  <c:v>50000</c:v>
                </c:pt>
                <c:pt idx="798">
                  <c:v>50000</c:v>
                </c:pt>
                <c:pt idx="799">
                  <c:v>50000</c:v>
                </c:pt>
                <c:pt idx="800">
                  <c:v>50000</c:v>
                </c:pt>
                <c:pt idx="801">
                  <c:v>50000</c:v>
                </c:pt>
                <c:pt idx="802">
                  <c:v>50000</c:v>
                </c:pt>
                <c:pt idx="803">
                  <c:v>50000</c:v>
                </c:pt>
                <c:pt idx="804">
                  <c:v>50000</c:v>
                </c:pt>
                <c:pt idx="805">
                  <c:v>50000</c:v>
                </c:pt>
                <c:pt idx="806">
                  <c:v>50000</c:v>
                </c:pt>
                <c:pt idx="807">
                  <c:v>50000</c:v>
                </c:pt>
                <c:pt idx="808">
                  <c:v>50000</c:v>
                </c:pt>
                <c:pt idx="809">
                  <c:v>50000</c:v>
                </c:pt>
                <c:pt idx="810">
                  <c:v>50000</c:v>
                </c:pt>
                <c:pt idx="811">
                  <c:v>50000</c:v>
                </c:pt>
                <c:pt idx="812">
                  <c:v>50000</c:v>
                </c:pt>
                <c:pt idx="813">
                  <c:v>50000</c:v>
                </c:pt>
                <c:pt idx="814">
                  <c:v>50000</c:v>
                </c:pt>
                <c:pt idx="815">
                  <c:v>50000</c:v>
                </c:pt>
                <c:pt idx="816">
                  <c:v>50000</c:v>
                </c:pt>
                <c:pt idx="817">
                  <c:v>50000</c:v>
                </c:pt>
                <c:pt idx="818">
                  <c:v>50000</c:v>
                </c:pt>
                <c:pt idx="819">
                  <c:v>50000</c:v>
                </c:pt>
                <c:pt idx="820">
                  <c:v>50000</c:v>
                </c:pt>
                <c:pt idx="821">
                  <c:v>50000</c:v>
                </c:pt>
                <c:pt idx="822">
                  <c:v>50000</c:v>
                </c:pt>
                <c:pt idx="823">
                  <c:v>50000</c:v>
                </c:pt>
                <c:pt idx="824">
                  <c:v>50000</c:v>
                </c:pt>
                <c:pt idx="825">
                  <c:v>50000</c:v>
                </c:pt>
                <c:pt idx="826">
                  <c:v>50000</c:v>
                </c:pt>
                <c:pt idx="827">
                  <c:v>50000</c:v>
                </c:pt>
                <c:pt idx="828">
                  <c:v>50000</c:v>
                </c:pt>
                <c:pt idx="829">
                  <c:v>50000</c:v>
                </c:pt>
                <c:pt idx="830">
                  <c:v>50000</c:v>
                </c:pt>
                <c:pt idx="831">
                  <c:v>50000</c:v>
                </c:pt>
                <c:pt idx="832">
                  <c:v>50000</c:v>
                </c:pt>
                <c:pt idx="833">
                  <c:v>50000</c:v>
                </c:pt>
                <c:pt idx="834">
                  <c:v>50000</c:v>
                </c:pt>
                <c:pt idx="835">
                  <c:v>50000</c:v>
                </c:pt>
                <c:pt idx="836">
                  <c:v>50000</c:v>
                </c:pt>
                <c:pt idx="837">
                  <c:v>50000</c:v>
                </c:pt>
                <c:pt idx="838">
                  <c:v>50000</c:v>
                </c:pt>
                <c:pt idx="839">
                  <c:v>50000</c:v>
                </c:pt>
                <c:pt idx="840">
                  <c:v>50000</c:v>
                </c:pt>
                <c:pt idx="841">
                  <c:v>50000</c:v>
                </c:pt>
                <c:pt idx="842">
                  <c:v>50000</c:v>
                </c:pt>
                <c:pt idx="843">
                  <c:v>50000</c:v>
                </c:pt>
                <c:pt idx="844">
                  <c:v>50000</c:v>
                </c:pt>
                <c:pt idx="845">
                  <c:v>50000</c:v>
                </c:pt>
                <c:pt idx="846">
                  <c:v>50000</c:v>
                </c:pt>
                <c:pt idx="847">
                  <c:v>50000</c:v>
                </c:pt>
                <c:pt idx="848">
                  <c:v>50000</c:v>
                </c:pt>
                <c:pt idx="849">
                  <c:v>50000</c:v>
                </c:pt>
                <c:pt idx="850">
                  <c:v>50000</c:v>
                </c:pt>
                <c:pt idx="851">
                  <c:v>50000</c:v>
                </c:pt>
                <c:pt idx="852">
                  <c:v>50000</c:v>
                </c:pt>
                <c:pt idx="853">
                  <c:v>50000</c:v>
                </c:pt>
                <c:pt idx="854">
                  <c:v>50000</c:v>
                </c:pt>
                <c:pt idx="855">
                  <c:v>50000</c:v>
                </c:pt>
                <c:pt idx="856">
                  <c:v>50000</c:v>
                </c:pt>
                <c:pt idx="857">
                  <c:v>50000</c:v>
                </c:pt>
                <c:pt idx="858">
                  <c:v>50000</c:v>
                </c:pt>
                <c:pt idx="859">
                  <c:v>50000</c:v>
                </c:pt>
                <c:pt idx="860">
                  <c:v>50000</c:v>
                </c:pt>
                <c:pt idx="861">
                  <c:v>50000</c:v>
                </c:pt>
                <c:pt idx="862">
                  <c:v>50000</c:v>
                </c:pt>
                <c:pt idx="863">
                  <c:v>50000</c:v>
                </c:pt>
                <c:pt idx="864">
                  <c:v>50000</c:v>
                </c:pt>
                <c:pt idx="865">
                  <c:v>50000</c:v>
                </c:pt>
                <c:pt idx="866">
                  <c:v>50000</c:v>
                </c:pt>
                <c:pt idx="867">
                  <c:v>50000</c:v>
                </c:pt>
                <c:pt idx="868">
                  <c:v>50000</c:v>
                </c:pt>
                <c:pt idx="869">
                  <c:v>50000</c:v>
                </c:pt>
                <c:pt idx="870">
                  <c:v>50000</c:v>
                </c:pt>
                <c:pt idx="871">
                  <c:v>50000</c:v>
                </c:pt>
                <c:pt idx="872">
                  <c:v>50000</c:v>
                </c:pt>
                <c:pt idx="873">
                  <c:v>50000</c:v>
                </c:pt>
                <c:pt idx="874">
                  <c:v>50000</c:v>
                </c:pt>
                <c:pt idx="875">
                  <c:v>50000</c:v>
                </c:pt>
                <c:pt idx="876">
                  <c:v>50000</c:v>
                </c:pt>
                <c:pt idx="877">
                  <c:v>50000</c:v>
                </c:pt>
                <c:pt idx="878">
                  <c:v>50000</c:v>
                </c:pt>
                <c:pt idx="879">
                  <c:v>50000</c:v>
                </c:pt>
                <c:pt idx="880">
                  <c:v>50000</c:v>
                </c:pt>
                <c:pt idx="881">
                  <c:v>50000</c:v>
                </c:pt>
                <c:pt idx="882">
                  <c:v>50000</c:v>
                </c:pt>
                <c:pt idx="883">
                  <c:v>50000</c:v>
                </c:pt>
                <c:pt idx="884">
                  <c:v>50000</c:v>
                </c:pt>
                <c:pt idx="885">
                  <c:v>50000</c:v>
                </c:pt>
                <c:pt idx="886">
                  <c:v>50000</c:v>
                </c:pt>
                <c:pt idx="887">
                  <c:v>50000</c:v>
                </c:pt>
                <c:pt idx="888">
                  <c:v>50000</c:v>
                </c:pt>
                <c:pt idx="889">
                  <c:v>50000</c:v>
                </c:pt>
                <c:pt idx="890">
                  <c:v>50000</c:v>
                </c:pt>
                <c:pt idx="891">
                  <c:v>50000</c:v>
                </c:pt>
                <c:pt idx="892">
                  <c:v>50000</c:v>
                </c:pt>
                <c:pt idx="893">
                  <c:v>50000</c:v>
                </c:pt>
                <c:pt idx="894">
                  <c:v>50000</c:v>
                </c:pt>
                <c:pt idx="895">
                  <c:v>50000</c:v>
                </c:pt>
                <c:pt idx="896">
                  <c:v>50000</c:v>
                </c:pt>
                <c:pt idx="897">
                  <c:v>50000</c:v>
                </c:pt>
                <c:pt idx="898">
                  <c:v>50000</c:v>
                </c:pt>
                <c:pt idx="899">
                  <c:v>50000</c:v>
                </c:pt>
                <c:pt idx="900">
                  <c:v>50000</c:v>
                </c:pt>
                <c:pt idx="901">
                  <c:v>50000</c:v>
                </c:pt>
                <c:pt idx="902">
                  <c:v>50000</c:v>
                </c:pt>
                <c:pt idx="903">
                  <c:v>50000</c:v>
                </c:pt>
                <c:pt idx="904">
                  <c:v>50000</c:v>
                </c:pt>
                <c:pt idx="905">
                  <c:v>50000</c:v>
                </c:pt>
                <c:pt idx="906">
                  <c:v>50000</c:v>
                </c:pt>
                <c:pt idx="907">
                  <c:v>50000</c:v>
                </c:pt>
                <c:pt idx="908">
                  <c:v>50000</c:v>
                </c:pt>
                <c:pt idx="909">
                  <c:v>50000</c:v>
                </c:pt>
                <c:pt idx="910">
                  <c:v>50000</c:v>
                </c:pt>
                <c:pt idx="911">
                  <c:v>50000</c:v>
                </c:pt>
                <c:pt idx="912">
                  <c:v>50000</c:v>
                </c:pt>
                <c:pt idx="913">
                  <c:v>50000</c:v>
                </c:pt>
                <c:pt idx="914">
                  <c:v>50000</c:v>
                </c:pt>
                <c:pt idx="915">
                  <c:v>50000</c:v>
                </c:pt>
                <c:pt idx="916">
                  <c:v>50000</c:v>
                </c:pt>
                <c:pt idx="917">
                  <c:v>50000</c:v>
                </c:pt>
                <c:pt idx="918">
                  <c:v>50000</c:v>
                </c:pt>
                <c:pt idx="919">
                  <c:v>50000</c:v>
                </c:pt>
                <c:pt idx="920">
                  <c:v>50000</c:v>
                </c:pt>
                <c:pt idx="921">
                  <c:v>50000</c:v>
                </c:pt>
                <c:pt idx="922">
                  <c:v>50000</c:v>
                </c:pt>
                <c:pt idx="923">
                  <c:v>50000</c:v>
                </c:pt>
                <c:pt idx="924">
                  <c:v>50000</c:v>
                </c:pt>
                <c:pt idx="925">
                  <c:v>50000</c:v>
                </c:pt>
                <c:pt idx="926">
                  <c:v>50000</c:v>
                </c:pt>
                <c:pt idx="927">
                  <c:v>50000</c:v>
                </c:pt>
                <c:pt idx="928">
                  <c:v>50000</c:v>
                </c:pt>
                <c:pt idx="929">
                  <c:v>50000</c:v>
                </c:pt>
                <c:pt idx="930">
                  <c:v>50000</c:v>
                </c:pt>
                <c:pt idx="931">
                  <c:v>50000</c:v>
                </c:pt>
                <c:pt idx="932">
                  <c:v>50000</c:v>
                </c:pt>
                <c:pt idx="933">
                  <c:v>50000</c:v>
                </c:pt>
                <c:pt idx="934">
                  <c:v>50000</c:v>
                </c:pt>
                <c:pt idx="935">
                  <c:v>50000</c:v>
                </c:pt>
                <c:pt idx="936">
                  <c:v>50000</c:v>
                </c:pt>
                <c:pt idx="937">
                  <c:v>50000</c:v>
                </c:pt>
                <c:pt idx="938">
                  <c:v>50000</c:v>
                </c:pt>
                <c:pt idx="939">
                  <c:v>50000</c:v>
                </c:pt>
                <c:pt idx="940">
                  <c:v>50000</c:v>
                </c:pt>
                <c:pt idx="941">
                  <c:v>50000</c:v>
                </c:pt>
                <c:pt idx="942">
                  <c:v>50000</c:v>
                </c:pt>
                <c:pt idx="943">
                  <c:v>50000</c:v>
                </c:pt>
                <c:pt idx="944">
                  <c:v>50000</c:v>
                </c:pt>
                <c:pt idx="945">
                  <c:v>50000</c:v>
                </c:pt>
                <c:pt idx="946">
                  <c:v>50000</c:v>
                </c:pt>
                <c:pt idx="947">
                  <c:v>50000</c:v>
                </c:pt>
                <c:pt idx="948">
                  <c:v>50000</c:v>
                </c:pt>
                <c:pt idx="949">
                  <c:v>50000</c:v>
                </c:pt>
                <c:pt idx="950">
                  <c:v>50000</c:v>
                </c:pt>
                <c:pt idx="951">
                  <c:v>50000</c:v>
                </c:pt>
                <c:pt idx="952">
                  <c:v>50000</c:v>
                </c:pt>
                <c:pt idx="953">
                  <c:v>50000</c:v>
                </c:pt>
                <c:pt idx="954">
                  <c:v>50000</c:v>
                </c:pt>
                <c:pt idx="955">
                  <c:v>50000</c:v>
                </c:pt>
                <c:pt idx="956">
                  <c:v>50000</c:v>
                </c:pt>
                <c:pt idx="957">
                  <c:v>50000</c:v>
                </c:pt>
                <c:pt idx="958">
                  <c:v>50000</c:v>
                </c:pt>
                <c:pt idx="959">
                  <c:v>50000</c:v>
                </c:pt>
                <c:pt idx="960">
                  <c:v>50000</c:v>
                </c:pt>
                <c:pt idx="961">
                  <c:v>50000</c:v>
                </c:pt>
                <c:pt idx="962">
                  <c:v>50000</c:v>
                </c:pt>
                <c:pt idx="963">
                  <c:v>50000</c:v>
                </c:pt>
                <c:pt idx="964">
                  <c:v>50000</c:v>
                </c:pt>
                <c:pt idx="965">
                  <c:v>50000</c:v>
                </c:pt>
                <c:pt idx="966">
                  <c:v>50000</c:v>
                </c:pt>
                <c:pt idx="967">
                  <c:v>50000</c:v>
                </c:pt>
                <c:pt idx="968">
                  <c:v>50000</c:v>
                </c:pt>
                <c:pt idx="969">
                  <c:v>50000</c:v>
                </c:pt>
                <c:pt idx="970">
                  <c:v>50000</c:v>
                </c:pt>
                <c:pt idx="971">
                  <c:v>50000</c:v>
                </c:pt>
                <c:pt idx="972">
                  <c:v>50000</c:v>
                </c:pt>
                <c:pt idx="973">
                  <c:v>50000</c:v>
                </c:pt>
                <c:pt idx="974">
                  <c:v>50000</c:v>
                </c:pt>
                <c:pt idx="975">
                  <c:v>50000</c:v>
                </c:pt>
                <c:pt idx="976">
                  <c:v>50000</c:v>
                </c:pt>
                <c:pt idx="977">
                  <c:v>50000</c:v>
                </c:pt>
                <c:pt idx="978">
                  <c:v>50000</c:v>
                </c:pt>
                <c:pt idx="979">
                  <c:v>50000</c:v>
                </c:pt>
                <c:pt idx="980">
                  <c:v>50000</c:v>
                </c:pt>
                <c:pt idx="981">
                  <c:v>50000</c:v>
                </c:pt>
                <c:pt idx="982">
                  <c:v>50000</c:v>
                </c:pt>
                <c:pt idx="983">
                  <c:v>50000</c:v>
                </c:pt>
                <c:pt idx="984">
                  <c:v>50000</c:v>
                </c:pt>
                <c:pt idx="985">
                  <c:v>50000</c:v>
                </c:pt>
                <c:pt idx="986">
                  <c:v>50000</c:v>
                </c:pt>
                <c:pt idx="987">
                  <c:v>50000</c:v>
                </c:pt>
                <c:pt idx="988">
                  <c:v>50000</c:v>
                </c:pt>
                <c:pt idx="989">
                  <c:v>50000</c:v>
                </c:pt>
                <c:pt idx="990">
                  <c:v>50000</c:v>
                </c:pt>
                <c:pt idx="991">
                  <c:v>50000</c:v>
                </c:pt>
                <c:pt idx="992">
                  <c:v>50000</c:v>
                </c:pt>
                <c:pt idx="993">
                  <c:v>50000</c:v>
                </c:pt>
                <c:pt idx="994">
                  <c:v>50000</c:v>
                </c:pt>
                <c:pt idx="995">
                  <c:v>50000</c:v>
                </c:pt>
                <c:pt idx="996">
                  <c:v>50000</c:v>
                </c:pt>
                <c:pt idx="997">
                  <c:v>50000</c:v>
                </c:pt>
                <c:pt idx="998">
                  <c:v>50000</c:v>
                </c:pt>
                <c:pt idx="999">
                  <c:v>50000</c:v>
                </c:pt>
                <c:pt idx="1000">
                  <c:v>60000</c:v>
                </c:pt>
                <c:pt idx="1001">
                  <c:v>60000</c:v>
                </c:pt>
                <c:pt idx="1002">
                  <c:v>60000</c:v>
                </c:pt>
                <c:pt idx="1003">
                  <c:v>60000</c:v>
                </c:pt>
                <c:pt idx="1004">
                  <c:v>60000</c:v>
                </c:pt>
                <c:pt idx="1005">
                  <c:v>60000</c:v>
                </c:pt>
                <c:pt idx="1006">
                  <c:v>60000</c:v>
                </c:pt>
                <c:pt idx="1007">
                  <c:v>60000</c:v>
                </c:pt>
                <c:pt idx="1008">
                  <c:v>60000</c:v>
                </c:pt>
                <c:pt idx="1009">
                  <c:v>60000</c:v>
                </c:pt>
                <c:pt idx="1010">
                  <c:v>60000</c:v>
                </c:pt>
                <c:pt idx="1011">
                  <c:v>60000</c:v>
                </c:pt>
                <c:pt idx="1012">
                  <c:v>60000</c:v>
                </c:pt>
                <c:pt idx="1013">
                  <c:v>60000</c:v>
                </c:pt>
                <c:pt idx="1014">
                  <c:v>60000</c:v>
                </c:pt>
                <c:pt idx="1015">
                  <c:v>60000</c:v>
                </c:pt>
                <c:pt idx="1016">
                  <c:v>60000</c:v>
                </c:pt>
                <c:pt idx="1017">
                  <c:v>60000</c:v>
                </c:pt>
                <c:pt idx="1018">
                  <c:v>60000</c:v>
                </c:pt>
                <c:pt idx="1019">
                  <c:v>60000</c:v>
                </c:pt>
                <c:pt idx="1020">
                  <c:v>60000</c:v>
                </c:pt>
                <c:pt idx="1021">
                  <c:v>60000</c:v>
                </c:pt>
                <c:pt idx="1022">
                  <c:v>60000</c:v>
                </c:pt>
                <c:pt idx="1023">
                  <c:v>60000</c:v>
                </c:pt>
                <c:pt idx="1024">
                  <c:v>60000</c:v>
                </c:pt>
                <c:pt idx="1025">
                  <c:v>60000</c:v>
                </c:pt>
                <c:pt idx="1026">
                  <c:v>60000</c:v>
                </c:pt>
                <c:pt idx="1027">
                  <c:v>60000</c:v>
                </c:pt>
                <c:pt idx="1028">
                  <c:v>60000</c:v>
                </c:pt>
                <c:pt idx="1029">
                  <c:v>60000</c:v>
                </c:pt>
                <c:pt idx="1030">
                  <c:v>60000</c:v>
                </c:pt>
                <c:pt idx="1031">
                  <c:v>60000</c:v>
                </c:pt>
                <c:pt idx="1032">
                  <c:v>60000</c:v>
                </c:pt>
                <c:pt idx="1033">
                  <c:v>60000</c:v>
                </c:pt>
                <c:pt idx="1034">
                  <c:v>60000</c:v>
                </c:pt>
                <c:pt idx="1035">
                  <c:v>60000</c:v>
                </c:pt>
                <c:pt idx="1036">
                  <c:v>60000</c:v>
                </c:pt>
                <c:pt idx="1037">
                  <c:v>60000</c:v>
                </c:pt>
                <c:pt idx="1038">
                  <c:v>60000</c:v>
                </c:pt>
                <c:pt idx="1039">
                  <c:v>60000</c:v>
                </c:pt>
                <c:pt idx="1040">
                  <c:v>60000</c:v>
                </c:pt>
                <c:pt idx="1041">
                  <c:v>60000</c:v>
                </c:pt>
                <c:pt idx="1042">
                  <c:v>60000</c:v>
                </c:pt>
                <c:pt idx="1043">
                  <c:v>60000</c:v>
                </c:pt>
                <c:pt idx="1044">
                  <c:v>60000</c:v>
                </c:pt>
                <c:pt idx="1045">
                  <c:v>60000</c:v>
                </c:pt>
                <c:pt idx="1046">
                  <c:v>60000</c:v>
                </c:pt>
                <c:pt idx="1047">
                  <c:v>60000</c:v>
                </c:pt>
                <c:pt idx="1048">
                  <c:v>60000</c:v>
                </c:pt>
                <c:pt idx="1049">
                  <c:v>60000</c:v>
                </c:pt>
                <c:pt idx="1050">
                  <c:v>60000</c:v>
                </c:pt>
                <c:pt idx="1051">
                  <c:v>60000</c:v>
                </c:pt>
                <c:pt idx="1052">
                  <c:v>60000</c:v>
                </c:pt>
                <c:pt idx="1053">
                  <c:v>60000</c:v>
                </c:pt>
                <c:pt idx="1054">
                  <c:v>60000</c:v>
                </c:pt>
                <c:pt idx="1055">
                  <c:v>60000</c:v>
                </c:pt>
                <c:pt idx="1056">
                  <c:v>60000</c:v>
                </c:pt>
                <c:pt idx="1057">
                  <c:v>60000</c:v>
                </c:pt>
                <c:pt idx="1058">
                  <c:v>60000</c:v>
                </c:pt>
                <c:pt idx="1059">
                  <c:v>60000</c:v>
                </c:pt>
                <c:pt idx="1060">
                  <c:v>60000</c:v>
                </c:pt>
                <c:pt idx="1061">
                  <c:v>60000</c:v>
                </c:pt>
                <c:pt idx="1062">
                  <c:v>60000</c:v>
                </c:pt>
                <c:pt idx="1063">
                  <c:v>60000</c:v>
                </c:pt>
                <c:pt idx="1064">
                  <c:v>60000</c:v>
                </c:pt>
                <c:pt idx="1065">
                  <c:v>60000</c:v>
                </c:pt>
                <c:pt idx="1066">
                  <c:v>60000</c:v>
                </c:pt>
                <c:pt idx="1067">
                  <c:v>60000</c:v>
                </c:pt>
                <c:pt idx="1068">
                  <c:v>60000</c:v>
                </c:pt>
                <c:pt idx="1069">
                  <c:v>60000</c:v>
                </c:pt>
                <c:pt idx="1070">
                  <c:v>60000</c:v>
                </c:pt>
                <c:pt idx="1071">
                  <c:v>60000</c:v>
                </c:pt>
                <c:pt idx="1072">
                  <c:v>60000</c:v>
                </c:pt>
                <c:pt idx="1073">
                  <c:v>60000</c:v>
                </c:pt>
                <c:pt idx="1074">
                  <c:v>60000</c:v>
                </c:pt>
                <c:pt idx="1075">
                  <c:v>60000</c:v>
                </c:pt>
                <c:pt idx="1076">
                  <c:v>60000</c:v>
                </c:pt>
                <c:pt idx="1077">
                  <c:v>60000</c:v>
                </c:pt>
                <c:pt idx="1078">
                  <c:v>60000</c:v>
                </c:pt>
                <c:pt idx="1079">
                  <c:v>60000</c:v>
                </c:pt>
                <c:pt idx="1080">
                  <c:v>60000</c:v>
                </c:pt>
                <c:pt idx="1081">
                  <c:v>60000</c:v>
                </c:pt>
                <c:pt idx="1082">
                  <c:v>60000</c:v>
                </c:pt>
                <c:pt idx="1083">
                  <c:v>60000</c:v>
                </c:pt>
                <c:pt idx="1084">
                  <c:v>60000</c:v>
                </c:pt>
                <c:pt idx="1085">
                  <c:v>60000</c:v>
                </c:pt>
                <c:pt idx="1086">
                  <c:v>60000</c:v>
                </c:pt>
                <c:pt idx="1087">
                  <c:v>60000</c:v>
                </c:pt>
                <c:pt idx="1088">
                  <c:v>60000</c:v>
                </c:pt>
                <c:pt idx="1089">
                  <c:v>60000</c:v>
                </c:pt>
                <c:pt idx="1090">
                  <c:v>60000</c:v>
                </c:pt>
                <c:pt idx="1091">
                  <c:v>60000</c:v>
                </c:pt>
                <c:pt idx="1092">
                  <c:v>60000</c:v>
                </c:pt>
                <c:pt idx="1093">
                  <c:v>60000</c:v>
                </c:pt>
                <c:pt idx="1094">
                  <c:v>60000</c:v>
                </c:pt>
                <c:pt idx="1095">
                  <c:v>60000</c:v>
                </c:pt>
                <c:pt idx="1096">
                  <c:v>60000</c:v>
                </c:pt>
                <c:pt idx="1097">
                  <c:v>60000</c:v>
                </c:pt>
                <c:pt idx="1098">
                  <c:v>60000</c:v>
                </c:pt>
                <c:pt idx="1099">
                  <c:v>60000</c:v>
                </c:pt>
                <c:pt idx="1100">
                  <c:v>60000</c:v>
                </c:pt>
                <c:pt idx="1101">
                  <c:v>60000</c:v>
                </c:pt>
                <c:pt idx="1102">
                  <c:v>60000</c:v>
                </c:pt>
                <c:pt idx="1103">
                  <c:v>60000</c:v>
                </c:pt>
                <c:pt idx="1104">
                  <c:v>60000</c:v>
                </c:pt>
                <c:pt idx="1105">
                  <c:v>60000</c:v>
                </c:pt>
                <c:pt idx="1106">
                  <c:v>60000</c:v>
                </c:pt>
                <c:pt idx="1107">
                  <c:v>60000</c:v>
                </c:pt>
                <c:pt idx="1108">
                  <c:v>60000</c:v>
                </c:pt>
                <c:pt idx="1109">
                  <c:v>60000</c:v>
                </c:pt>
                <c:pt idx="1110">
                  <c:v>60000</c:v>
                </c:pt>
                <c:pt idx="1111">
                  <c:v>60000</c:v>
                </c:pt>
                <c:pt idx="1112">
                  <c:v>60000</c:v>
                </c:pt>
                <c:pt idx="1113">
                  <c:v>60000</c:v>
                </c:pt>
                <c:pt idx="1114">
                  <c:v>60000</c:v>
                </c:pt>
                <c:pt idx="1115">
                  <c:v>60000</c:v>
                </c:pt>
                <c:pt idx="1116">
                  <c:v>60000</c:v>
                </c:pt>
                <c:pt idx="1117">
                  <c:v>60000</c:v>
                </c:pt>
                <c:pt idx="1118">
                  <c:v>60000</c:v>
                </c:pt>
                <c:pt idx="1119">
                  <c:v>60000</c:v>
                </c:pt>
                <c:pt idx="1120">
                  <c:v>60000</c:v>
                </c:pt>
                <c:pt idx="1121">
                  <c:v>60000</c:v>
                </c:pt>
                <c:pt idx="1122">
                  <c:v>60000</c:v>
                </c:pt>
                <c:pt idx="1123">
                  <c:v>60000</c:v>
                </c:pt>
                <c:pt idx="1124">
                  <c:v>60000</c:v>
                </c:pt>
                <c:pt idx="1125">
                  <c:v>60000</c:v>
                </c:pt>
                <c:pt idx="1126">
                  <c:v>60000</c:v>
                </c:pt>
                <c:pt idx="1127">
                  <c:v>60000</c:v>
                </c:pt>
                <c:pt idx="1128">
                  <c:v>60000</c:v>
                </c:pt>
                <c:pt idx="1129">
                  <c:v>60000</c:v>
                </c:pt>
                <c:pt idx="1130">
                  <c:v>60000</c:v>
                </c:pt>
                <c:pt idx="1131">
                  <c:v>60000</c:v>
                </c:pt>
                <c:pt idx="1132">
                  <c:v>60000</c:v>
                </c:pt>
                <c:pt idx="1133">
                  <c:v>60000</c:v>
                </c:pt>
                <c:pt idx="1134">
                  <c:v>60000</c:v>
                </c:pt>
                <c:pt idx="1135">
                  <c:v>60000</c:v>
                </c:pt>
                <c:pt idx="1136">
                  <c:v>60000</c:v>
                </c:pt>
                <c:pt idx="1137">
                  <c:v>60000</c:v>
                </c:pt>
                <c:pt idx="1138">
                  <c:v>60000</c:v>
                </c:pt>
                <c:pt idx="1139">
                  <c:v>60000</c:v>
                </c:pt>
                <c:pt idx="1140">
                  <c:v>60000</c:v>
                </c:pt>
                <c:pt idx="1141">
                  <c:v>60000</c:v>
                </c:pt>
                <c:pt idx="1142">
                  <c:v>60000</c:v>
                </c:pt>
                <c:pt idx="1143">
                  <c:v>60000</c:v>
                </c:pt>
                <c:pt idx="1144">
                  <c:v>60000</c:v>
                </c:pt>
                <c:pt idx="1145">
                  <c:v>60000</c:v>
                </c:pt>
                <c:pt idx="1146">
                  <c:v>60000</c:v>
                </c:pt>
                <c:pt idx="1147">
                  <c:v>60000</c:v>
                </c:pt>
                <c:pt idx="1148">
                  <c:v>60000</c:v>
                </c:pt>
                <c:pt idx="1149">
                  <c:v>60000</c:v>
                </c:pt>
                <c:pt idx="1150">
                  <c:v>60000</c:v>
                </c:pt>
                <c:pt idx="1151">
                  <c:v>60000</c:v>
                </c:pt>
                <c:pt idx="1152">
                  <c:v>60000</c:v>
                </c:pt>
                <c:pt idx="1153">
                  <c:v>60000</c:v>
                </c:pt>
                <c:pt idx="1154">
                  <c:v>60000</c:v>
                </c:pt>
                <c:pt idx="1155">
                  <c:v>60000</c:v>
                </c:pt>
                <c:pt idx="1156">
                  <c:v>60000</c:v>
                </c:pt>
                <c:pt idx="1157">
                  <c:v>60000</c:v>
                </c:pt>
                <c:pt idx="1158">
                  <c:v>60000</c:v>
                </c:pt>
                <c:pt idx="1159">
                  <c:v>60000</c:v>
                </c:pt>
                <c:pt idx="1160">
                  <c:v>60000</c:v>
                </c:pt>
                <c:pt idx="1161">
                  <c:v>60000</c:v>
                </c:pt>
                <c:pt idx="1162">
                  <c:v>60000</c:v>
                </c:pt>
                <c:pt idx="1163">
                  <c:v>60000</c:v>
                </c:pt>
                <c:pt idx="1164">
                  <c:v>60000</c:v>
                </c:pt>
                <c:pt idx="1165">
                  <c:v>60000</c:v>
                </c:pt>
                <c:pt idx="1166">
                  <c:v>60000</c:v>
                </c:pt>
                <c:pt idx="1167">
                  <c:v>60000</c:v>
                </c:pt>
                <c:pt idx="1168">
                  <c:v>60000</c:v>
                </c:pt>
                <c:pt idx="1169">
                  <c:v>60000</c:v>
                </c:pt>
                <c:pt idx="1170">
                  <c:v>60000</c:v>
                </c:pt>
                <c:pt idx="1171">
                  <c:v>60000</c:v>
                </c:pt>
                <c:pt idx="1172">
                  <c:v>60000</c:v>
                </c:pt>
                <c:pt idx="1173">
                  <c:v>60000</c:v>
                </c:pt>
                <c:pt idx="1174">
                  <c:v>60000</c:v>
                </c:pt>
                <c:pt idx="1175">
                  <c:v>60000</c:v>
                </c:pt>
                <c:pt idx="1176">
                  <c:v>60000</c:v>
                </c:pt>
                <c:pt idx="1177">
                  <c:v>60000</c:v>
                </c:pt>
                <c:pt idx="1178">
                  <c:v>60000</c:v>
                </c:pt>
                <c:pt idx="1179">
                  <c:v>60000</c:v>
                </c:pt>
                <c:pt idx="1180">
                  <c:v>60000</c:v>
                </c:pt>
                <c:pt idx="1181">
                  <c:v>60000</c:v>
                </c:pt>
                <c:pt idx="1182">
                  <c:v>60000</c:v>
                </c:pt>
                <c:pt idx="1183">
                  <c:v>60000</c:v>
                </c:pt>
                <c:pt idx="1184">
                  <c:v>60000</c:v>
                </c:pt>
                <c:pt idx="1185">
                  <c:v>60000</c:v>
                </c:pt>
                <c:pt idx="1186">
                  <c:v>60000</c:v>
                </c:pt>
                <c:pt idx="1187">
                  <c:v>60000</c:v>
                </c:pt>
                <c:pt idx="1188">
                  <c:v>60000</c:v>
                </c:pt>
                <c:pt idx="1189">
                  <c:v>60000</c:v>
                </c:pt>
                <c:pt idx="1190">
                  <c:v>60000</c:v>
                </c:pt>
                <c:pt idx="1191">
                  <c:v>60000</c:v>
                </c:pt>
                <c:pt idx="1192">
                  <c:v>60000</c:v>
                </c:pt>
                <c:pt idx="1193">
                  <c:v>60000</c:v>
                </c:pt>
                <c:pt idx="1194">
                  <c:v>60000</c:v>
                </c:pt>
                <c:pt idx="1195">
                  <c:v>60000</c:v>
                </c:pt>
                <c:pt idx="1196">
                  <c:v>60000</c:v>
                </c:pt>
                <c:pt idx="1197">
                  <c:v>60000</c:v>
                </c:pt>
                <c:pt idx="1198">
                  <c:v>60000</c:v>
                </c:pt>
                <c:pt idx="1199">
                  <c:v>60000</c:v>
                </c:pt>
                <c:pt idx="1200">
                  <c:v>60000</c:v>
                </c:pt>
                <c:pt idx="1201">
                  <c:v>60000</c:v>
                </c:pt>
                <c:pt idx="1202">
                  <c:v>60000</c:v>
                </c:pt>
                <c:pt idx="1203">
                  <c:v>60000</c:v>
                </c:pt>
                <c:pt idx="1204">
                  <c:v>60000</c:v>
                </c:pt>
                <c:pt idx="1205">
                  <c:v>60000</c:v>
                </c:pt>
                <c:pt idx="1206">
                  <c:v>60000</c:v>
                </c:pt>
                <c:pt idx="1207">
                  <c:v>60000</c:v>
                </c:pt>
                <c:pt idx="1208">
                  <c:v>60000</c:v>
                </c:pt>
                <c:pt idx="1209">
                  <c:v>60000</c:v>
                </c:pt>
                <c:pt idx="1210">
                  <c:v>60000</c:v>
                </c:pt>
                <c:pt idx="1211">
                  <c:v>60000</c:v>
                </c:pt>
                <c:pt idx="1212">
                  <c:v>60000</c:v>
                </c:pt>
                <c:pt idx="1213">
                  <c:v>60000</c:v>
                </c:pt>
                <c:pt idx="1214">
                  <c:v>60000</c:v>
                </c:pt>
                <c:pt idx="1215">
                  <c:v>60000</c:v>
                </c:pt>
                <c:pt idx="1216">
                  <c:v>60000</c:v>
                </c:pt>
                <c:pt idx="1217">
                  <c:v>60000</c:v>
                </c:pt>
                <c:pt idx="1218">
                  <c:v>60000</c:v>
                </c:pt>
                <c:pt idx="1219">
                  <c:v>60000</c:v>
                </c:pt>
                <c:pt idx="1220">
                  <c:v>60000</c:v>
                </c:pt>
                <c:pt idx="1221">
                  <c:v>60000</c:v>
                </c:pt>
                <c:pt idx="1222">
                  <c:v>60000</c:v>
                </c:pt>
                <c:pt idx="1223">
                  <c:v>60000</c:v>
                </c:pt>
                <c:pt idx="1224">
                  <c:v>60000</c:v>
                </c:pt>
                <c:pt idx="1225">
                  <c:v>60000</c:v>
                </c:pt>
                <c:pt idx="1226">
                  <c:v>60000</c:v>
                </c:pt>
                <c:pt idx="1227">
                  <c:v>60000</c:v>
                </c:pt>
                <c:pt idx="1228">
                  <c:v>60000</c:v>
                </c:pt>
                <c:pt idx="1229">
                  <c:v>60000</c:v>
                </c:pt>
                <c:pt idx="1230">
                  <c:v>60000</c:v>
                </c:pt>
                <c:pt idx="1231">
                  <c:v>60000</c:v>
                </c:pt>
                <c:pt idx="1232">
                  <c:v>60000</c:v>
                </c:pt>
                <c:pt idx="1233">
                  <c:v>60000</c:v>
                </c:pt>
                <c:pt idx="1234">
                  <c:v>60000</c:v>
                </c:pt>
                <c:pt idx="1235">
                  <c:v>60000</c:v>
                </c:pt>
                <c:pt idx="1236">
                  <c:v>60000</c:v>
                </c:pt>
                <c:pt idx="1237">
                  <c:v>60000</c:v>
                </c:pt>
                <c:pt idx="1238">
                  <c:v>60000</c:v>
                </c:pt>
                <c:pt idx="1239">
                  <c:v>60000</c:v>
                </c:pt>
                <c:pt idx="1240">
                  <c:v>60000</c:v>
                </c:pt>
                <c:pt idx="1241">
                  <c:v>60000</c:v>
                </c:pt>
                <c:pt idx="1242">
                  <c:v>60000</c:v>
                </c:pt>
                <c:pt idx="1243">
                  <c:v>60000</c:v>
                </c:pt>
                <c:pt idx="1244">
                  <c:v>60000</c:v>
                </c:pt>
                <c:pt idx="1245">
                  <c:v>60000</c:v>
                </c:pt>
                <c:pt idx="1246">
                  <c:v>60000</c:v>
                </c:pt>
                <c:pt idx="1247">
                  <c:v>60000</c:v>
                </c:pt>
                <c:pt idx="1248">
                  <c:v>60000</c:v>
                </c:pt>
                <c:pt idx="1249">
                  <c:v>60000</c:v>
                </c:pt>
                <c:pt idx="1250">
                  <c:v>60000</c:v>
                </c:pt>
                <c:pt idx="1251">
                  <c:v>60000</c:v>
                </c:pt>
                <c:pt idx="1252">
                  <c:v>60000</c:v>
                </c:pt>
                <c:pt idx="1253">
                  <c:v>60000</c:v>
                </c:pt>
                <c:pt idx="1254">
                  <c:v>60000</c:v>
                </c:pt>
                <c:pt idx="1255">
                  <c:v>60000</c:v>
                </c:pt>
                <c:pt idx="1256">
                  <c:v>60000</c:v>
                </c:pt>
                <c:pt idx="1257">
                  <c:v>60000</c:v>
                </c:pt>
                <c:pt idx="1258">
                  <c:v>60000</c:v>
                </c:pt>
                <c:pt idx="1259">
                  <c:v>60000</c:v>
                </c:pt>
                <c:pt idx="1260">
                  <c:v>60000</c:v>
                </c:pt>
                <c:pt idx="1261">
                  <c:v>60000</c:v>
                </c:pt>
                <c:pt idx="1262">
                  <c:v>60000</c:v>
                </c:pt>
                <c:pt idx="1263">
                  <c:v>60000</c:v>
                </c:pt>
                <c:pt idx="1264">
                  <c:v>60000</c:v>
                </c:pt>
                <c:pt idx="1265">
                  <c:v>60000</c:v>
                </c:pt>
                <c:pt idx="1266">
                  <c:v>60000</c:v>
                </c:pt>
                <c:pt idx="1267">
                  <c:v>60000</c:v>
                </c:pt>
                <c:pt idx="1268">
                  <c:v>60000</c:v>
                </c:pt>
                <c:pt idx="1269">
                  <c:v>60000</c:v>
                </c:pt>
                <c:pt idx="1270">
                  <c:v>60000</c:v>
                </c:pt>
                <c:pt idx="1271">
                  <c:v>60000</c:v>
                </c:pt>
                <c:pt idx="1272">
                  <c:v>60000</c:v>
                </c:pt>
                <c:pt idx="1273">
                  <c:v>60000</c:v>
                </c:pt>
                <c:pt idx="1274">
                  <c:v>60000</c:v>
                </c:pt>
                <c:pt idx="1275">
                  <c:v>60000</c:v>
                </c:pt>
                <c:pt idx="1276">
                  <c:v>60000</c:v>
                </c:pt>
                <c:pt idx="1277">
                  <c:v>60000</c:v>
                </c:pt>
                <c:pt idx="1278">
                  <c:v>60000</c:v>
                </c:pt>
                <c:pt idx="1279">
                  <c:v>60000</c:v>
                </c:pt>
                <c:pt idx="1280">
                  <c:v>60000</c:v>
                </c:pt>
                <c:pt idx="1281">
                  <c:v>60000</c:v>
                </c:pt>
                <c:pt idx="1282">
                  <c:v>60000</c:v>
                </c:pt>
                <c:pt idx="1283">
                  <c:v>60000</c:v>
                </c:pt>
                <c:pt idx="1284">
                  <c:v>60000</c:v>
                </c:pt>
                <c:pt idx="1285">
                  <c:v>60000</c:v>
                </c:pt>
                <c:pt idx="1286">
                  <c:v>60000</c:v>
                </c:pt>
                <c:pt idx="1287">
                  <c:v>60000</c:v>
                </c:pt>
                <c:pt idx="1288">
                  <c:v>60000</c:v>
                </c:pt>
                <c:pt idx="1289">
                  <c:v>60000</c:v>
                </c:pt>
                <c:pt idx="1290">
                  <c:v>60000</c:v>
                </c:pt>
                <c:pt idx="1291">
                  <c:v>60000</c:v>
                </c:pt>
                <c:pt idx="1292">
                  <c:v>60000</c:v>
                </c:pt>
                <c:pt idx="1293">
                  <c:v>60000</c:v>
                </c:pt>
                <c:pt idx="1294">
                  <c:v>60000</c:v>
                </c:pt>
                <c:pt idx="1295">
                  <c:v>60000</c:v>
                </c:pt>
                <c:pt idx="1296">
                  <c:v>60000</c:v>
                </c:pt>
                <c:pt idx="1297">
                  <c:v>60000</c:v>
                </c:pt>
                <c:pt idx="1298">
                  <c:v>60000</c:v>
                </c:pt>
                <c:pt idx="1299">
                  <c:v>60000</c:v>
                </c:pt>
                <c:pt idx="1300">
                  <c:v>60000</c:v>
                </c:pt>
                <c:pt idx="1301">
                  <c:v>60000</c:v>
                </c:pt>
                <c:pt idx="1302">
                  <c:v>60000</c:v>
                </c:pt>
                <c:pt idx="1303">
                  <c:v>60000</c:v>
                </c:pt>
                <c:pt idx="1304">
                  <c:v>60000</c:v>
                </c:pt>
                <c:pt idx="1305">
                  <c:v>60000</c:v>
                </c:pt>
                <c:pt idx="1306">
                  <c:v>60000</c:v>
                </c:pt>
                <c:pt idx="1307">
                  <c:v>60000</c:v>
                </c:pt>
                <c:pt idx="1308">
                  <c:v>60000</c:v>
                </c:pt>
                <c:pt idx="1309">
                  <c:v>60000</c:v>
                </c:pt>
                <c:pt idx="1310">
                  <c:v>60000</c:v>
                </c:pt>
                <c:pt idx="1311">
                  <c:v>60000</c:v>
                </c:pt>
                <c:pt idx="1312">
                  <c:v>60000</c:v>
                </c:pt>
                <c:pt idx="1313">
                  <c:v>60000</c:v>
                </c:pt>
                <c:pt idx="1314">
                  <c:v>60000</c:v>
                </c:pt>
                <c:pt idx="1315">
                  <c:v>60000</c:v>
                </c:pt>
                <c:pt idx="1316">
                  <c:v>60000</c:v>
                </c:pt>
                <c:pt idx="1317">
                  <c:v>60000</c:v>
                </c:pt>
                <c:pt idx="1318">
                  <c:v>60000</c:v>
                </c:pt>
                <c:pt idx="1319">
                  <c:v>60000</c:v>
                </c:pt>
                <c:pt idx="1320">
                  <c:v>60000</c:v>
                </c:pt>
                <c:pt idx="1321">
                  <c:v>60000</c:v>
                </c:pt>
                <c:pt idx="1322">
                  <c:v>60000</c:v>
                </c:pt>
                <c:pt idx="1323">
                  <c:v>60000</c:v>
                </c:pt>
                <c:pt idx="1324">
                  <c:v>60000</c:v>
                </c:pt>
                <c:pt idx="1325">
                  <c:v>60000</c:v>
                </c:pt>
                <c:pt idx="1326">
                  <c:v>60000</c:v>
                </c:pt>
                <c:pt idx="1327">
                  <c:v>60000</c:v>
                </c:pt>
                <c:pt idx="1328">
                  <c:v>60000</c:v>
                </c:pt>
                <c:pt idx="1329">
                  <c:v>60000</c:v>
                </c:pt>
                <c:pt idx="1330">
                  <c:v>60000</c:v>
                </c:pt>
                <c:pt idx="1331">
                  <c:v>60000</c:v>
                </c:pt>
                <c:pt idx="1332">
                  <c:v>60000</c:v>
                </c:pt>
                <c:pt idx="1333">
                  <c:v>60000</c:v>
                </c:pt>
                <c:pt idx="1334">
                  <c:v>60000</c:v>
                </c:pt>
                <c:pt idx="1335">
                  <c:v>60000</c:v>
                </c:pt>
                <c:pt idx="1336">
                  <c:v>60000</c:v>
                </c:pt>
                <c:pt idx="1337">
                  <c:v>60000</c:v>
                </c:pt>
                <c:pt idx="1338">
                  <c:v>60000</c:v>
                </c:pt>
                <c:pt idx="1339">
                  <c:v>60000</c:v>
                </c:pt>
                <c:pt idx="1340">
                  <c:v>60000</c:v>
                </c:pt>
                <c:pt idx="1341">
                  <c:v>60000</c:v>
                </c:pt>
                <c:pt idx="1342">
                  <c:v>60000</c:v>
                </c:pt>
                <c:pt idx="1343">
                  <c:v>60000</c:v>
                </c:pt>
                <c:pt idx="1344">
                  <c:v>60000</c:v>
                </c:pt>
                <c:pt idx="1345">
                  <c:v>60000</c:v>
                </c:pt>
                <c:pt idx="1346">
                  <c:v>60000</c:v>
                </c:pt>
                <c:pt idx="1347">
                  <c:v>60000</c:v>
                </c:pt>
                <c:pt idx="1348">
                  <c:v>60000</c:v>
                </c:pt>
                <c:pt idx="1349">
                  <c:v>60000</c:v>
                </c:pt>
                <c:pt idx="1350">
                  <c:v>60000</c:v>
                </c:pt>
                <c:pt idx="1351">
                  <c:v>60000</c:v>
                </c:pt>
                <c:pt idx="1352">
                  <c:v>60000</c:v>
                </c:pt>
                <c:pt idx="1353">
                  <c:v>60000</c:v>
                </c:pt>
                <c:pt idx="1354">
                  <c:v>60000</c:v>
                </c:pt>
                <c:pt idx="1355">
                  <c:v>60000</c:v>
                </c:pt>
                <c:pt idx="1356">
                  <c:v>60000</c:v>
                </c:pt>
                <c:pt idx="1357">
                  <c:v>60000</c:v>
                </c:pt>
                <c:pt idx="1358">
                  <c:v>60000</c:v>
                </c:pt>
                <c:pt idx="1359">
                  <c:v>60000</c:v>
                </c:pt>
                <c:pt idx="1360">
                  <c:v>60000</c:v>
                </c:pt>
                <c:pt idx="1361">
                  <c:v>60000</c:v>
                </c:pt>
                <c:pt idx="1362">
                  <c:v>60000</c:v>
                </c:pt>
                <c:pt idx="1363">
                  <c:v>60000</c:v>
                </c:pt>
                <c:pt idx="1364">
                  <c:v>60000</c:v>
                </c:pt>
                <c:pt idx="1365">
                  <c:v>60000</c:v>
                </c:pt>
                <c:pt idx="1366">
                  <c:v>60000</c:v>
                </c:pt>
                <c:pt idx="1367">
                  <c:v>60000</c:v>
                </c:pt>
                <c:pt idx="1368">
                  <c:v>60000</c:v>
                </c:pt>
                <c:pt idx="1369">
                  <c:v>60000</c:v>
                </c:pt>
                <c:pt idx="1370">
                  <c:v>60000</c:v>
                </c:pt>
                <c:pt idx="1371">
                  <c:v>60000</c:v>
                </c:pt>
                <c:pt idx="1372">
                  <c:v>60000</c:v>
                </c:pt>
                <c:pt idx="1373">
                  <c:v>60000</c:v>
                </c:pt>
                <c:pt idx="1374">
                  <c:v>60000</c:v>
                </c:pt>
                <c:pt idx="1375">
                  <c:v>60000</c:v>
                </c:pt>
                <c:pt idx="1376">
                  <c:v>60000</c:v>
                </c:pt>
                <c:pt idx="1377">
                  <c:v>60000</c:v>
                </c:pt>
                <c:pt idx="1378">
                  <c:v>60000</c:v>
                </c:pt>
                <c:pt idx="1379">
                  <c:v>60000</c:v>
                </c:pt>
                <c:pt idx="1380">
                  <c:v>60000</c:v>
                </c:pt>
                <c:pt idx="1381">
                  <c:v>60000</c:v>
                </c:pt>
                <c:pt idx="1382">
                  <c:v>60000</c:v>
                </c:pt>
                <c:pt idx="1383">
                  <c:v>60000</c:v>
                </c:pt>
                <c:pt idx="1384">
                  <c:v>60000</c:v>
                </c:pt>
                <c:pt idx="1385">
                  <c:v>60000</c:v>
                </c:pt>
                <c:pt idx="1386">
                  <c:v>60000</c:v>
                </c:pt>
                <c:pt idx="1387">
                  <c:v>60000</c:v>
                </c:pt>
                <c:pt idx="1388">
                  <c:v>60000</c:v>
                </c:pt>
                <c:pt idx="1389">
                  <c:v>60000</c:v>
                </c:pt>
                <c:pt idx="1390">
                  <c:v>60000</c:v>
                </c:pt>
                <c:pt idx="1391">
                  <c:v>60000</c:v>
                </c:pt>
                <c:pt idx="1392">
                  <c:v>60000</c:v>
                </c:pt>
                <c:pt idx="1393">
                  <c:v>60000</c:v>
                </c:pt>
                <c:pt idx="1394">
                  <c:v>60000</c:v>
                </c:pt>
                <c:pt idx="1395">
                  <c:v>60000</c:v>
                </c:pt>
                <c:pt idx="1396">
                  <c:v>60000</c:v>
                </c:pt>
                <c:pt idx="1397">
                  <c:v>60000</c:v>
                </c:pt>
                <c:pt idx="1398">
                  <c:v>60000</c:v>
                </c:pt>
                <c:pt idx="1399">
                  <c:v>60000</c:v>
                </c:pt>
                <c:pt idx="1400">
                  <c:v>60000</c:v>
                </c:pt>
                <c:pt idx="1401">
                  <c:v>60000</c:v>
                </c:pt>
                <c:pt idx="1402">
                  <c:v>60000</c:v>
                </c:pt>
                <c:pt idx="1403">
                  <c:v>60000</c:v>
                </c:pt>
                <c:pt idx="1404">
                  <c:v>60000</c:v>
                </c:pt>
                <c:pt idx="1405">
                  <c:v>60000</c:v>
                </c:pt>
                <c:pt idx="1406">
                  <c:v>60000</c:v>
                </c:pt>
                <c:pt idx="1407">
                  <c:v>60000</c:v>
                </c:pt>
                <c:pt idx="1408">
                  <c:v>60000</c:v>
                </c:pt>
                <c:pt idx="1409">
                  <c:v>60000</c:v>
                </c:pt>
                <c:pt idx="1410">
                  <c:v>60000</c:v>
                </c:pt>
                <c:pt idx="1411">
                  <c:v>60000</c:v>
                </c:pt>
                <c:pt idx="1412">
                  <c:v>60000</c:v>
                </c:pt>
                <c:pt idx="1413">
                  <c:v>60000</c:v>
                </c:pt>
                <c:pt idx="1414">
                  <c:v>60000</c:v>
                </c:pt>
                <c:pt idx="1415">
                  <c:v>60000</c:v>
                </c:pt>
                <c:pt idx="1416">
                  <c:v>60000</c:v>
                </c:pt>
                <c:pt idx="1417">
                  <c:v>60000</c:v>
                </c:pt>
                <c:pt idx="1418">
                  <c:v>60000</c:v>
                </c:pt>
                <c:pt idx="1419">
                  <c:v>60000</c:v>
                </c:pt>
                <c:pt idx="1420">
                  <c:v>60000</c:v>
                </c:pt>
                <c:pt idx="1421">
                  <c:v>60000</c:v>
                </c:pt>
                <c:pt idx="1422">
                  <c:v>60000</c:v>
                </c:pt>
                <c:pt idx="1423">
                  <c:v>60000</c:v>
                </c:pt>
                <c:pt idx="1424">
                  <c:v>60000</c:v>
                </c:pt>
                <c:pt idx="1425">
                  <c:v>60000</c:v>
                </c:pt>
                <c:pt idx="1426">
                  <c:v>60000</c:v>
                </c:pt>
                <c:pt idx="1427">
                  <c:v>60000</c:v>
                </c:pt>
                <c:pt idx="1428">
                  <c:v>60000</c:v>
                </c:pt>
                <c:pt idx="1429">
                  <c:v>60000</c:v>
                </c:pt>
                <c:pt idx="1430">
                  <c:v>60000</c:v>
                </c:pt>
                <c:pt idx="1431">
                  <c:v>60000</c:v>
                </c:pt>
                <c:pt idx="1432">
                  <c:v>60000</c:v>
                </c:pt>
                <c:pt idx="1433">
                  <c:v>60000</c:v>
                </c:pt>
                <c:pt idx="1434">
                  <c:v>60000</c:v>
                </c:pt>
                <c:pt idx="1435">
                  <c:v>60000</c:v>
                </c:pt>
                <c:pt idx="1436">
                  <c:v>60000</c:v>
                </c:pt>
                <c:pt idx="1437">
                  <c:v>60000</c:v>
                </c:pt>
                <c:pt idx="1438">
                  <c:v>60000</c:v>
                </c:pt>
                <c:pt idx="1439">
                  <c:v>60000</c:v>
                </c:pt>
                <c:pt idx="1440">
                  <c:v>60000</c:v>
                </c:pt>
                <c:pt idx="1441">
                  <c:v>60000</c:v>
                </c:pt>
                <c:pt idx="1442">
                  <c:v>60000</c:v>
                </c:pt>
                <c:pt idx="1443">
                  <c:v>60000</c:v>
                </c:pt>
                <c:pt idx="1444">
                  <c:v>60000</c:v>
                </c:pt>
                <c:pt idx="1445">
                  <c:v>60000</c:v>
                </c:pt>
                <c:pt idx="1446">
                  <c:v>60000</c:v>
                </c:pt>
                <c:pt idx="1447">
                  <c:v>60000</c:v>
                </c:pt>
                <c:pt idx="1448">
                  <c:v>60000</c:v>
                </c:pt>
                <c:pt idx="1449">
                  <c:v>60000</c:v>
                </c:pt>
                <c:pt idx="1450">
                  <c:v>60000</c:v>
                </c:pt>
                <c:pt idx="1451">
                  <c:v>60000</c:v>
                </c:pt>
                <c:pt idx="1452">
                  <c:v>60000</c:v>
                </c:pt>
                <c:pt idx="1453">
                  <c:v>60000</c:v>
                </c:pt>
                <c:pt idx="1454">
                  <c:v>60000</c:v>
                </c:pt>
                <c:pt idx="1455">
                  <c:v>60000</c:v>
                </c:pt>
                <c:pt idx="1456">
                  <c:v>60000</c:v>
                </c:pt>
                <c:pt idx="1457">
                  <c:v>60000</c:v>
                </c:pt>
                <c:pt idx="1458">
                  <c:v>60000</c:v>
                </c:pt>
                <c:pt idx="1459">
                  <c:v>60000</c:v>
                </c:pt>
                <c:pt idx="1460">
                  <c:v>60000</c:v>
                </c:pt>
                <c:pt idx="1461">
                  <c:v>60000</c:v>
                </c:pt>
                <c:pt idx="1462">
                  <c:v>60000</c:v>
                </c:pt>
                <c:pt idx="1463">
                  <c:v>60000</c:v>
                </c:pt>
                <c:pt idx="1464">
                  <c:v>60000</c:v>
                </c:pt>
                <c:pt idx="1465">
                  <c:v>60000</c:v>
                </c:pt>
                <c:pt idx="1466">
                  <c:v>60000</c:v>
                </c:pt>
                <c:pt idx="1467">
                  <c:v>60000</c:v>
                </c:pt>
                <c:pt idx="1468">
                  <c:v>60000</c:v>
                </c:pt>
                <c:pt idx="1469">
                  <c:v>60000</c:v>
                </c:pt>
                <c:pt idx="1470">
                  <c:v>60000</c:v>
                </c:pt>
                <c:pt idx="1471">
                  <c:v>60000</c:v>
                </c:pt>
                <c:pt idx="1472">
                  <c:v>60000</c:v>
                </c:pt>
                <c:pt idx="1473">
                  <c:v>60000</c:v>
                </c:pt>
                <c:pt idx="1474">
                  <c:v>60000</c:v>
                </c:pt>
                <c:pt idx="1475">
                  <c:v>60000</c:v>
                </c:pt>
                <c:pt idx="1476">
                  <c:v>60000</c:v>
                </c:pt>
                <c:pt idx="1477">
                  <c:v>60000</c:v>
                </c:pt>
                <c:pt idx="1478">
                  <c:v>60000</c:v>
                </c:pt>
                <c:pt idx="1479">
                  <c:v>60000</c:v>
                </c:pt>
                <c:pt idx="1480">
                  <c:v>60000</c:v>
                </c:pt>
                <c:pt idx="1481">
                  <c:v>60000</c:v>
                </c:pt>
                <c:pt idx="1482">
                  <c:v>60000</c:v>
                </c:pt>
                <c:pt idx="1483">
                  <c:v>60000</c:v>
                </c:pt>
                <c:pt idx="1484">
                  <c:v>60000</c:v>
                </c:pt>
                <c:pt idx="1485">
                  <c:v>60000</c:v>
                </c:pt>
                <c:pt idx="1486">
                  <c:v>60000</c:v>
                </c:pt>
                <c:pt idx="1487">
                  <c:v>60000</c:v>
                </c:pt>
                <c:pt idx="1488">
                  <c:v>60000</c:v>
                </c:pt>
                <c:pt idx="1489">
                  <c:v>60000</c:v>
                </c:pt>
                <c:pt idx="1490">
                  <c:v>60000</c:v>
                </c:pt>
                <c:pt idx="1491">
                  <c:v>60000</c:v>
                </c:pt>
                <c:pt idx="1492">
                  <c:v>60000</c:v>
                </c:pt>
                <c:pt idx="1493">
                  <c:v>60000</c:v>
                </c:pt>
                <c:pt idx="1494">
                  <c:v>60000</c:v>
                </c:pt>
                <c:pt idx="1495">
                  <c:v>60000</c:v>
                </c:pt>
                <c:pt idx="1496">
                  <c:v>60000</c:v>
                </c:pt>
                <c:pt idx="1497">
                  <c:v>60000</c:v>
                </c:pt>
                <c:pt idx="1498">
                  <c:v>60000</c:v>
                </c:pt>
                <c:pt idx="1499">
                  <c:v>60000</c:v>
                </c:pt>
                <c:pt idx="1500">
                  <c:v>60000</c:v>
                </c:pt>
                <c:pt idx="1501">
                  <c:v>60000</c:v>
                </c:pt>
                <c:pt idx="1502">
                  <c:v>60000</c:v>
                </c:pt>
                <c:pt idx="1503">
                  <c:v>60000</c:v>
                </c:pt>
                <c:pt idx="1504">
                  <c:v>60000</c:v>
                </c:pt>
                <c:pt idx="1505">
                  <c:v>60000</c:v>
                </c:pt>
                <c:pt idx="1506">
                  <c:v>60000</c:v>
                </c:pt>
                <c:pt idx="1507">
                  <c:v>60000</c:v>
                </c:pt>
                <c:pt idx="1508">
                  <c:v>60000</c:v>
                </c:pt>
                <c:pt idx="1509">
                  <c:v>60000</c:v>
                </c:pt>
                <c:pt idx="1510">
                  <c:v>60000</c:v>
                </c:pt>
                <c:pt idx="1511">
                  <c:v>60000</c:v>
                </c:pt>
                <c:pt idx="1512">
                  <c:v>60000</c:v>
                </c:pt>
                <c:pt idx="1513">
                  <c:v>60000</c:v>
                </c:pt>
                <c:pt idx="1514">
                  <c:v>60000</c:v>
                </c:pt>
                <c:pt idx="1515">
                  <c:v>60000</c:v>
                </c:pt>
                <c:pt idx="1516">
                  <c:v>60000</c:v>
                </c:pt>
                <c:pt idx="1517">
                  <c:v>60000</c:v>
                </c:pt>
                <c:pt idx="1518">
                  <c:v>60000</c:v>
                </c:pt>
                <c:pt idx="1519">
                  <c:v>60000</c:v>
                </c:pt>
                <c:pt idx="1520">
                  <c:v>60000</c:v>
                </c:pt>
                <c:pt idx="1521">
                  <c:v>60000</c:v>
                </c:pt>
                <c:pt idx="1522">
                  <c:v>60000</c:v>
                </c:pt>
                <c:pt idx="1523">
                  <c:v>60000</c:v>
                </c:pt>
                <c:pt idx="1524">
                  <c:v>60000</c:v>
                </c:pt>
                <c:pt idx="1525">
                  <c:v>60000</c:v>
                </c:pt>
                <c:pt idx="1526">
                  <c:v>60000</c:v>
                </c:pt>
                <c:pt idx="1527">
                  <c:v>60000</c:v>
                </c:pt>
                <c:pt idx="1528">
                  <c:v>60000</c:v>
                </c:pt>
                <c:pt idx="1529">
                  <c:v>60000</c:v>
                </c:pt>
                <c:pt idx="1530">
                  <c:v>60000</c:v>
                </c:pt>
                <c:pt idx="1531">
                  <c:v>60000</c:v>
                </c:pt>
                <c:pt idx="1532">
                  <c:v>60000</c:v>
                </c:pt>
                <c:pt idx="1533">
                  <c:v>60000</c:v>
                </c:pt>
                <c:pt idx="1534">
                  <c:v>60000</c:v>
                </c:pt>
                <c:pt idx="1535">
                  <c:v>60000</c:v>
                </c:pt>
                <c:pt idx="1536">
                  <c:v>60000</c:v>
                </c:pt>
                <c:pt idx="1537">
                  <c:v>60000</c:v>
                </c:pt>
                <c:pt idx="1538">
                  <c:v>60000</c:v>
                </c:pt>
                <c:pt idx="1539">
                  <c:v>60000</c:v>
                </c:pt>
                <c:pt idx="1540">
                  <c:v>60000</c:v>
                </c:pt>
                <c:pt idx="1541">
                  <c:v>60000</c:v>
                </c:pt>
                <c:pt idx="1542">
                  <c:v>60000</c:v>
                </c:pt>
                <c:pt idx="1543">
                  <c:v>60000</c:v>
                </c:pt>
                <c:pt idx="1544">
                  <c:v>60000</c:v>
                </c:pt>
                <c:pt idx="1545">
                  <c:v>60000</c:v>
                </c:pt>
                <c:pt idx="1546">
                  <c:v>60000</c:v>
                </c:pt>
                <c:pt idx="1547">
                  <c:v>60000</c:v>
                </c:pt>
                <c:pt idx="1548">
                  <c:v>60000</c:v>
                </c:pt>
                <c:pt idx="1549">
                  <c:v>60000</c:v>
                </c:pt>
                <c:pt idx="1550">
                  <c:v>60000</c:v>
                </c:pt>
                <c:pt idx="1551">
                  <c:v>60000</c:v>
                </c:pt>
                <c:pt idx="1552">
                  <c:v>60000</c:v>
                </c:pt>
                <c:pt idx="1553">
                  <c:v>60000</c:v>
                </c:pt>
                <c:pt idx="1554">
                  <c:v>60000</c:v>
                </c:pt>
                <c:pt idx="1555">
                  <c:v>60000</c:v>
                </c:pt>
                <c:pt idx="1556">
                  <c:v>60000</c:v>
                </c:pt>
                <c:pt idx="1557">
                  <c:v>60000</c:v>
                </c:pt>
                <c:pt idx="1558">
                  <c:v>60000</c:v>
                </c:pt>
                <c:pt idx="1559">
                  <c:v>60000</c:v>
                </c:pt>
                <c:pt idx="1560">
                  <c:v>60000</c:v>
                </c:pt>
                <c:pt idx="1561">
                  <c:v>60000</c:v>
                </c:pt>
                <c:pt idx="1562">
                  <c:v>60000</c:v>
                </c:pt>
                <c:pt idx="1563">
                  <c:v>60000</c:v>
                </c:pt>
                <c:pt idx="1564">
                  <c:v>60000</c:v>
                </c:pt>
                <c:pt idx="1565">
                  <c:v>60000</c:v>
                </c:pt>
                <c:pt idx="1566">
                  <c:v>60000</c:v>
                </c:pt>
                <c:pt idx="1567">
                  <c:v>60000</c:v>
                </c:pt>
                <c:pt idx="1568">
                  <c:v>60000</c:v>
                </c:pt>
                <c:pt idx="1569">
                  <c:v>60000</c:v>
                </c:pt>
                <c:pt idx="1570">
                  <c:v>60000</c:v>
                </c:pt>
                <c:pt idx="1571">
                  <c:v>60000</c:v>
                </c:pt>
                <c:pt idx="1572">
                  <c:v>60000</c:v>
                </c:pt>
                <c:pt idx="1573">
                  <c:v>60000</c:v>
                </c:pt>
                <c:pt idx="1574">
                  <c:v>60000</c:v>
                </c:pt>
                <c:pt idx="1575">
                  <c:v>60000</c:v>
                </c:pt>
                <c:pt idx="1576">
                  <c:v>60000</c:v>
                </c:pt>
                <c:pt idx="1577">
                  <c:v>60000</c:v>
                </c:pt>
                <c:pt idx="1578">
                  <c:v>60000</c:v>
                </c:pt>
                <c:pt idx="1579">
                  <c:v>60000</c:v>
                </c:pt>
                <c:pt idx="1580">
                  <c:v>60000</c:v>
                </c:pt>
                <c:pt idx="1581">
                  <c:v>60000</c:v>
                </c:pt>
                <c:pt idx="1582">
                  <c:v>60000</c:v>
                </c:pt>
                <c:pt idx="1583">
                  <c:v>60000</c:v>
                </c:pt>
                <c:pt idx="1584">
                  <c:v>60000</c:v>
                </c:pt>
                <c:pt idx="1585">
                  <c:v>60000</c:v>
                </c:pt>
                <c:pt idx="1586">
                  <c:v>60000</c:v>
                </c:pt>
                <c:pt idx="1587">
                  <c:v>60000</c:v>
                </c:pt>
                <c:pt idx="1588">
                  <c:v>60000</c:v>
                </c:pt>
                <c:pt idx="1589">
                  <c:v>60000</c:v>
                </c:pt>
                <c:pt idx="1590">
                  <c:v>60000</c:v>
                </c:pt>
                <c:pt idx="1591">
                  <c:v>60000</c:v>
                </c:pt>
                <c:pt idx="1592">
                  <c:v>60000</c:v>
                </c:pt>
                <c:pt idx="1593">
                  <c:v>60000</c:v>
                </c:pt>
                <c:pt idx="1594">
                  <c:v>60000</c:v>
                </c:pt>
                <c:pt idx="1595">
                  <c:v>60000</c:v>
                </c:pt>
                <c:pt idx="1596">
                  <c:v>60000</c:v>
                </c:pt>
                <c:pt idx="1597">
                  <c:v>60000</c:v>
                </c:pt>
                <c:pt idx="1598">
                  <c:v>60000</c:v>
                </c:pt>
                <c:pt idx="1599">
                  <c:v>60000</c:v>
                </c:pt>
                <c:pt idx="1600">
                  <c:v>60000</c:v>
                </c:pt>
                <c:pt idx="1601">
                  <c:v>60000</c:v>
                </c:pt>
                <c:pt idx="1602">
                  <c:v>60000</c:v>
                </c:pt>
                <c:pt idx="1603">
                  <c:v>60000</c:v>
                </c:pt>
                <c:pt idx="1604">
                  <c:v>60000</c:v>
                </c:pt>
                <c:pt idx="1605">
                  <c:v>60000</c:v>
                </c:pt>
                <c:pt idx="1606">
                  <c:v>60000</c:v>
                </c:pt>
                <c:pt idx="1607">
                  <c:v>60000</c:v>
                </c:pt>
                <c:pt idx="1608">
                  <c:v>60000</c:v>
                </c:pt>
                <c:pt idx="1609">
                  <c:v>60000</c:v>
                </c:pt>
                <c:pt idx="1610">
                  <c:v>60000</c:v>
                </c:pt>
                <c:pt idx="1611">
                  <c:v>60000</c:v>
                </c:pt>
                <c:pt idx="1612">
                  <c:v>60000</c:v>
                </c:pt>
                <c:pt idx="1613">
                  <c:v>60000</c:v>
                </c:pt>
                <c:pt idx="1614">
                  <c:v>60000</c:v>
                </c:pt>
                <c:pt idx="1615">
                  <c:v>60000</c:v>
                </c:pt>
                <c:pt idx="1616">
                  <c:v>60000</c:v>
                </c:pt>
                <c:pt idx="1617">
                  <c:v>60000</c:v>
                </c:pt>
                <c:pt idx="1618">
                  <c:v>60000</c:v>
                </c:pt>
                <c:pt idx="1619">
                  <c:v>60000</c:v>
                </c:pt>
                <c:pt idx="1620">
                  <c:v>60000</c:v>
                </c:pt>
                <c:pt idx="1621">
                  <c:v>60000</c:v>
                </c:pt>
                <c:pt idx="1622">
                  <c:v>60000</c:v>
                </c:pt>
                <c:pt idx="1623">
                  <c:v>60000</c:v>
                </c:pt>
                <c:pt idx="1624">
                  <c:v>60000</c:v>
                </c:pt>
                <c:pt idx="1625">
                  <c:v>60000</c:v>
                </c:pt>
                <c:pt idx="1626">
                  <c:v>60000</c:v>
                </c:pt>
                <c:pt idx="1627">
                  <c:v>60000</c:v>
                </c:pt>
                <c:pt idx="1628">
                  <c:v>60000</c:v>
                </c:pt>
                <c:pt idx="1629">
                  <c:v>60000</c:v>
                </c:pt>
                <c:pt idx="1630">
                  <c:v>60000</c:v>
                </c:pt>
                <c:pt idx="1631">
                  <c:v>60000</c:v>
                </c:pt>
                <c:pt idx="1632">
                  <c:v>60000</c:v>
                </c:pt>
                <c:pt idx="1633">
                  <c:v>60000</c:v>
                </c:pt>
                <c:pt idx="1634">
                  <c:v>60000</c:v>
                </c:pt>
                <c:pt idx="1635">
                  <c:v>60000</c:v>
                </c:pt>
                <c:pt idx="1636">
                  <c:v>60000</c:v>
                </c:pt>
                <c:pt idx="1637">
                  <c:v>60000</c:v>
                </c:pt>
                <c:pt idx="1638">
                  <c:v>60000</c:v>
                </c:pt>
                <c:pt idx="1639">
                  <c:v>60000</c:v>
                </c:pt>
                <c:pt idx="1640">
                  <c:v>60000</c:v>
                </c:pt>
                <c:pt idx="1641">
                  <c:v>60000</c:v>
                </c:pt>
                <c:pt idx="1642">
                  <c:v>60000</c:v>
                </c:pt>
                <c:pt idx="1643">
                  <c:v>60000</c:v>
                </c:pt>
                <c:pt idx="1644">
                  <c:v>60000</c:v>
                </c:pt>
                <c:pt idx="1645">
                  <c:v>60000</c:v>
                </c:pt>
                <c:pt idx="1646">
                  <c:v>60000</c:v>
                </c:pt>
                <c:pt idx="1647">
                  <c:v>60000</c:v>
                </c:pt>
                <c:pt idx="1648">
                  <c:v>60000</c:v>
                </c:pt>
                <c:pt idx="1649">
                  <c:v>60000</c:v>
                </c:pt>
                <c:pt idx="1650">
                  <c:v>60000</c:v>
                </c:pt>
                <c:pt idx="1651">
                  <c:v>60000</c:v>
                </c:pt>
                <c:pt idx="1652">
                  <c:v>60000</c:v>
                </c:pt>
                <c:pt idx="1653">
                  <c:v>60000</c:v>
                </c:pt>
                <c:pt idx="1654">
                  <c:v>60000</c:v>
                </c:pt>
                <c:pt idx="1655">
                  <c:v>60000</c:v>
                </c:pt>
                <c:pt idx="1656">
                  <c:v>60000</c:v>
                </c:pt>
                <c:pt idx="1657">
                  <c:v>60000</c:v>
                </c:pt>
                <c:pt idx="1658">
                  <c:v>60000</c:v>
                </c:pt>
                <c:pt idx="1659">
                  <c:v>60000</c:v>
                </c:pt>
                <c:pt idx="1660">
                  <c:v>60000</c:v>
                </c:pt>
                <c:pt idx="1661">
                  <c:v>60000</c:v>
                </c:pt>
                <c:pt idx="1662">
                  <c:v>60000</c:v>
                </c:pt>
                <c:pt idx="1663">
                  <c:v>60000</c:v>
                </c:pt>
                <c:pt idx="1664">
                  <c:v>60000</c:v>
                </c:pt>
                <c:pt idx="1665">
                  <c:v>60000</c:v>
                </c:pt>
                <c:pt idx="1666">
                  <c:v>60000</c:v>
                </c:pt>
                <c:pt idx="1667">
                  <c:v>60000</c:v>
                </c:pt>
                <c:pt idx="1668">
                  <c:v>60000</c:v>
                </c:pt>
                <c:pt idx="1669">
                  <c:v>60000</c:v>
                </c:pt>
                <c:pt idx="1670">
                  <c:v>60000</c:v>
                </c:pt>
                <c:pt idx="1671">
                  <c:v>60000</c:v>
                </c:pt>
                <c:pt idx="1672">
                  <c:v>60000</c:v>
                </c:pt>
                <c:pt idx="1673">
                  <c:v>60000</c:v>
                </c:pt>
                <c:pt idx="1674">
                  <c:v>60000</c:v>
                </c:pt>
                <c:pt idx="1675">
                  <c:v>60000</c:v>
                </c:pt>
                <c:pt idx="1676">
                  <c:v>60000</c:v>
                </c:pt>
                <c:pt idx="1677">
                  <c:v>60000</c:v>
                </c:pt>
                <c:pt idx="1678">
                  <c:v>60000</c:v>
                </c:pt>
                <c:pt idx="1679">
                  <c:v>60000</c:v>
                </c:pt>
                <c:pt idx="1680">
                  <c:v>60000</c:v>
                </c:pt>
                <c:pt idx="1681">
                  <c:v>60000</c:v>
                </c:pt>
                <c:pt idx="1682">
                  <c:v>60000</c:v>
                </c:pt>
                <c:pt idx="1683">
                  <c:v>60000</c:v>
                </c:pt>
                <c:pt idx="1684">
                  <c:v>60000</c:v>
                </c:pt>
                <c:pt idx="1685">
                  <c:v>60000</c:v>
                </c:pt>
                <c:pt idx="1686">
                  <c:v>60000</c:v>
                </c:pt>
                <c:pt idx="1687">
                  <c:v>60000</c:v>
                </c:pt>
                <c:pt idx="1688">
                  <c:v>60000</c:v>
                </c:pt>
                <c:pt idx="1689">
                  <c:v>60000</c:v>
                </c:pt>
                <c:pt idx="1690">
                  <c:v>60000</c:v>
                </c:pt>
                <c:pt idx="1691">
                  <c:v>60000</c:v>
                </c:pt>
                <c:pt idx="1692">
                  <c:v>60000</c:v>
                </c:pt>
                <c:pt idx="1693">
                  <c:v>60000</c:v>
                </c:pt>
                <c:pt idx="1694">
                  <c:v>60000</c:v>
                </c:pt>
                <c:pt idx="1695">
                  <c:v>60000</c:v>
                </c:pt>
                <c:pt idx="1696">
                  <c:v>60000</c:v>
                </c:pt>
                <c:pt idx="1697">
                  <c:v>60000</c:v>
                </c:pt>
                <c:pt idx="1698">
                  <c:v>60000</c:v>
                </c:pt>
                <c:pt idx="1699">
                  <c:v>60000</c:v>
                </c:pt>
                <c:pt idx="1700">
                  <c:v>60000</c:v>
                </c:pt>
                <c:pt idx="1701">
                  <c:v>60000</c:v>
                </c:pt>
                <c:pt idx="1702">
                  <c:v>60000</c:v>
                </c:pt>
                <c:pt idx="1703">
                  <c:v>60000</c:v>
                </c:pt>
                <c:pt idx="1704">
                  <c:v>60000</c:v>
                </c:pt>
                <c:pt idx="1705">
                  <c:v>60000</c:v>
                </c:pt>
                <c:pt idx="1706">
                  <c:v>60000</c:v>
                </c:pt>
                <c:pt idx="1707">
                  <c:v>60000</c:v>
                </c:pt>
                <c:pt idx="1708">
                  <c:v>60000</c:v>
                </c:pt>
                <c:pt idx="1709">
                  <c:v>60000</c:v>
                </c:pt>
                <c:pt idx="1710">
                  <c:v>60000</c:v>
                </c:pt>
                <c:pt idx="1711">
                  <c:v>60000</c:v>
                </c:pt>
                <c:pt idx="1712">
                  <c:v>60000</c:v>
                </c:pt>
                <c:pt idx="1713">
                  <c:v>60000</c:v>
                </c:pt>
                <c:pt idx="1714">
                  <c:v>60000</c:v>
                </c:pt>
                <c:pt idx="1715">
                  <c:v>60000</c:v>
                </c:pt>
                <c:pt idx="1716">
                  <c:v>60000</c:v>
                </c:pt>
                <c:pt idx="1717">
                  <c:v>60000</c:v>
                </c:pt>
                <c:pt idx="1718">
                  <c:v>60000</c:v>
                </c:pt>
                <c:pt idx="1719">
                  <c:v>60000</c:v>
                </c:pt>
                <c:pt idx="1720">
                  <c:v>60000</c:v>
                </c:pt>
                <c:pt idx="1721">
                  <c:v>60000</c:v>
                </c:pt>
                <c:pt idx="1722">
                  <c:v>60000</c:v>
                </c:pt>
                <c:pt idx="1723">
                  <c:v>60000</c:v>
                </c:pt>
                <c:pt idx="1724">
                  <c:v>60000</c:v>
                </c:pt>
                <c:pt idx="1725">
                  <c:v>60000</c:v>
                </c:pt>
                <c:pt idx="1726">
                  <c:v>60000</c:v>
                </c:pt>
                <c:pt idx="1727">
                  <c:v>60000</c:v>
                </c:pt>
                <c:pt idx="1728">
                  <c:v>60000</c:v>
                </c:pt>
                <c:pt idx="1729">
                  <c:v>60000</c:v>
                </c:pt>
                <c:pt idx="1730">
                  <c:v>60000</c:v>
                </c:pt>
                <c:pt idx="1731">
                  <c:v>60000</c:v>
                </c:pt>
                <c:pt idx="1732">
                  <c:v>60000</c:v>
                </c:pt>
                <c:pt idx="1733">
                  <c:v>60000</c:v>
                </c:pt>
                <c:pt idx="1734">
                  <c:v>60000</c:v>
                </c:pt>
                <c:pt idx="1735">
                  <c:v>60000</c:v>
                </c:pt>
                <c:pt idx="1736">
                  <c:v>60000</c:v>
                </c:pt>
                <c:pt idx="1737">
                  <c:v>60000</c:v>
                </c:pt>
                <c:pt idx="1738">
                  <c:v>60000</c:v>
                </c:pt>
                <c:pt idx="1739">
                  <c:v>60000</c:v>
                </c:pt>
                <c:pt idx="1740">
                  <c:v>60000</c:v>
                </c:pt>
                <c:pt idx="1741">
                  <c:v>60000</c:v>
                </c:pt>
                <c:pt idx="1742">
                  <c:v>60000</c:v>
                </c:pt>
                <c:pt idx="1743">
                  <c:v>60000</c:v>
                </c:pt>
                <c:pt idx="1744">
                  <c:v>60000</c:v>
                </c:pt>
                <c:pt idx="1745">
                  <c:v>60000</c:v>
                </c:pt>
                <c:pt idx="1746">
                  <c:v>60000</c:v>
                </c:pt>
                <c:pt idx="1747">
                  <c:v>60000</c:v>
                </c:pt>
                <c:pt idx="1748">
                  <c:v>60000</c:v>
                </c:pt>
                <c:pt idx="1749">
                  <c:v>60000</c:v>
                </c:pt>
                <c:pt idx="1750">
                  <c:v>60000</c:v>
                </c:pt>
                <c:pt idx="1751">
                  <c:v>60000</c:v>
                </c:pt>
                <c:pt idx="1752">
                  <c:v>60000</c:v>
                </c:pt>
                <c:pt idx="1753">
                  <c:v>60000</c:v>
                </c:pt>
                <c:pt idx="1754">
                  <c:v>60000</c:v>
                </c:pt>
                <c:pt idx="1755">
                  <c:v>60000</c:v>
                </c:pt>
                <c:pt idx="1756">
                  <c:v>60000</c:v>
                </c:pt>
                <c:pt idx="1757">
                  <c:v>60000</c:v>
                </c:pt>
                <c:pt idx="1758">
                  <c:v>60000</c:v>
                </c:pt>
                <c:pt idx="1759">
                  <c:v>60000</c:v>
                </c:pt>
                <c:pt idx="1760">
                  <c:v>60000</c:v>
                </c:pt>
                <c:pt idx="1761">
                  <c:v>60000</c:v>
                </c:pt>
                <c:pt idx="1762">
                  <c:v>60000</c:v>
                </c:pt>
                <c:pt idx="1763">
                  <c:v>60000</c:v>
                </c:pt>
                <c:pt idx="1764">
                  <c:v>60000</c:v>
                </c:pt>
                <c:pt idx="1765">
                  <c:v>60000</c:v>
                </c:pt>
                <c:pt idx="1766">
                  <c:v>60000</c:v>
                </c:pt>
                <c:pt idx="1767">
                  <c:v>60000</c:v>
                </c:pt>
                <c:pt idx="1768">
                  <c:v>60000</c:v>
                </c:pt>
                <c:pt idx="1769">
                  <c:v>60000</c:v>
                </c:pt>
                <c:pt idx="1770">
                  <c:v>60000</c:v>
                </c:pt>
                <c:pt idx="1771">
                  <c:v>60000</c:v>
                </c:pt>
                <c:pt idx="1772">
                  <c:v>60000</c:v>
                </c:pt>
                <c:pt idx="1773">
                  <c:v>60000</c:v>
                </c:pt>
                <c:pt idx="1774">
                  <c:v>60000</c:v>
                </c:pt>
                <c:pt idx="1775">
                  <c:v>60000</c:v>
                </c:pt>
                <c:pt idx="1776">
                  <c:v>60000</c:v>
                </c:pt>
                <c:pt idx="1777">
                  <c:v>60000</c:v>
                </c:pt>
                <c:pt idx="1778">
                  <c:v>60000</c:v>
                </c:pt>
                <c:pt idx="1779">
                  <c:v>60000</c:v>
                </c:pt>
                <c:pt idx="1780">
                  <c:v>60000</c:v>
                </c:pt>
                <c:pt idx="1781">
                  <c:v>60000</c:v>
                </c:pt>
                <c:pt idx="1782">
                  <c:v>60000</c:v>
                </c:pt>
                <c:pt idx="1783">
                  <c:v>60000</c:v>
                </c:pt>
                <c:pt idx="1784">
                  <c:v>60000</c:v>
                </c:pt>
                <c:pt idx="1785">
                  <c:v>60000</c:v>
                </c:pt>
                <c:pt idx="1786">
                  <c:v>60000</c:v>
                </c:pt>
                <c:pt idx="1787">
                  <c:v>60000</c:v>
                </c:pt>
                <c:pt idx="1788">
                  <c:v>60000</c:v>
                </c:pt>
                <c:pt idx="1789">
                  <c:v>60000</c:v>
                </c:pt>
                <c:pt idx="1790">
                  <c:v>60000</c:v>
                </c:pt>
                <c:pt idx="1791">
                  <c:v>60000</c:v>
                </c:pt>
                <c:pt idx="1792">
                  <c:v>60000</c:v>
                </c:pt>
                <c:pt idx="1793">
                  <c:v>60000</c:v>
                </c:pt>
                <c:pt idx="1794">
                  <c:v>60000</c:v>
                </c:pt>
                <c:pt idx="1795">
                  <c:v>60000</c:v>
                </c:pt>
                <c:pt idx="1796">
                  <c:v>60000</c:v>
                </c:pt>
                <c:pt idx="1797">
                  <c:v>60000</c:v>
                </c:pt>
                <c:pt idx="1798">
                  <c:v>60000</c:v>
                </c:pt>
                <c:pt idx="1799">
                  <c:v>60000</c:v>
                </c:pt>
                <c:pt idx="1800">
                  <c:v>60000</c:v>
                </c:pt>
                <c:pt idx="1801">
                  <c:v>60000</c:v>
                </c:pt>
                <c:pt idx="1802">
                  <c:v>60000</c:v>
                </c:pt>
                <c:pt idx="1803">
                  <c:v>60000</c:v>
                </c:pt>
                <c:pt idx="1804">
                  <c:v>60000</c:v>
                </c:pt>
                <c:pt idx="1805">
                  <c:v>60000</c:v>
                </c:pt>
                <c:pt idx="1806">
                  <c:v>60000</c:v>
                </c:pt>
                <c:pt idx="1807">
                  <c:v>60000</c:v>
                </c:pt>
                <c:pt idx="1808">
                  <c:v>60000</c:v>
                </c:pt>
                <c:pt idx="1809">
                  <c:v>60000</c:v>
                </c:pt>
                <c:pt idx="1810">
                  <c:v>60000</c:v>
                </c:pt>
                <c:pt idx="1811">
                  <c:v>60000</c:v>
                </c:pt>
                <c:pt idx="1812">
                  <c:v>60000</c:v>
                </c:pt>
                <c:pt idx="1813">
                  <c:v>60000</c:v>
                </c:pt>
                <c:pt idx="1814">
                  <c:v>60000</c:v>
                </c:pt>
                <c:pt idx="1815">
                  <c:v>60000</c:v>
                </c:pt>
                <c:pt idx="1816">
                  <c:v>60000</c:v>
                </c:pt>
                <c:pt idx="1817">
                  <c:v>60000</c:v>
                </c:pt>
                <c:pt idx="1818">
                  <c:v>60000</c:v>
                </c:pt>
                <c:pt idx="1819">
                  <c:v>60000</c:v>
                </c:pt>
                <c:pt idx="1820">
                  <c:v>60000</c:v>
                </c:pt>
                <c:pt idx="1821">
                  <c:v>60000</c:v>
                </c:pt>
                <c:pt idx="1822">
                  <c:v>60000</c:v>
                </c:pt>
                <c:pt idx="1823">
                  <c:v>60000</c:v>
                </c:pt>
                <c:pt idx="1824">
                  <c:v>60000</c:v>
                </c:pt>
                <c:pt idx="1825">
                  <c:v>60000</c:v>
                </c:pt>
                <c:pt idx="1826">
                  <c:v>60000</c:v>
                </c:pt>
                <c:pt idx="1827">
                  <c:v>60000</c:v>
                </c:pt>
                <c:pt idx="1828">
                  <c:v>60000</c:v>
                </c:pt>
                <c:pt idx="1829">
                  <c:v>60000</c:v>
                </c:pt>
                <c:pt idx="1830">
                  <c:v>60000</c:v>
                </c:pt>
                <c:pt idx="1831">
                  <c:v>60000</c:v>
                </c:pt>
                <c:pt idx="1832">
                  <c:v>60000</c:v>
                </c:pt>
                <c:pt idx="1833">
                  <c:v>60000</c:v>
                </c:pt>
                <c:pt idx="1834">
                  <c:v>60000</c:v>
                </c:pt>
                <c:pt idx="1835">
                  <c:v>60000</c:v>
                </c:pt>
                <c:pt idx="1836">
                  <c:v>60000</c:v>
                </c:pt>
                <c:pt idx="1837">
                  <c:v>60000</c:v>
                </c:pt>
                <c:pt idx="1838">
                  <c:v>60000</c:v>
                </c:pt>
                <c:pt idx="1839">
                  <c:v>60000</c:v>
                </c:pt>
                <c:pt idx="1840">
                  <c:v>60000</c:v>
                </c:pt>
                <c:pt idx="1841">
                  <c:v>60000</c:v>
                </c:pt>
                <c:pt idx="1842">
                  <c:v>60000</c:v>
                </c:pt>
                <c:pt idx="1843">
                  <c:v>60000</c:v>
                </c:pt>
                <c:pt idx="1844">
                  <c:v>60000</c:v>
                </c:pt>
                <c:pt idx="1845">
                  <c:v>60000</c:v>
                </c:pt>
                <c:pt idx="1846">
                  <c:v>60000</c:v>
                </c:pt>
                <c:pt idx="1847">
                  <c:v>60000</c:v>
                </c:pt>
                <c:pt idx="1848">
                  <c:v>60000</c:v>
                </c:pt>
                <c:pt idx="1849">
                  <c:v>60000</c:v>
                </c:pt>
                <c:pt idx="1850">
                  <c:v>60000</c:v>
                </c:pt>
                <c:pt idx="1851">
                  <c:v>60000</c:v>
                </c:pt>
                <c:pt idx="1852">
                  <c:v>60000</c:v>
                </c:pt>
                <c:pt idx="1853">
                  <c:v>60000</c:v>
                </c:pt>
                <c:pt idx="1854">
                  <c:v>60000</c:v>
                </c:pt>
                <c:pt idx="1855">
                  <c:v>60000</c:v>
                </c:pt>
                <c:pt idx="1856">
                  <c:v>60000</c:v>
                </c:pt>
                <c:pt idx="1857">
                  <c:v>60000</c:v>
                </c:pt>
                <c:pt idx="1858">
                  <c:v>60000</c:v>
                </c:pt>
                <c:pt idx="1859">
                  <c:v>60000</c:v>
                </c:pt>
                <c:pt idx="1860">
                  <c:v>60000</c:v>
                </c:pt>
                <c:pt idx="1861">
                  <c:v>60000</c:v>
                </c:pt>
                <c:pt idx="1862">
                  <c:v>60000</c:v>
                </c:pt>
                <c:pt idx="1863">
                  <c:v>60000</c:v>
                </c:pt>
                <c:pt idx="1864">
                  <c:v>60000</c:v>
                </c:pt>
                <c:pt idx="1865">
                  <c:v>60000</c:v>
                </c:pt>
                <c:pt idx="1866">
                  <c:v>60000</c:v>
                </c:pt>
                <c:pt idx="1867">
                  <c:v>60000</c:v>
                </c:pt>
                <c:pt idx="1868">
                  <c:v>60000</c:v>
                </c:pt>
                <c:pt idx="1869">
                  <c:v>60000</c:v>
                </c:pt>
                <c:pt idx="1870">
                  <c:v>60000</c:v>
                </c:pt>
                <c:pt idx="1871">
                  <c:v>60000</c:v>
                </c:pt>
                <c:pt idx="1872">
                  <c:v>60000</c:v>
                </c:pt>
                <c:pt idx="1873">
                  <c:v>60000</c:v>
                </c:pt>
                <c:pt idx="1874">
                  <c:v>60000</c:v>
                </c:pt>
                <c:pt idx="1875">
                  <c:v>60000</c:v>
                </c:pt>
                <c:pt idx="1876">
                  <c:v>60000</c:v>
                </c:pt>
                <c:pt idx="1877">
                  <c:v>60000</c:v>
                </c:pt>
                <c:pt idx="1878">
                  <c:v>60000</c:v>
                </c:pt>
                <c:pt idx="1879">
                  <c:v>60000</c:v>
                </c:pt>
                <c:pt idx="1880">
                  <c:v>60000</c:v>
                </c:pt>
                <c:pt idx="1881">
                  <c:v>60000</c:v>
                </c:pt>
                <c:pt idx="1882">
                  <c:v>60000</c:v>
                </c:pt>
                <c:pt idx="1883">
                  <c:v>60000</c:v>
                </c:pt>
                <c:pt idx="1884">
                  <c:v>60000</c:v>
                </c:pt>
                <c:pt idx="1885">
                  <c:v>60000</c:v>
                </c:pt>
                <c:pt idx="1886">
                  <c:v>60000</c:v>
                </c:pt>
                <c:pt idx="1887">
                  <c:v>60000</c:v>
                </c:pt>
                <c:pt idx="1888">
                  <c:v>60000</c:v>
                </c:pt>
                <c:pt idx="1889">
                  <c:v>60000</c:v>
                </c:pt>
                <c:pt idx="1890">
                  <c:v>60000</c:v>
                </c:pt>
                <c:pt idx="1891">
                  <c:v>60000</c:v>
                </c:pt>
                <c:pt idx="1892">
                  <c:v>60000</c:v>
                </c:pt>
                <c:pt idx="1893">
                  <c:v>60000</c:v>
                </c:pt>
                <c:pt idx="1894">
                  <c:v>60000</c:v>
                </c:pt>
                <c:pt idx="1895">
                  <c:v>60000</c:v>
                </c:pt>
                <c:pt idx="1896">
                  <c:v>60000</c:v>
                </c:pt>
                <c:pt idx="1897">
                  <c:v>60000</c:v>
                </c:pt>
                <c:pt idx="1898">
                  <c:v>60000</c:v>
                </c:pt>
                <c:pt idx="1899">
                  <c:v>60000</c:v>
                </c:pt>
                <c:pt idx="1900">
                  <c:v>60000</c:v>
                </c:pt>
                <c:pt idx="1901">
                  <c:v>60000</c:v>
                </c:pt>
                <c:pt idx="1902">
                  <c:v>60000</c:v>
                </c:pt>
                <c:pt idx="1903">
                  <c:v>60000</c:v>
                </c:pt>
                <c:pt idx="1904">
                  <c:v>60000</c:v>
                </c:pt>
                <c:pt idx="1905">
                  <c:v>60000</c:v>
                </c:pt>
                <c:pt idx="1906">
                  <c:v>60000</c:v>
                </c:pt>
                <c:pt idx="1907">
                  <c:v>60000</c:v>
                </c:pt>
                <c:pt idx="1908">
                  <c:v>60000</c:v>
                </c:pt>
                <c:pt idx="1909">
                  <c:v>60000</c:v>
                </c:pt>
                <c:pt idx="1910">
                  <c:v>60000</c:v>
                </c:pt>
                <c:pt idx="1911">
                  <c:v>60000</c:v>
                </c:pt>
                <c:pt idx="1912">
                  <c:v>60000</c:v>
                </c:pt>
                <c:pt idx="1913">
                  <c:v>60000</c:v>
                </c:pt>
                <c:pt idx="1914">
                  <c:v>60000</c:v>
                </c:pt>
                <c:pt idx="1915">
                  <c:v>60000</c:v>
                </c:pt>
                <c:pt idx="1916">
                  <c:v>60000</c:v>
                </c:pt>
                <c:pt idx="1917">
                  <c:v>60000</c:v>
                </c:pt>
                <c:pt idx="1918">
                  <c:v>60000</c:v>
                </c:pt>
                <c:pt idx="1919">
                  <c:v>60000</c:v>
                </c:pt>
                <c:pt idx="1920">
                  <c:v>60000</c:v>
                </c:pt>
                <c:pt idx="1921">
                  <c:v>60000</c:v>
                </c:pt>
                <c:pt idx="1922">
                  <c:v>60000</c:v>
                </c:pt>
                <c:pt idx="1923">
                  <c:v>60000</c:v>
                </c:pt>
                <c:pt idx="1924">
                  <c:v>60000</c:v>
                </c:pt>
                <c:pt idx="1925">
                  <c:v>60000</c:v>
                </c:pt>
                <c:pt idx="1926">
                  <c:v>60000</c:v>
                </c:pt>
                <c:pt idx="1927">
                  <c:v>60000</c:v>
                </c:pt>
                <c:pt idx="1928">
                  <c:v>60000</c:v>
                </c:pt>
                <c:pt idx="1929">
                  <c:v>60000</c:v>
                </c:pt>
                <c:pt idx="1930">
                  <c:v>60000</c:v>
                </c:pt>
                <c:pt idx="1931">
                  <c:v>60000</c:v>
                </c:pt>
                <c:pt idx="1932">
                  <c:v>60000</c:v>
                </c:pt>
                <c:pt idx="1933">
                  <c:v>60000</c:v>
                </c:pt>
                <c:pt idx="1934">
                  <c:v>60000</c:v>
                </c:pt>
                <c:pt idx="1935">
                  <c:v>60000</c:v>
                </c:pt>
                <c:pt idx="1936">
                  <c:v>60000</c:v>
                </c:pt>
                <c:pt idx="1937">
                  <c:v>60000</c:v>
                </c:pt>
                <c:pt idx="1938">
                  <c:v>60000</c:v>
                </c:pt>
                <c:pt idx="1939">
                  <c:v>60000</c:v>
                </c:pt>
                <c:pt idx="1940">
                  <c:v>60000</c:v>
                </c:pt>
                <c:pt idx="1941">
                  <c:v>60000</c:v>
                </c:pt>
                <c:pt idx="1942">
                  <c:v>60000</c:v>
                </c:pt>
                <c:pt idx="1943">
                  <c:v>60000</c:v>
                </c:pt>
                <c:pt idx="1944">
                  <c:v>60000</c:v>
                </c:pt>
                <c:pt idx="1945">
                  <c:v>60000</c:v>
                </c:pt>
                <c:pt idx="1946">
                  <c:v>60000</c:v>
                </c:pt>
                <c:pt idx="1947">
                  <c:v>60000</c:v>
                </c:pt>
                <c:pt idx="1948">
                  <c:v>60000</c:v>
                </c:pt>
                <c:pt idx="1949">
                  <c:v>60000</c:v>
                </c:pt>
                <c:pt idx="1950">
                  <c:v>60000</c:v>
                </c:pt>
                <c:pt idx="1951">
                  <c:v>60000</c:v>
                </c:pt>
                <c:pt idx="1952">
                  <c:v>60000</c:v>
                </c:pt>
                <c:pt idx="1953">
                  <c:v>60000</c:v>
                </c:pt>
                <c:pt idx="1954">
                  <c:v>60000</c:v>
                </c:pt>
                <c:pt idx="1955">
                  <c:v>60000</c:v>
                </c:pt>
                <c:pt idx="1956">
                  <c:v>60000</c:v>
                </c:pt>
                <c:pt idx="1957">
                  <c:v>60000</c:v>
                </c:pt>
                <c:pt idx="1958">
                  <c:v>60000</c:v>
                </c:pt>
                <c:pt idx="1959">
                  <c:v>60000</c:v>
                </c:pt>
                <c:pt idx="1960">
                  <c:v>60000</c:v>
                </c:pt>
                <c:pt idx="1961">
                  <c:v>60000</c:v>
                </c:pt>
                <c:pt idx="1962">
                  <c:v>60000</c:v>
                </c:pt>
                <c:pt idx="1963">
                  <c:v>60000</c:v>
                </c:pt>
                <c:pt idx="1964">
                  <c:v>60000</c:v>
                </c:pt>
                <c:pt idx="1965">
                  <c:v>60000</c:v>
                </c:pt>
                <c:pt idx="1966">
                  <c:v>60000</c:v>
                </c:pt>
                <c:pt idx="1967">
                  <c:v>60000</c:v>
                </c:pt>
                <c:pt idx="1968">
                  <c:v>60000</c:v>
                </c:pt>
                <c:pt idx="1969">
                  <c:v>60000</c:v>
                </c:pt>
                <c:pt idx="1970">
                  <c:v>60000</c:v>
                </c:pt>
                <c:pt idx="1971">
                  <c:v>60000</c:v>
                </c:pt>
                <c:pt idx="1972">
                  <c:v>60000</c:v>
                </c:pt>
                <c:pt idx="1973">
                  <c:v>60000</c:v>
                </c:pt>
                <c:pt idx="1974">
                  <c:v>60000</c:v>
                </c:pt>
                <c:pt idx="1975">
                  <c:v>60000</c:v>
                </c:pt>
                <c:pt idx="1976">
                  <c:v>60000</c:v>
                </c:pt>
                <c:pt idx="1977">
                  <c:v>60000</c:v>
                </c:pt>
                <c:pt idx="1978">
                  <c:v>60000</c:v>
                </c:pt>
                <c:pt idx="1979">
                  <c:v>60000</c:v>
                </c:pt>
                <c:pt idx="1980">
                  <c:v>60000</c:v>
                </c:pt>
                <c:pt idx="1981">
                  <c:v>60000</c:v>
                </c:pt>
                <c:pt idx="1982">
                  <c:v>60000</c:v>
                </c:pt>
                <c:pt idx="1983">
                  <c:v>60000</c:v>
                </c:pt>
                <c:pt idx="1984">
                  <c:v>60000</c:v>
                </c:pt>
                <c:pt idx="1985">
                  <c:v>60000</c:v>
                </c:pt>
                <c:pt idx="1986">
                  <c:v>60000</c:v>
                </c:pt>
                <c:pt idx="1987">
                  <c:v>60000</c:v>
                </c:pt>
                <c:pt idx="1988">
                  <c:v>60000</c:v>
                </c:pt>
                <c:pt idx="1989">
                  <c:v>60000</c:v>
                </c:pt>
                <c:pt idx="1990">
                  <c:v>60000</c:v>
                </c:pt>
                <c:pt idx="1991">
                  <c:v>60000</c:v>
                </c:pt>
                <c:pt idx="1992">
                  <c:v>60000</c:v>
                </c:pt>
                <c:pt idx="1993">
                  <c:v>60000</c:v>
                </c:pt>
                <c:pt idx="1994">
                  <c:v>60000</c:v>
                </c:pt>
                <c:pt idx="1995">
                  <c:v>60000</c:v>
                </c:pt>
                <c:pt idx="1996">
                  <c:v>60000</c:v>
                </c:pt>
                <c:pt idx="1997">
                  <c:v>60000</c:v>
                </c:pt>
                <c:pt idx="1998">
                  <c:v>60000</c:v>
                </c:pt>
                <c:pt idx="1999">
                  <c:v>60000</c:v>
                </c:pt>
                <c:pt idx="2000">
                  <c:v>70000</c:v>
                </c:pt>
                <c:pt idx="2001">
                  <c:v>70000</c:v>
                </c:pt>
                <c:pt idx="2002">
                  <c:v>70000</c:v>
                </c:pt>
                <c:pt idx="2003">
                  <c:v>70000</c:v>
                </c:pt>
                <c:pt idx="2004">
                  <c:v>70000</c:v>
                </c:pt>
                <c:pt idx="2005">
                  <c:v>70000</c:v>
                </c:pt>
                <c:pt idx="2006">
                  <c:v>70000</c:v>
                </c:pt>
                <c:pt idx="2007">
                  <c:v>70000</c:v>
                </c:pt>
                <c:pt idx="2008">
                  <c:v>70000</c:v>
                </c:pt>
                <c:pt idx="2009">
                  <c:v>70000</c:v>
                </c:pt>
                <c:pt idx="2010">
                  <c:v>70000</c:v>
                </c:pt>
                <c:pt idx="2011">
                  <c:v>70000</c:v>
                </c:pt>
                <c:pt idx="2012">
                  <c:v>70000</c:v>
                </c:pt>
                <c:pt idx="2013">
                  <c:v>70000</c:v>
                </c:pt>
                <c:pt idx="2014">
                  <c:v>70000</c:v>
                </c:pt>
                <c:pt idx="2015">
                  <c:v>70000</c:v>
                </c:pt>
                <c:pt idx="2016">
                  <c:v>70000</c:v>
                </c:pt>
                <c:pt idx="2017">
                  <c:v>70000</c:v>
                </c:pt>
                <c:pt idx="2018">
                  <c:v>70000</c:v>
                </c:pt>
                <c:pt idx="2019">
                  <c:v>70000</c:v>
                </c:pt>
                <c:pt idx="2020">
                  <c:v>70000</c:v>
                </c:pt>
                <c:pt idx="2021">
                  <c:v>70000</c:v>
                </c:pt>
                <c:pt idx="2022">
                  <c:v>70000</c:v>
                </c:pt>
                <c:pt idx="2023">
                  <c:v>70000</c:v>
                </c:pt>
                <c:pt idx="2024">
                  <c:v>70000</c:v>
                </c:pt>
                <c:pt idx="2025">
                  <c:v>70000</c:v>
                </c:pt>
                <c:pt idx="2026">
                  <c:v>70000</c:v>
                </c:pt>
                <c:pt idx="2027">
                  <c:v>70000</c:v>
                </c:pt>
                <c:pt idx="2028">
                  <c:v>70000</c:v>
                </c:pt>
                <c:pt idx="2029">
                  <c:v>70000</c:v>
                </c:pt>
                <c:pt idx="2030">
                  <c:v>70000</c:v>
                </c:pt>
                <c:pt idx="2031">
                  <c:v>70000</c:v>
                </c:pt>
                <c:pt idx="2032">
                  <c:v>70000</c:v>
                </c:pt>
                <c:pt idx="2033">
                  <c:v>70000</c:v>
                </c:pt>
                <c:pt idx="2034">
                  <c:v>70000</c:v>
                </c:pt>
                <c:pt idx="2035">
                  <c:v>70000</c:v>
                </c:pt>
                <c:pt idx="2036">
                  <c:v>70000</c:v>
                </c:pt>
                <c:pt idx="2037">
                  <c:v>70000</c:v>
                </c:pt>
                <c:pt idx="2038">
                  <c:v>70000</c:v>
                </c:pt>
                <c:pt idx="2039">
                  <c:v>70000</c:v>
                </c:pt>
                <c:pt idx="2040">
                  <c:v>70000</c:v>
                </c:pt>
                <c:pt idx="2041">
                  <c:v>70000</c:v>
                </c:pt>
                <c:pt idx="2042">
                  <c:v>70000</c:v>
                </c:pt>
                <c:pt idx="2043">
                  <c:v>70000</c:v>
                </c:pt>
                <c:pt idx="2044">
                  <c:v>70000</c:v>
                </c:pt>
                <c:pt idx="2045">
                  <c:v>70000</c:v>
                </c:pt>
                <c:pt idx="2046">
                  <c:v>70000</c:v>
                </c:pt>
                <c:pt idx="2047">
                  <c:v>70000</c:v>
                </c:pt>
                <c:pt idx="2048">
                  <c:v>70000</c:v>
                </c:pt>
                <c:pt idx="2049">
                  <c:v>70000</c:v>
                </c:pt>
                <c:pt idx="2050">
                  <c:v>70000</c:v>
                </c:pt>
                <c:pt idx="2051">
                  <c:v>70000</c:v>
                </c:pt>
                <c:pt idx="2052">
                  <c:v>70000</c:v>
                </c:pt>
                <c:pt idx="2053">
                  <c:v>70000</c:v>
                </c:pt>
                <c:pt idx="2054">
                  <c:v>70000</c:v>
                </c:pt>
                <c:pt idx="2055">
                  <c:v>70000</c:v>
                </c:pt>
                <c:pt idx="2056">
                  <c:v>70000</c:v>
                </c:pt>
                <c:pt idx="2057">
                  <c:v>70000</c:v>
                </c:pt>
                <c:pt idx="2058">
                  <c:v>70000</c:v>
                </c:pt>
                <c:pt idx="2059">
                  <c:v>70000</c:v>
                </c:pt>
                <c:pt idx="2060">
                  <c:v>70000</c:v>
                </c:pt>
                <c:pt idx="2061">
                  <c:v>70000</c:v>
                </c:pt>
                <c:pt idx="2062">
                  <c:v>70000</c:v>
                </c:pt>
                <c:pt idx="2063">
                  <c:v>70000</c:v>
                </c:pt>
                <c:pt idx="2064">
                  <c:v>70000</c:v>
                </c:pt>
                <c:pt idx="2065">
                  <c:v>70000</c:v>
                </c:pt>
                <c:pt idx="2066">
                  <c:v>70000</c:v>
                </c:pt>
                <c:pt idx="2067">
                  <c:v>70000</c:v>
                </c:pt>
                <c:pt idx="2068">
                  <c:v>70000</c:v>
                </c:pt>
                <c:pt idx="2069">
                  <c:v>70000</c:v>
                </c:pt>
                <c:pt idx="2070">
                  <c:v>70000</c:v>
                </c:pt>
                <c:pt idx="2071">
                  <c:v>70000</c:v>
                </c:pt>
                <c:pt idx="2072">
                  <c:v>70000</c:v>
                </c:pt>
                <c:pt idx="2073">
                  <c:v>70000</c:v>
                </c:pt>
                <c:pt idx="2074">
                  <c:v>70000</c:v>
                </c:pt>
                <c:pt idx="2075">
                  <c:v>70000</c:v>
                </c:pt>
                <c:pt idx="2076">
                  <c:v>70000</c:v>
                </c:pt>
                <c:pt idx="2077">
                  <c:v>70000</c:v>
                </c:pt>
                <c:pt idx="2078">
                  <c:v>70000</c:v>
                </c:pt>
                <c:pt idx="2079">
                  <c:v>70000</c:v>
                </c:pt>
                <c:pt idx="2080">
                  <c:v>70000</c:v>
                </c:pt>
                <c:pt idx="2081">
                  <c:v>70000</c:v>
                </c:pt>
                <c:pt idx="2082">
                  <c:v>70000</c:v>
                </c:pt>
                <c:pt idx="2083">
                  <c:v>70000</c:v>
                </c:pt>
                <c:pt idx="2084">
                  <c:v>70000</c:v>
                </c:pt>
                <c:pt idx="2085">
                  <c:v>70000</c:v>
                </c:pt>
                <c:pt idx="2086">
                  <c:v>70000</c:v>
                </c:pt>
                <c:pt idx="2087">
                  <c:v>70000</c:v>
                </c:pt>
                <c:pt idx="2088">
                  <c:v>70000</c:v>
                </c:pt>
                <c:pt idx="2089">
                  <c:v>70000</c:v>
                </c:pt>
                <c:pt idx="2090">
                  <c:v>70000</c:v>
                </c:pt>
                <c:pt idx="2091">
                  <c:v>70000</c:v>
                </c:pt>
                <c:pt idx="2092">
                  <c:v>70000</c:v>
                </c:pt>
                <c:pt idx="2093">
                  <c:v>70000</c:v>
                </c:pt>
                <c:pt idx="2094">
                  <c:v>70000</c:v>
                </c:pt>
                <c:pt idx="2095">
                  <c:v>70000</c:v>
                </c:pt>
                <c:pt idx="2096">
                  <c:v>70000</c:v>
                </c:pt>
                <c:pt idx="2097">
                  <c:v>70000</c:v>
                </c:pt>
                <c:pt idx="2098">
                  <c:v>70000</c:v>
                </c:pt>
                <c:pt idx="2099">
                  <c:v>70000</c:v>
                </c:pt>
                <c:pt idx="2100">
                  <c:v>70000</c:v>
                </c:pt>
                <c:pt idx="2101">
                  <c:v>70000</c:v>
                </c:pt>
                <c:pt idx="2102">
                  <c:v>70000</c:v>
                </c:pt>
                <c:pt idx="2103">
                  <c:v>70000</c:v>
                </c:pt>
                <c:pt idx="2104">
                  <c:v>70000</c:v>
                </c:pt>
                <c:pt idx="2105">
                  <c:v>70000</c:v>
                </c:pt>
                <c:pt idx="2106">
                  <c:v>70000</c:v>
                </c:pt>
                <c:pt idx="2107">
                  <c:v>70000</c:v>
                </c:pt>
                <c:pt idx="2108">
                  <c:v>70000</c:v>
                </c:pt>
                <c:pt idx="2109">
                  <c:v>70000</c:v>
                </c:pt>
                <c:pt idx="2110">
                  <c:v>70000</c:v>
                </c:pt>
                <c:pt idx="2111">
                  <c:v>70000</c:v>
                </c:pt>
                <c:pt idx="2112">
                  <c:v>70000</c:v>
                </c:pt>
                <c:pt idx="2113">
                  <c:v>70000</c:v>
                </c:pt>
                <c:pt idx="2114">
                  <c:v>70000</c:v>
                </c:pt>
                <c:pt idx="2115">
                  <c:v>70000</c:v>
                </c:pt>
                <c:pt idx="2116">
                  <c:v>70000</c:v>
                </c:pt>
                <c:pt idx="2117">
                  <c:v>70000</c:v>
                </c:pt>
                <c:pt idx="2118">
                  <c:v>70000</c:v>
                </c:pt>
                <c:pt idx="2119">
                  <c:v>70000</c:v>
                </c:pt>
                <c:pt idx="2120">
                  <c:v>70000</c:v>
                </c:pt>
                <c:pt idx="2121">
                  <c:v>70000</c:v>
                </c:pt>
                <c:pt idx="2122">
                  <c:v>70000</c:v>
                </c:pt>
                <c:pt idx="2123">
                  <c:v>70000</c:v>
                </c:pt>
                <c:pt idx="2124">
                  <c:v>70000</c:v>
                </c:pt>
                <c:pt idx="2125">
                  <c:v>70000</c:v>
                </c:pt>
                <c:pt idx="2126">
                  <c:v>70000</c:v>
                </c:pt>
                <c:pt idx="2127">
                  <c:v>70000</c:v>
                </c:pt>
                <c:pt idx="2128">
                  <c:v>70000</c:v>
                </c:pt>
                <c:pt idx="2129">
                  <c:v>70000</c:v>
                </c:pt>
                <c:pt idx="2130">
                  <c:v>70000</c:v>
                </c:pt>
                <c:pt idx="2131">
                  <c:v>70000</c:v>
                </c:pt>
                <c:pt idx="2132">
                  <c:v>70000</c:v>
                </c:pt>
                <c:pt idx="2133">
                  <c:v>70000</c:v>
                </c:pt>
                <c:pt idx="2134">
                  <c:v>70000</c:v>
                </c:pt>
                <c:pt idx="2135">
                  <c:v>70000</c:v>
                </c:pt>
                <c:pt idx="2136">
                  <c:v>70000</c:v>
                </c:pt>
                <c:pt idx="2137">
                  <c:v>70000</c:v>
                </c:pt>
                <c:pt idx="2138">
                  <c:v>70000</c:v>
                </c:pt>
                <c:pt idx="2139">
                  <c:v>70000</c:v>
                </c:pt>
                <c:pt idx="2140">
                  <c:v>70000</c:v>
                </c:pt>
                <c:pt idx="2141">
                  <c:v>70000</c:v>
                </c:pt>
                <c:pt idx="2142">
                  <c:v>70000</c:v>
                </c:pt>
                <c:pt idx="2143">
                  <c:v>70000</c:v>
                </c:pt>
                <c:pt idx="2144">
                  <c:v>70000</c:v>
                </c:pt>
                <c:pt idx="2145">
                  <c:v>70000</c:v>
                </c:pt>
                <c:pt idx="2146">
                  <c:v>70000</c:v>
                </c:pt>
                <c:pt idx="2147">
                  <c:v>70000</c:v>
                </c:pt>
                <c:pt idx="2148">
                  <c:v>70000</c:v>
                </c:pt>
                <c:pt idx="2149">
                  <c:v>70000</c:v>
                </c:pt>
                <c:pt idx="2150">
                  <c:v>70000</c:v>
                </c:pt>
                <c:pt idx="2151">
                  <c:v>70000</c:v>
                </c:pt>
                <c:pt idx="2152">
                  <c:v>70000</c:v>
                </c:pt>
                <c:pt idx="2153">
                  <c:v>70000</c:v>
                </c:pt>
                <c:pt idx="2154">
                  <c:v>70000</c:v>
                </c:pt>
                <c:pt idx="2155">
                  <c:v>70000</c:v>
                </c:pt>
                <c:pt idx="2156">
                  <c:v>70000</c:v>
                </c:pt>
                <c:pt idx="2157">
                  <c:v>70000</c:v>
                </c:pt>
                <c:pt idx="2158">
                  <c:v>70000</c:v>
                </c:pt>
                <c:pt idx="2159">
                  <c:v>70000</c:v>
                </c:pt>
                <c:pt idx="2160">
                  <c:v>70000</c:v>
                </c:pt>
                <c:pt idx="2161">
                  <c:v>70000</c:v>
                </c:pt>
                <c:pt idx="2162">
                  <c:v>70000</c:v>
                </c:pt>
                <c:pt idx="2163">
                  <c:v>70000</c:v>
                </c:pt>
                <c:pt idx="2164">
                  <c:v>70000</c:v>
                </c:pt>
                <c:pt idx="2165">
                  <c:v>70000</c:v>
                </c:pt>
                <c:pt idx="2166">
                  <c:v>70000</c:v>
                </c:pt>
                <c:pt idx="2167">
                  <c:v>70000</c:v>
                </c:pt>
                <c:pt idx="2168">
                  <c:v>70000</c:v>
                </c:pt>
                <c:pt idx="2169">
                  <c:v>70000</c:v>
                </c:pt>
                <c:pt idx="2170">
                  <c:v>70000</c:v>
                </c:pt>
                <c:pt idx="2171">
                  <c:v>70000</c:v>
                </c:pt>
                <c:pt idx="2172">
                  <c:v>70000</c:v>
                </c:pt>
                <c:pt idx="2173">
                  <c:v>70000</c:v>
                </c:pt>
                <c:pt idx="2174">
                  <c:v>70000</c:v>
                </c:pt>
                <c:pt idx="2175">
                  <c:v>70000</c:v>
                </c:pt>
                <c:pt idx="2176">
                  <c:v>70000</c:v>
                </c:pt>
                <c:pt idx="2177">
                  <c:v>70000</c:v>
                </c:pt>
                <c:pt idx="2178">
                  <c:v>70000</c:v>
                </c:pt>
                <c:pt idx="2179">
                  <c:v>70000</c:v>
                </c:pt>
                <c:pt idx="2180">
                  <c:v>70000</c:v>
                </c:pt>
                <c:pt idx="2181">
                  <c:v>70000</c:v>
                </c:pt>
                <c:pt idx="2182">
                  <c:v>70000</c:v>
                </c:pt>
                <c:pt idx="2183">
                  <c:v>70000</c:v>
                </c:pt>
                <c:pt idx="2184">
                  <c:v>70000</c:v>
                </c:pt>
                <c:pt idx="2185">
                  <c:v>70000</c:v>
                </c:pt>
                <c:pt idx="2186">
                  <c:v>70000</c:v>
                </c:pt>
                <c:pt idx="2187">
                  <c:v>70000</c:v>
                </c:pt>
                <c:pt idx="2188">
                  <c:v>70000</c:v>
                </c:pt>
                <c:pt idx="2189">
                  <c:v>70000</c:v>
                </c:pt>
                <c:pt idx="2190">
                  <c:v>70000</c:v>
                </c:pt>
                <c:pt idx="2191">
                  <c:v>70000</c:v>
                </c:pt>
                <c:pt idx="2192">
                  <c:v>70000</c:v>
                </c:pt>
                <c:pt idx="2193">
                  <c:v>70000</c:v>
                </c:pt>
                <c:pt idx="2194">
                  <c:v>70000</c:v>
                </c:pt>
                <c:pt idx="2195">
                  <c:v>70000</c:v>
                </c:pt>
                <c:pt idx="2196">
                  <c:v>70000</c:v>
                </c:pt>
                <c:pt idx="2197">
                  <c:v>70000</c:v>
                </c:pt>
                <c:pt idx="2198">
                  <c:v>70000</c:v>
                </c:pt>
                <c:pt idx="2199">
                  <c:v>70000</c:v>
                </c:pt>
                <c:pt idx="2200">
                  <c:v>70000</c:v>
                </c:pt>
                <c:pt idx="2201">
                  <c:v>70000</c:v>
                </c:pt>
                <c:pt idx="2202">
                  <c:v>70000</c:v>
                </c:pt>
                <c:pt idx="2203">
                  <c:v>70000</c:v>
                </c:pt>
                <c:pt idx="2204">
                  <c:v>70000</c:v>
                </c:pt>
                <c:pt idx="2205">
                  <c:v>70000</c:v>
                </c:pt>
                <c:pt idx="2206">
                  <c:v>70000</c:v>
                </c:pt>
                <c:pt idx="2207">
                  <c:v>70000</c:v>
                </c:pt>
                <c:pt idx="2208">
                  <c:v>70000</c:v>
                </c:pt>
                <c:pt idx="2209">
                  <c:v>70000</c:v>
                </c:pt>
                <c:pt idx="2210">
                  <c:v>70000</c:v>
                </c:pt>
                <c:pt idx="2211">
                  <c:v>70000</c:v>
                </c:pt>
                <c:pt idx="2212">
                  <c:v>70000</c:v>
                </c:pt>
                <c:pt idx="2213">
                  <c:v>70000</c:v>
                </c:pt>
                <c:pt idx="2214">
                  <c:v>70000</c:v>
                </c:pt>
                <c:pt idx="2215">
                  <c:v>70000</c:v>
                </c:pt>
                <c:pt idx="2216">
                  <c:v>70000</c:v>
                </c:pt>
                <c:pt idx="2217">
                  <c:v>70000</c:v>
                </c:pt>
                <c:pt idx="2218">
                  <c:v>70000</c:v>
                </c:pt>
                <c:pt idx="2219">
                  <c:v>70000</c:v>
                </c:pt>
                <c:pt idx="2220">
                  <c:v>70000</c:v>
                </c:pt>
                <c:pt idx="2221">
                  <c:v>70000</c:v>
                </c:pt>
                <c:pt idx="2222">
                  <c:v>70000</c:v>
                </c:pt>
                <c:pt idx="2223">
                  <c:v>70000</c:v>
                </c:pt>
                <c:pt idx="2224">
                  <c:v>70000</c:v>
                </c:pt>
                <c:pt idx="2225">
                  <c:v>70000</c:v>
                </c:pt>
                <c:pt idx="2226">
                  <c:v>70000</c:v>
                </c:pt>
                <c:pt idx="2227">
                  <c:v>70000</c:v>
                </c:pt>
                <c:pt idx="2228">
                  <c:v>70000</c:v>
                </c:pt>
                <c:pt idx="2229">
                  <c:v>70000</c:v>
                </c:pt>
                <c:pt idx="2230">
                  <c:v>70000</c:v>
                </c:pt>
                <c:pt idx="2231">
                  <c:v>70000</c:v>
                </c:pt>
                <c:pt idx="2232">
                  <c:v>70000</c:v>
                </c:pt>
                <c:pt idx="2233">
                  <c:v>70000</c:v>
                </c:pt>
                <c:pt idx="2234">
                  <c:v>70000</c:v>
                </c:pt>
                <c:pt idx="2235">
                  <c:v>70000</c:v>
                </c:pt>
                <c:pt idx="2236">
                  <c:v>70000</c:v>
                </c:pt>
                <c:pt idx="2237">
                  <c:v>70000</c:v>
                </c:pt>
                <c:pt idx="2238">
                  <c:v>70000</c:v>
                </c:pt>
                <c:pt idx="2239">
                  <c:v>70000</c:v>
                </c:pt>
                <c:pt idx="2240">
                  <c:v>70000</c:v>
                </c:pt>
                <c:pt idx="2241">
                  <c:v>70000</c:v>
                </c:pt>
                <c:pt idx="2242">
                  <c:v>70000</c:v>
                </c:pt>
                <c:pt idx="2243">
                  <c:v>70000</c:v>
                </c:pt>
                <c:pt idx="2244">
                  <c:v>70000</c:v>
                </c:pt>
                <c:pt idx="2245">
                  <c:v>70000</c:v>
                </c:pt>
                <c:pt idx="2246">
                  <c:v>70000</c:v>
                </c:pt>
                <c:pt idx="2247">
                  <c:v>70000</c:v>
                </c:pt>
                <c:pt idx="2248">
                  <c:v>70000</c:v>
                </c:pt>
                <c:pt idx="2249">
                  <c:v>70000</c:v>
                </c:pt>
                <c:pt idx="2250">
                  <c:v>70000</c:v>
                </c:pt>
                <c:pt idx="2251">
                  <c:v>70000</c:v>
                </c:pt>
                <c:pt idx="2252">
                  <c:v>70000</c:v>
                </c:pt>
                <c:pt idx="2253">
                  <c:v>70000</c:v>
                </c:pt>
                <c:pt idx="2254">
                  <c:v>70000</c:v>
                </c:pt>
                <c:pt idx="2255">
                  <c:v>70000</c:v>
                </c:pt>
                <c:pt idx="2256">
                  <c:v>70000</c:v>
                </c:pt>
                <c:pt idx="2257">
                  <c:v>70000</c:v>
                </c:pt>
                <c:pt idx="2258">
                  <c:v>70000</c:v>
                </c:pt>
                <c:pt idx="2259">
                  <c:v>70000</c:v>
                </c:pt>
                <c:pt idx="2260">
                  <c:v>70000</c:v>
                </c:pt>
                <c:pt idx="2261">
                  <c:v>70000</c:v>
                </c:pt>
                <c:pt idx="2262">
                  <c:v>70000</c:v>
                </c:pt>
                <c:pt idx="2263">
                  <c:v>70000</c:v>
                </c:pt>
                <c:pt idx="2264">
                  <c:v>70000</c:v>
                </c:pt>
                <c:pt idx="2265">
                  <c:v>70000</c:v>
                </c:pt>
                <c:pt idx="2266">
                  <c:v>70000</c:v>
                </c:pt>
                <c:pt idx="2267">
                  <c:v>70000</c:v>
                </c:pt>
                <c:pt idx="2268">
                  <c:v>70000</c:v>
                </c:pt>
                <c:pt idx="2269">
                  <c:v>70000</c:v>
                </c:pt>
                <c:pt idx="2270">
                  <c:v>70000</c:v>
                </c:pt>
                <c:pt idx="2271">
                  <c:v>70000</c:v>
                </c:pt>
                <c:pt idx="2272">
                  <c:v>70000</c:v>
                </c:pt>
                <c:pt idx="2273">
                  <c:v>70000</c:v>
                </c:pt>
                <c:pt idx="2274">
                  <c:v>70000</c:v>
                </c:pt>
                <c:pt idx="2275">
                  <c:v>70000</c:v>
                </c:pt>
                <c:pt idx="2276">
                  <c:v>70000</c:v>
                </c:pt>
                <c:pt idx="2277">
                  <c:v>70000</c:v>
                </c:pt>
                <c:pt idx="2278">
                  <c:v>70000</c:v>
                </c:pt>
                <c:pt idx="2279">
                  <c:v>70000</c:v>
                </c:pt>
                <c:pt idx="2280">
                  <c:v>70000</c:v>
                </c:pt>
                <c:pt idx="2281">
                  <c:v>70000</c:v>
                </c:pt>
                <c:pt idx="2282">
                  <c:v>70000</c:v>
                </c:pt>
                <c:pt idx="2283">
                  <c:v>70000</c:v>
                </c:pt>
                <c:pt idx="2284">
                  <c:v>70000</c:v>
                </c:pt>
                <c:pt idx="2285">
                  <c:v>70000</c:v>
                </c:pt>
                <c:pt idx="2286">
                  <c:v>70000</c:v>
                </c:pt>
                <c:pt idx="2287">
                  <c:v>70000</c:v>
                </c:pt>
                <c:pt idx="2288">
                  <c:v>70000</c:v>
                </c:pt>
                <c:pt idx="2289">
                  <c:v>70000</c:v>
                </c:pt>
                <c:pt idx="2290">
                  <c:v>70000</c:v>
                </c:pt>
                <c:pt idx="2291">
                  <c:v>70000</c:v>
                </c:pt>
                <c:pt idx="2292">
                  <c:v>70000</c:v>
                </c:pt>
                <c:pt idx="2293">
                  <c:v>70000</c:v>
                </c:pt>
                <c:pt idx="2294">
                  <c:v>70000</c:v>
                </c:pt>
                <c:pt idx="2295">
                  <c:v>70000</c:v>
                </c:pt>
                <c:pt idx="2296">
                  <c:v>70000</c:v>
                </c:pt>
                <c:pt idx="2297">
                  <c:v>70000</c:v>
                </c:pt>
                <c:pt idx="2298">
                  <c:v>70000</c:v>
                </c:pt>
                <c:pt idx="2299">
                  <c:v>70000</c:v>
                </c:pt>
                <c:pt idx="2300">
                  <c:v>70000</c:v>
                </c:pt>
                <c:pt idx="2301">
                  <c:v>70000</c:v>
                </c:pt>
                <c:pt idx="2302">
                  <c:v>70000</c:v>
                </c:pt>
                <c:pt idx="2303">
                  <c:v>70000</c:v>
                </c:pt>
                <c:pt idx="2304">
                  <c:v>70000</c:v>
                </c:pt>
                <c:pt idx="2305">
                  <c:v>70000</c:v>
                </c:pt>
                <c:pt idx="2306">
                  <c:v>70000</c:v>
                </c:pt>
                <c:pt idx="2307">
                  <c:v>70000</c:v>
                </c:pt>
                <c:pt idx="2308">
                  <c:v>70000</c:v>
                </c:pt>
                <c:pt idx="2309">
                  <c:v>70000</c:v>
                </c:pt>
                <c:pt idx="2310">
                  <c:v>70000</c:v>
                </c:pt>
                <c:pt idx="2311">
                  <c:v>70000</c:v>
                </c:pt>
                <c:pt idx="2312">
                  <c:v>70000</c:v>
                </c:pt>
                <c:pt idx="2313">
                  <c:v>70000</c:v>
                </c:pt>
                <c:pt idx="2314">
                  <c:v>70000</c:v>
                </c:pt>
                <c:pt idx="2315">
                  <c:v>70000</c:v>
                </c:pt>
                <c:pt idx="2316">
                  <c:v>70000</c:v>
                </c:pt>
                <c:pt idx="2317">
                  <c:v>70000</c:v>
                </c:pt>
                <c:pt idx="2318">
                  <c:v>70000</c:v>
                </c:pt>
                <c:pt idx="2319">
                  <c:v>70000</c:v>
                </c:pt>
                <c:pt idx="2320">
                  <c:v>70000</c:v>
                </c:pt>
                <c:pt idx="2321">
                  <c:v>70000</c:v>
                </c:pt>
                <c:pt idx="2322">
                  <c:v>70000</c:v>
                </c:pt>
                <c:pt idx="2323">
                  <c:v>70000</c:v>
                </c:pt>
                <c:pt idx="2324">
                  <c:v>70000</c:v>
                </c:pt>
                <c:pt idx="2325">
                  <c:v>70000</c:v>
                </c:pt>
                <c:pt idx="2326">
                  <c:v>70000</c:v>
                </c:pt>
                <c:pt idx="2327">
                  <c:v>70000</c:v>
                </c:pt>
                <c:pt idx="2328">
                  <c:v>70000</c:v>
                </c:pt>
                <c:pt idx="2329">
                  <c:v>70000</c:v>
                </c:pt>
                <c:pt idx="2330">
                  <c:v>70000</c:v>
                </c:pt>
                <c:pt idx="2331">
                  <c:v>70000</c:v>
                </c:pt>
                <c:pt idx="2332">
                  <c:v>70000</c:v>
                </c:pt>
                <c:pt idx="2333">
                  <c:v>70000</c:v>
                </c:pt>
                <c:pt idx="2334">
                  <c:v>70000</c:v>
                </c:pt>
                <c:pt idx="2335">
                  <c:v>70000</c:v>
                </c:pt>
                <c:pt idx="2336">
                  <c:v>70000</c:v>
                </c:pt>
                <c:pt idx="2337">
                  <c:v>70000</c:v>
                </c:pt>
                <c:pt idx="2338">
                  <c:v>70000</c:v>
                </c:pt>
                <c:pt idx="2339">
                  <c:v>70000</c:v>
                </c:pt>
                <c:pt idx="2340">
                  <c:v>70000</c:v>
                </c:pt>
                <c:pt idx="2341">
                  <c:v>70000</c:v>
                </c:pt>
                <c:pt idx="2342">
                  <c:v>70000</c:v>
                </c:pt>
                <c:pt idx="2343">
                  <c:v>70000</c:v>
                </c:pt>
                <c:pt idx="2344">
                  <c:v>70000</c:v>
                </c:pt>
                <c:pt idx="2345">
                  <c:v>70000</c:v>
                </c:pt>
                <c:pt idx="2346">
                  <c:v>70000</c:v>
                </c:pt>
                <c:pt idx="2347">
                  <c:v>70000</c:v>
                </c:pt>
                <c:pt idx="2348">
                  <c:v>70000</c:v>
                </c:pt>
                <c:pt idx="2349">
                  <c:v>70000</c:v>
                </c:pt>
                <c:pt idx="2350">
                  <c:v>70000</c:v>
                </c:pt>
                <c:pt idx="2351">
                  <c:v>70000</c:v>
                </c:pt>
                <c:pt idx="2352">
                  <c:v>70000</c:v>
                </c:pt>
                <c:pt idx="2353">
                  <c:v>70000</c:v>
                </c:pt>
                <c:pt idx="2354">
                  <c:v>70000</c:v>
                </c:pt>
                <c:pt idx="2355">
                  <c:v>70000</c:v>
                </c:pt>
                <c:pt idx="2356">
                  <c:v>70000</c:v>
                </c:pt>
                <c:pt idx="2357">
                  <c:v>70000</c:v>
                </c:pt>
                <c:pt idx="2358">
                  <c:v>70000</c:v>
                </c:pt>
                <c:pt idx="2359">
                  <c:v>70000</c:v>
                </c:pt>
                <c:pt idx="2360">
                  <c:v>70000</c:v>
                </c:pt>
                <c:pt idx="2361">
                  <c:v>70000</c:v>
                </c:pt>
                <c:pt idx="2362">
                  <c:v>70000</c:v>
                </c:pt>
                <c:pt idx="2363">
                  <c:v>70000</c:v>
                </c:pt>
                <c:pt idx="2364">
                  <c:v>70000</c:v>
                </c:pt>
                <c:pt idx="2365">
                  <c:v>70000</c:v>
                </c:pt>
                <c:pt idx="2366">
                  <c:v>70000</c:v>
                </c:pt>
                <c:pt idx="2367">
                  <c:v>70000</c:v>
                </c:pt>
                <c:pt idx="2368">
                  <c:v>70000</c:v>
                </c:pt>
                <c:pt idx="2369">
                  <c:v>70000</c:v>
                </c:pt>
                <c:pt idx="2370">
                  <c:v>70000</c:v>
                </c:pt>
                <c:pt idx="2371">
                  <c:v>70000</c:v>
                </c:pt>
                <c:pt idx="2372">
                  <c:v>70000</c:v>
                </c:pt>
                <c:pt idx="2373">
                  <c:v>70000</c:v>
                </c:pt>
                <c:pt idx="2374">
                  <c:v>70000</c:v>
                </c:pt>
                <c:pt idx="2375">
                  <c:v>70000</c:v>
                </c:pt>
                <c:pt idx="2376">
                  <c:v>70000</c:v>
                </c:pt>
                <c:pt idx="2377">
                  <c:v>70000</c:v>
                </c:pt>
                <c:pt idx="2378">
                  <c:v>70000</c:v>
                </c:pt>
                <c:pt idx="2379">
                  <c:v>70000</c:v>
                </c:pt>
                <c:pt idx="2380">
                  <c:v>70000</c:v>
                </c:pt>
                <c:pt idx="2381">
                  <c:v>70000</c:v>
                </c:pt>
                <c:pt idx="2382">
                  <c:v>70000</c:v>
                </c:pt>
                <c:pt idx="2383">
                  <c:v>70000</c:v>
                </c:pt>
                <c:pt idx="2384">
                  <c:v>70000</c:v>
                </c:pt>
                <c:pt idx="2385">
                  <c:v>70000</c:v>
                </c:pt>
                <c:pt idx="2386">
                  <c:v>70000</c:v>
                </c:pt>
                <c:pt idx="2387">
                  <c:v>70000</c:v>
                </c:pt>
                <c:pt idx="2388">
                  <c:v>70000</c:v>
                </c:pt>
                <c:pt idx="2389">
                  <c:v>70000</c:v>
                </c:pt>
                <c:pt idx="2390">
                  <c:v>70000</c:v>
                </c:pt>
                <c:pt idx="2391">
                  <c:v>70000</c:v>
                </c:pt>
                <c:pt idx="2392">
                  <c:v>70000</c:v>
                </c:pt>
                <c:pt idx="2393">
                  <c:v>70000</c:v>
                </c:pt>
                <c:pt idx="2394">
                  <c:v>70000</c:v>
                </c:pt>
                <c:pt idx="2395">
                  <c:v>70000</c:v>
                </c:pt>
                <c:pt idx="2396">
                  <c:v>70000</c:v>
                </c:pt>
                <c:pt idx="2397">
                  <c:v>70000</c:v>
                </c:pt>
                <c:pt idx="2398">
                  <c:v>70000</c:v>
                </c:pt>
                <c:pt idx="2399">
                  <c:v>70000</c:v>
                </c:pt>
                <c:pt idx="2400">
                  <c:v>70000</c:v>
                </c:pt>
                <c:pt idx="2401">
                  <c:v>70000</c:v>
                </c:pt>
                <c:pt idx="2402">
                  <c:v>70000</c:v>
                </c:pt>
                <c:pt idx="2403">
                  <c:v>70000</c:v>
                </c:pt>
                <c:pt idx="2404">
                  <c:v>70000</c:v>
                </c:pt>
                <c:pt idx="2405">
                  <c:v>70000</c:v>
                </c:pt>
                <c:pt idx="2406">
                  <c:v>70000</c:v>
                </c:pt>
                <c:pt idx="2407">
                  <c:v>70000</c:v>
                </c:pt>
                <c:pt idx="2408">
                  <c:v>70000</c:v>
                </c:pt>
                <c:pt idx="2409">
                  <c:v>70000</c:v>
                </c:pt>
                <c:pt idx="2410">
                  <c:v>70000</c:v>
                </c:pt>
                <c:pt idx="2411">
                  <c:v>70000</c:v>
                </c:pt>
                <c:pt idx="2412">
                  <c:v>70000</c:v>
                </c:pt>
                <c:pt idx="2413">
                  <c:v>70000</c:v>
                </c:pt>
                <c:pt idx="2414">
                  <c:v>70000</c:v>
                </c:pt>
                <c:pt idx="2415">
                  <c:v>70000</c:v>
                </c:pt>
                <c:pt idx="2416">
                  <c:v>70000</c:v>
                </c:pt>
                <c:pt idx="2417">
                  <c:v>70000</c:v>
                </c:pt>
                <c:pt idx="2418">
                  <c:v>70000</c:v>
                </c:pt>
                <c:pt idx="2419">
                  <c:v>70000</c:v>
                </c:pt>
                <c:pt idx="2420">
                  <c:v>70000</c:v>
                </c:pt>
                <c:pt idx="2421">
                  <c:v>70000</c:v>
                </c:pt>
                <c:pt idx="2422">
                  <c:v>70000</c:v>
                </c:pt>
                <c:pt idx="2423">
                  <c:v>70000</c:v>
                </c:pt>
                <c:pt idx="2424">
                  <c:v>70000</c:v>
                </c:pt>
                <c:pt idx="2425">
                  <c:v>70000</c:v>
                </c:pt>
                <c:pt idx="2426">
                  <c:v>70000</c:v>
                </c:pt>
                <c:pt idx="2427">
                  <c:v>70000</c:v>
                </c:pt>
                <c:pt idx="2428">
                  <c:v>70000</c:v>
                </c:pt>
                <c:pt idx="2429">
                  <c:v>70000</c:v>
                </c:pt>
                <c:pt idx="2430">
                  <c:v>70000</c:v>
                </c:pt>
                <c:pt idx="2431">
                  <c:v>70000</c:v>
                </c:pt>
                <c:pt idx="2432">
                  <c:v>70000</c:v>
                </c:pt>
                <c:pt idx="2433">
                  <c:v>70000</c:v>
                </c:pt>
                <c:pt idx="2434">
                  <c:v>70000</c:v>
                </c:pt>
                <c:pt idx="2435">
                  <c:v>70000</c:v>
                </c:pt>
                <c:pt idx="2436">
                  <c:v>70000</c:v>
                </c:pt>
                <c:pt idx="2437">
                  <c:v>70000</c:v>
                </c:pt>
                <c:pt idx="2438">
                  <c:v>70000</c:v>
                </c:pt>
                <c:pt idx="2439">
                  <c:v>70000</c:v>
                </c:pt>
                <c:pt idx="2440">
                  <c:v>70000</c:v>
                </c:pt>
                <c:pt idx="2441">
                  <c:v>70000</c:v>
                </c:pt>
                <c:pt idx="2442">
                  <c:v>70000</c:v>
                </c:pt>
                <c:pt idx="2443">
                  <c:v>70000</c:v>
                </c:pt>
                <c:pt idx="2444">
                  <c:v>70000</c:v>
                </c:pt>
                <c:pt idx="2445">
                  <c:v>70000</c:v>
                </c:pt>
                <c:pt idx="2446">
                  <c:v>70000</c:v>
                </c:pt>
                <c:pt idx="2447">
                  <c:v>70000</c:v>
                </c:pt>
                <c:pt idx="2448">
                  <c:v>70000</c:v>
                </c:pt>
                <c:pt idx="2449">
                  <c:v>70000</c:v>
                </c:pt>
                <c:pt idx="2450">
                  <c:v>70000</c:v>
                </c:pt>
                <c:pt idx="2451">
                  <c:v>70000</c:v>
                </c:pt>
                <c:pt idx="2452">
                  <c:v>70000</c:v>
                </c:pt>
                <c:pt idx="2453">
                  <c:v>70000</c:v>
                </c:pt>
                <c:pt idx="2454">
                  <c:v>70000</c:v>
                </c:pt>
                <c:pt idx="2455">
                  <c:v>70000</c:v>
                </c:pt>
                <c:pt idx="2456">
                  <c:v>70000</c:v>
                </c:pt>
                <c:pt idx="2457">
                  <c:v>70000</c:v>
                </c:pt>
                <c:pt idx="2458">
                  <c:v>70000</c:v>
                </c:pt>
                <c:pt idx="2459">
                  <c:v>70000</c:v>
                </c:pt>
                <c:pt idx="2460">
                  <c:v>70000</c:v>
                </c:pt>
                <c:pt idx="2461">
                  <c:v>70000</c:v>
                </c:pt>
                <c:pt idx="2462">
                  <c:v>70000</c:v>
                </c:pt>
                <c:pt idx="2463">
                  <c:v>70000</c:v>
                </c:pt>
                <c:pt idx="2464">
                  <c:v>70000</c:v>
                </c:pt>
                <c:pt idx="2465">
                  <c:v>70000</c:v>
                </c:pt>
                <c:pt idx="2466">
                  <c:v>70000</c:v>
                </c:pt>
                <c:pt idx="2467">
                  <c:v>70000</c:v>
                </c:pt>
                <c:pt idx="2468">
                  <c:v>70000</c:v>
                </c:pt>
                <c:pt idx="2469">
                  <c:v>70000</c:v>
                </c:pt>
                <c:pt idx="2470">
                  <c:v>70000</c:v>
                </c:pt>
                <c:pt idx="2471">
                  <c:v>70000</c:v>
                </c:pt>
                <c:pt idx="2472">
                  <c:v>70000</c:v>
                </c:pt>
                <c:pt idx="2473">
                  <c:v>70000</c:v>
                </c:pt>
                <c:pt idx="2474">
                  <c:v>70000</c:v>
                </c:pt>
                <c:pt idx="2475">
                  <c:v>70000</c:v>
                </c:pt>
                <c:pt idx="2476">
                  <c:v>70000</c:v>
                </c:pt>
                <c:pt idx="2477">
                  <c:v>70000</c:v>
                </c:pt>
                <c:pt idx="2478">
                  <c:v>70000</c:v>
                </c:pt>
                <c:pt idx="2479">
                  <c:v>70000</c:v>
                </c:pt>
                <c:pt idx="2480">
                  <c:v>70000</c:v>
                </c:pt>
                <c:pt idx="2481">
                  <c:v>70000</c:v>
                </c:pt>
                <c:pt idx="2482">
                  <c:v>70000</c:v>
                </c:pt>
                <c:pt idx="2483">
                  <c:v>70000</c:v>
                </c:pt>
                <c:pt idx="2484">
                  <c:v>70000</c:v>
                </c:pt>
                <c:pt idx="2485">
                  <c:v>70000</c:v>
                </c:pt>
                <c:pt idx="2486">
                  <c:v>70000</c:v>
                </c:pt>
                <c:pt idx="2487">
                  <c:v>70000</c:v>
                </c:pt>
                <c:pt idx="2488">
                  <c:v>70000</c:v>
                </c:pt>
                <c:pt idx="2489">
                  <c:v>70000</c:v>
                </c:pt>
                <c:pt idx="2490">
                  <c:v>70000</c:v>
                </c:pt>
                <c:pt idx="2491">
                  <c:v>70000</c:v>
                </c:pt>
                <c:pt idx="2492">
                  <c:v>70000</c:v>
                </c:pt>
                <c:pt idx="2493">
                  <c:v>70000</c:v>
                </c:pt>
                <c:pt idx="2494">
                  <c:v>70000</c:v>
                </c:pt>
                <c:pt idx="2495">
                  <c:v>70000</c:v>
                </c:pt>
                <c:pt idx="2496">
                  <c:v>70000</c:v>
                </c:pt>
                <c:pt idx="2497">
                  <c:v>70000</c:v>
                </c:pt>
                <c:pt idx="2498">
                  <c:v>70000</c:v>
                </c:pt>
                <c:pt idx="2499">
                  <c:v>70000</c:v>
                </c:pt>
                <c:pt idx="2500">
                  <c:v>70000</c:v>
                </c:pt>
                <c:pt idx="2501">
                  <c:v>70000</c:v>
                </c:pt>
                <c:pt idx="2502">
                  <c:v>70000</c:v>
                </c:pt>
                <c:pt idx="2503">
                  <c:v>70000</c:v>
                </c:pt>
                <c:pt idx="2504">
                  <c:v>70000</c:v>
                </c:pt>
                <c:pt idx="2505">
                  <c:v>70000</c:v>
                </c:pt>
                <c:pt idx="2506">
                  <c:v>70000</c:v>
                </c:pt>
                <c:pt idx="2507">
                  <c:v>70000</c:v>
                </c:pt>
                <c:pt idx="2508">
                  <c:v>70000</c:v>
                </c:pt>
                <c:pt idx="2509">
                  <c:v>70000</c:v>
                </c:pt>
                <c:pt idx="2510">
                  <c:v>70000</c:v>
                </c:pt>
                <c:pt idx="2511">
                  <c:v>70000</c:v>
                </c:pt>
                <c:pt idx="2512">
                  <c:v>70000</c:v>
                </c:pt>
                <c:pt idx="2513">
                  <c:v>70000</c:v>
                </c:pt>
                <c:pt idx="2514">
                  <c:v>70000</c:v>
                </c:pt>
                <c:pt idx="2515">
                  <c:v>70000</c:v>
                </c:pt>
                <c:pt idx="2516">
                  <c:v>70000</c:v>
                </c:pt>
                <c:pt idx="2517">
                  <c:v>70000</c:v>
                </c:pt>
                <c:pt idx="2518">
                  <c:v>70000</c:v>
                </c:pt>
                <c:pt idx="2519">
                  <c:v>70000</c:v>
                </c:pt>
                <c:pt idx="2520">
                  <c:v>70000</c:v>
                </c:pt>
                <c:pt idx="2521">
                  <c:v>70000</c:v>
                </c:pt>
                <c:pt idx="2522">
                  <c:v>70000</c:v>
                </c:pt>
                <c:pt idx="2523">
                  <c:v>70000</c:v>
                </c:pt>
                <c:pt idx="2524">
                  <c:v>70000</c:v>
                </c:pt>
                <c:pt idx="2525">
                  <c:v>70000</c:v>
                </c:pt>
                <c:pt idx="2526">
                  <c:v>70000</c:v>
                </c:pt>
                <c:pt idx="2527">
                  <c:v>70000</c:v>
                </c:pt>
                <c:pt idx="2528">
                  <c:v>70000</c:v>
                </c:pt>
                <c:pt idx="2529">
                  <c:v>70000</c:v>
                </c:pt>
                <c:pt idx="2530">
                  <c:v>70000</c:v>
                </c:pt>
                <c:pt idx="2531">
                  <c:v>70000</c:v>
                </c:pt>
                <c:pt idx="2532">
                  <c:v>70000</c:v>
                </c:pt>
                <c:pt idx="2533">
                  <c:v>70000</c:v>
                </c:pt>
                <c:pt idx="2534">
                  <c:v>70000</c:v>
                </c:pt>
                <c:pt idx="2535">
                  <c:v>70000</c:v>
                </c:pt>
                <c:pt idx="2536">
                  <c:v>70000</c:v>
                </c:pt>
                <c:pt idx="2537">
                  <c:v>70000</c:v>
                </c:pt>
                <c:pt idx="2538">
                  <c:v>70000</c:v>
                </c:pt>
                <c:pt idx="2539">
                  <c:v>70000</c:v>
                </c:pt>
                <c:pt idx="2540">
                  <c:v>70000</c:v>
                </c:pt>
                <c:pt idx="2541">
                  <c:v>70000</c:v>
                </c:pt>
                <c:pt idx="2542">
                  <c:v>70000</c:v>
                </c:pt>
                <c:pt idx="2543">
                  <c:v>70000</c:v>
                </c:pt>
                <c:pt idx="2544">
                  <c:v>70000</c:v>
                </c:pt>
                <c:pt idx="2545">
                  <c:v>70000</c:v>
                </c:pt>
                <c:pt idx="2546">
                  <c:v>70000</c:v>
                </c:pt>
                <c:pt idx="2547">
                  <c:v>70000</c:v>
                </c:pt>
                <c:pt idx="2548">
                  <c:v>70000</c:v>
                </c:pt>
                <c:pt idx="2549">
                  <c:v>70000</c:v>
                </c:pt>
                <c:pt idx="2550">
                  <c:v>70000</c:v>
                </c:pt>
                <c:pt idx="2551">
                  <c:v>70000</c:v>
                </c:pt>
                <c:pt idx="2552">
                  <c:v>70000</c:v>
                </c:pt>
                <c:pt idx="2553">
                  <c:v>70000</c:v>
                </c:pt>
                <c:pt idx="2554">
                  <c:v>70000</c:v>
                </c:pt>
                <c:pt idx="2555">
                  <c:v>70000</c:v>
                </c:pt>
                <c:pt idx="2556">
                  <c:v>70000</c:v>
                </c:pt>
                <c:pt idx="2557">
                  <c:v>70000</c:v>
                </c:pt>
                <c:pt idx="2558">
                  <c:v>70000</c:v>
                </c:pt>
                <c:pt idx="2559">
                  <c:v>70000</c:v>
                </c:pt>
                <c:pt idx="2560">
                  <c:v>70000</c:v>
                </c:pt>
                <c:pt idx="2561">
                  <c:v>70000</c:v>
                </c:pt>
                <c:pt idx="2562">
                  <c:v>70000</c:v>
                </c:pt>
                <c:pt idx="2563">
                  <c:v>70000</c:v>
                </c:pt>
                <c:pt idx="2564">
                  <c:v>70000</c:v>
                </c:pt>
                <c:pt idx="2565">
                  <c:v>70000</c:v>
                </c:pt>
                <c:pt idx="2566">
                  <c:v>70000</c:v>
                </c:pt>
                <c:pt idx="2567">
                  <c:v>70000</c:v>
                </c:pt>
                <c:pt idx="2568">
                  <c:v>70000</c:v>
                </c:pt>
                <c:pt idx="2569">
                  <c:v>70000</c:v>
                </c:pt>
                <c:pt idx="2570">
                  <c:v>70000</c:v>
                </c:pt>
                <c:pt idx="2571">
                  <c:v>70000</c:v>
                </c:pt>
                <c:pt idx="2572">
                  <c:v>70000</c:v>
                </c:pt>
                <c:pt idx="2573">
                  <c:v>70000</c:v>
                </c:pt>
                <c:pt idx="2574">
                  <c:v>70000</c:v>
                </c:pt>
                <c:pt idx="2575">
                  <c:v>70000</c:v>
                </c:pt>
                <c:pt idx="2576">
                  <c:v>70000</c:v>
                </c:pt>
                <c:pt idx="2577">
                  <c:v>70000</c:v>
                </c:pt>
                <c:pt idx="2578">
                  <c:v>70000</c:v>
                </c:pt>
                <c:pt idx="2579">
                  <c:v>70000</c:v>
                </c:pt>
                <c:pt idx="2580">
                  <c:v>70000</c:v>
                </c:pt>
                <c:pt idx="2581">
                  <c:v>70000</c:v>
                </c:pt>
                <c:pt idx="2582">
                  <c:v>70000</c:v>
                </c:pt>
                <c:pt idx="2583">
                  <c:v>70000</c:v>
                </c:pt>
                <c:pt idx="2584">
                  <c:v>70000</c:v>
                </c:pt>
                <c:pt idx="2585">
                  <c:v>70000</c:v>
                </c:pt>
                <c:pt idx="2586">
                  <c:v>70000</c:v>
                </c:pt>
                <c:pt idx="2587">
                  <c:v>70000</c:v>
                </c:pt>
                <c:pt idx="2588">
                  <c:v>70000</c:v>
                </c:pt>
                <c:pt idx="2589">
                  <c:v>70000</c:v>
                </c:pt>
                <c:pt idx="2590">
                  <c:v>70000</c:v>
                </c:pt>
                <c:pt idx="2591">
                  <c:v>70000</c:v>
                </c:pt>
                <c:pt idx="2592">
                  <c:v>70000</c:v>
                </c:pt>
                <c:pt idx="2593">
                  <c:v>70000</c:v>
                </c:pt>
                <c:pt idx="2594">
                  <c:v>70000</c:v>
                </c:pt>
                <c:pt idx="2595">
                  <c:v>70000</c:v>
                </c:pt>
                <c:pt idx="2596">
                  <c:v>70000</c:v>
                </c:pt>
                <c:pt idx="2597">
                  <c:v>70000</c:v>
                </c:pt>
                <c:pt idx="2598">
                  <c:v>70000</c:v>
                </c:pt>
                <c:pt idx="2599">
                  <c:v>70000</c:v>
                </c:pt>
                <c:pt idx="2600">
                  <c:v>70000</c:v>
                </c:pt>
                <c:pt idx="2601">
                  <c:v>70000</c:v>
                </c:pt>
                <c:pt idx="2602">
                  <c:v>70000</c:v>
                </c:pt>
                <c:pt idx="2603">
                  <c:v>70000</c:v>
                </c:pt>
                <c:pt idx="2604">
                  <c:v>70000</c:v>
                </c:pt>
                <c:pt idx="2605">
                  <c:v>70000</c:v>
                </c:pt>
                <c:pt idx="2606">
                  <c:v>70000</c:v>
                </c:pt>
                <c:pt idx="2607">
                  <c:v>70000</c:v>
                </c:pt>
                <c:pt idx="2608">
                  <c:v>70000</c:v>
                </c:pt>
                <c:pt idx="2609">
                  <c:v>70000</c:v>
                </c:pt>
                <c:pt idx="2610">
                  <c:v>70000</c:v>
                </c:pt>
                <c:pt idx="2611">
                  <c:v>70000</c:v>
                </c:pt>
                <c:pt idx="2612">
                  <c:v>70000</c:v>
                </c:pt>
                <c:pt idx="2613">
                  <c:v>70000</c:v>
                </c:pt>
                <c:pt idx="2614">
                  <c:v>70000</c:v>
                </c:pt>
                <c:pt idx="2615">
                  <c:v>70000</c:v>
                </c:pt>
                <c:pt idx="2616">
                  <c:v>70000</c:v>
                </c:pt>
                <c:pt idx="2617">
                  <c:v>70000</c:v>
                </c:pt>
                <c:pt idx="2618">
                  <c:v>70000</c:v>
                </c:pt>
                <c:pt idx="2619">
                  <c:v>70000</c:v>
                </c:pt>
                <c:pt idx="2620">
                  <c:v>70000</c:v>
                </c:pt>
                <c:pt idx="2621">
                  <c:v>70000</c:v>
                </c:pt>
                <c:pt idx="2622">
                  <c:v>70000</c:v>
                </c:pt>
                <c:pt idx="2623">
                  <c:v>70000</c:v>
                </c:pt>
                <c:pt idx="2624">
                  <c:v>70000</c:v>
                </c:pt>
                <c:pt idx="2625">
                  <c:v>70000</c:v>
                </c:pt>
                <c:pt idx="2626">
                  <c:v>70000</c:v>
                </c:pt>
                <c:pt idx="2627">
                  <c:v>70000</c:v>
                </c:pt>
                <c:pt idx="2628">
                  <c:v>70000</c:v>
                </c:pt>
                <c:pt idx="2629">
                  <c:v>70000</c:v>
                </c:pt>
                <c:pt idx="2630">
                  <c:v>70000</c:v>
                </c:pt>
                <c:pt idx="2631">
                  <c:v>70000</c:v>
                </c:pt>
                <c:pt idx="2632">
                  <c:v>70000</c:v>
                </c:pt>
                <c:pt idx="2633">
                  <c:v>70000</c:v>
                </c:pt>
                <c:pt idx="2634">
                  <c:v>70000</c:v>
                </c:pt>
                <c:pt idx="2635">
                  <c:v>70000</c:v>
                </c:pt>
                <c:pt idx="2636">
                  <c:v>70000</c:v>
                </c:pt>
                <c:pt idx="2637">
                  <c:v>70000</c:v>
                </c:pt>
                <c:pt idx="2638">
                  <c:v>70000</c:v>
                </c:pt>
                <c:pt idx="2639">
                  <c:v>70000</c:v>
                </c:pt>
                <c:pt idx="2640">
                  <c:v>70000</c:v>
                </c:pt>
                <c:pt idx="2641">
                  <c:v>70000</c:v>
                </c:pt>
                <c:pt idx="2642">
                  <c:v>70000</c:v>
                </c:pt>
                <c:pt idx="2643">
                  <c:v>70000</c:v>
                </c:pt>
                <c:pt idx="2644">
                  <c:v>70000</c:v>
                </c:pt>
                <c:pt idx="2645">
                  <c:v>70000</c:v>
                </c:pt>
                <c:pt idx="2646">
                  <c:v>70000</c:v>
                </c:pt>
                <c:pt idx="2647">
                  <c:v>70000</c:v>
                </c:pt>
                <c:pt idx="2648">
                  <c:v>70000</c:v>
                </c:pt>
                <c:pt idx="2649">
                  <c:v>70000</c:v>
                </c:pt>
                <c:pt idx="2650">
                  <c:v>70000</c:v>
                </c:pt>
                <c:pt idx="2651">
                  <c:v>70000</c:v>
                </c:pt>
                <c:pt idx="2652">
                  <c:v>70000</c:v>
                </c:pt>
                <c:pt idx="2653">
                  <c:v>70000</c:v>
                </c:pt>
                <c:pt idx="2654">
                  <c:v>70000</c:v>
                </c:pt>
                <c:pt idx="2655">
                  <c:v>70000</c:v>
                </c:pt>
                <c:pt idx="2656">
                  <c:v>70000</c:v>
                </c:pt>
                <c:pt idx="2657">
                  <c:v>70000</c:v>
                </c:pt>
                <c:pt idx="2658">
                  <c:v>70000</c:v>
                </c:pt>
                <c:pt idx="2659">
                  <c:v>70000</c:v>
                </c:pt>
                <c:pt idx="2660">
                  <c:v>70000</c:v>
                </c:pt>
                <c:pt idx="2661">
                  <c:v>70000</c:v>
                </c:pt>
                <c:pt idx="2662">
                  <c:v>70000</c:v>
                </c:pt>
                <c:pt idx="2663">
                  <c:v>70000</c:v>
                </c:pt>
                <c:pt idx="2664">
                  <c:v>70000</c:v>
                </c:pt>
                <c:pt idx="2665">
                  <c:v>70000</c:v>
                </c:pt>
                <c:pt idx="2666">
                  <c:v>70000</c:v>
                </c:pt>
                <c:pt idx="2667">
                  <c:v>70000</c:v>
                </c:pt>
                <c:pt idx="2668">
                  <c:v>70000</c:v>
                </c:pt>
                <c:pt idx="2669">
                  <c:v>70000</c:v>
                </c:pt>
                <c:pt idx="2670">
                  <c:v>70000</c:v>
                </c:pt>
                <c:pt idx="2671">
                  <c:v>70000</c:v>
                </c:pt>
                <c:pt idx="2672">
                  <c:v>70000</c:v>
                </c:pt>
                <c:pt idx="2673">
                  <c:v>70000</c:v>
                </c:pt>
                <c:pt idx="2674">
                  <c:v>70000</c:v>
                </c:pt>
                <c:pt idx="2675">
                  <c:v>70000</c:v>
                </c:pt>
                <c:pt idx="2676">
                  <c:v>70000</c:v>
                </c:pt>
                <c:pt idx="2677">
                  <c:v>70000</c:v>
                </c:pt>
                <c:pt idx="2678">
                  <c:v>70000</c:v>
                </c:pt>
                <c:pt idx="2679">
                  <c:v>70000</c:v>
                </c:pt>
                <c:pt idx="2680">
                  <c:v>70000</c:v>
                </c:pt>
                <c:pt idx="2681">
                  <c:v>70000</c:v>
                </c:pt>
                <c:pt idx="2682">
                  <c:v>70000</c:v>
                </c:pt>
                <c:pt idx="2683">
                  <c:v>70000</c:v>
                </c:pt>
                <c:pt idx="2684">
                  <c:v>70000</c:v>
                </c:pt>
                <c:pt idx="2685">
                  <c:v>70000</c:v>
                </c:pt>
                <c:pt idx="2686">
                  <c:v>70000</c:v>
                </c:pt>
                <c:pt idx="2687">
                  <c:v>70000</c:v>
                </c:pt>
                <c:pt idx="2688">
                  <c:v>70000</c:v>
                </c:pt>
                <c:pt idx="2689">
                  <c:v>70000</c:v>
                </c:pt>
                <c:pt idx="2690">
                  <c:v>70000</c:v>
                </c:pt>
                <c:pt idx="2691">
                  <c:v>70000</c:v>
                </c:pt>
                <c:pt idx="2692">
                  <c:v>70000</c:v>
                </c:pt>
                <c:pt idx="2693">
                  <c:v>70000</c:v>
                </c:pt>
                <c:pt idx="2694">
                  <c:v>70000</c:v>
                </c:pt>
                <c:pt idx="2695">
                  <c:v>70000</c:v>
                </c:pt>
                <c:pt idx="2696">
                  <c:v>70000</c:v>
                </c:pt>
                <c:pt idx="2697">
                  <c:v>70000</c:v>
                </c:pt>
                <c:pt idx="2698">
                  <c:v>70000</c:v>
                </c:pt>
                <c:pt idx="2699">
                  <c:v>70000</c:v>
                </c:pt>
                <c:pt idx="2700">
                  <c:v>70000</c:v>
                </c:pt>
                <c:pt idx="2701">
                  <c:v>70000</c:v>
                </c:pt>
                <c:pt idx="2702">
                  <c:v>70000</c:v>
                </c:pt>
                <c:pt idx="2703">
                  <c:v>70000</c:v>
                </c:pt>
                <c:pt idx="2704">
                  <c:v>70000</c:v>
                </c:pt>
                <c:pt idx="2705">
                  <c:v>70000</c:v>
                </c:pt>
                <c:pt idx="2706">
                  <c:v>70000</c:v>
                </c:pt>
                <c:pt idx="2707">
                  <c:v>70000</c:v>
                </c:pt>
                <c:pt idx="2708">
                  <c:v>70000</c:v>
                </c:pt>
                <c:pt idx="2709">
                  <c:v>70000</c:v>
                </c:pt>
                <c:pt idx="2710">
                  <c:v>70000</c:v>
                </c:pt>
                <c:pt idx="2711">
                  <c:v>70000</c:v>
                </c:pt>
                <c:pt idx="2712">
                  <c:v>70000</c:v>
                </c:pt>
                <c:pt idx="2713">
                  <c:v>70000</c:v>
                </c:pt>
                <c:pt idx="2714">
                  <c:v>70000</c:v>
                </c:pt>
                <c:pt idx="2715">
                  <c:v>70000</c:v>
                </c:pt>
                <c:pt idx="2716">
                  <c:v>70000</c:v>
                </c:pt>
                <c:pt idx="2717">
                  <c:v>70000</c:v>
                </c:pt>
                <c:pt idx="2718">
                  <c:v>70000</c:v>
                </c:pt>
                <c:pt idx="2719">
                  <c:v>70000</c:v>
                </c:pt>
                <c:pt idx="2720">
                  <c:v>70000</c:v>
                </c:pt>
                <c:pt idx="2721">
                  <c:v>70000</c:v>
                </c:pt>
                <c:pt idx="2722">
                  <c:v>70000</c:v>
                </c:pt>
                <c:pt idx="2723">
                  <c:v>70000</c:v>
                </c:pt>
                <c:pt idx="2724">
                  <c:v>70000</c:v>
                </c:pt>
                <c:pt idx="2725">
                  <c:v>70000</c:v>
                </c:pt>
                <c:pt idx="2726">
                  <c:v>70000</c:v>
                </c:pt>
                <c:pt idx="2727">
                  <c:v>70000</c:v>
                </c:pt>
                <c:pt idx="2728">
                  <c:v>70000</c:v>
                </c:pt>
                <c:pt idx="2729">
                  <c:v>70000</c:v>
                </c:pt>
                <c:pt idx="2730">
                  <c:v>70000</c:v>
                </c:pt>
                <c:pt idx="2731">
                  <c:v>70000</c:v>
                </c:pt>
                <c:pt idx="2732">
                  <c:v>70000</c:v>
                </c:pt>
                <c:pt idx="2733">
                  <c:v>70000</c:v>
                </c:pt>
                <c:pt idx="2734">
                  <c:v>70000</c:v>
                </c:pt>
                <c:pt idx="2735">
                  <c:v>70000</c:v>
                </c:pt>
                <c:pt idx="2736">
                  <c:v>70000</c:v>
                </c:pt>
                <c:pt idx="2737">
                  <c:v>70000</c:v>
                </c:pt>
                <c:pt idx="2738">
                  <c:v>70000</c:v>
                </c:pt>
                <c:pt idx="2739">
                  <c:v>70000</c:v>
                </c:pt>
                <c:pt idx="2740">
                  <c:v>70000</c:v>
                </c:pt>
                <c:pt idx="2741">
                  <c:v>70000</c:v>
                </c:pt>
                <c:pt idx="2742">
                  <c:v>70000</c:v>
                </c:pt>
                <c:pt idx="2743">
                  <c:v>70000</c:v>
                </c:pt>
                <c:pt idx="2744">
                  <c:v>70000</c:v>
                </c:pt>
                <c:pt idx="2745">
                  <c:v>70000</c:v>
                </c:pt>
                <c:pt idx="2746">
                  <c:v>70000</c:v>
                </c:pt>
                <c:pt idx="2747">
                  <c:v>70000</c:v>
                </c:pt>
                <c:pt idx="2748">
                  <c:v>70000</c:v>
                </c:pt>
                <c:pt idx="2749">
                  <c:v>70000</c:v>
                </c:pt>
                <c:pt idx="2750">
                  <c:v>70000</c:v>
                </c:pt>
                <c:pt idx="2751">
                  <c:v>70000</c:v>
                </c:pt>
                <c:pt idx="2752">
                  <c:v>70000</c:v>
                </c:pt>
                <c:pt idx="2753">
                  <c:v>70000</c:v>
                </c:pt>
                <c:pt idx="2754">
                  <c:v>70000</c:v>
                </c:pt>
                <c:pt idx="2755">
                  <c:v>70000</c:v>
                </c:pt>
                <c:pt idx="2756">
                  <c:v>70000</c:v>
                </c:pt>
                <c:pt idx="2757">
                  <c:v>70000</c:v>
                </c:pt>
                <c:pt idx="2758">
                  <c:v>70000</c:v>
                </c:pt>
                <c:pt idx="2759">
                  <c:v>70000</c:v>
                </c:pt>
                <c:pt idx="2760">
                  <c:v>70000</c:v>
                </c:pt>
                <c:pt idx="2761">
                  <c:v>70000</c:v>
                </c:pt>
                <c:pt idx="2762">
                  <c:v>70000</c:v>
                </c:pt>
                <c:pt idx="2763">
                  <c:v>70000</c:v>
                </c:pt>
                <c:pt idx="2764">
                  <c:v>70000</c:v>
                </c:pt>
                <c:pt idx="2765">
                  <c:v>70000</c:v>
                </c:pt>
                <c:pt idx="2766">
                  <c:v>70000</c:v>
                </c:pt>
                <c:pt idx="2767">
                  <c:v>70000</c:v>
                </c:pt>
                <c:pt idx="2768">
                  <c:v>70000</c:v>
                </c:pt>
                <c:pt idx="2769">
                  <c:v>70000</c:v>
                </c:pt>
                <c:pt idx="2770">
                  <c:v>70000</c:v>
                </c:pt>
                <c:pt idx="2771">
                  <c:v>70000</c:v>
                </c:pt>
                <c:pt idx="2772">
                  <c:v>70000</c:v>
                </c:pt>
                <c:pt idx="2773">
                  <c:v>70000</c:v>
                </c:pt>
                <c:pt idx="2774">
                  <c:v>70000</c:v>
                </c:pt>
                <c:pt idx="2775">
                  <c:v>70000</c:v>
                </c:pt>
                <c:pt idx="2776">
                  <c:v>70000</c:v>
                </c:pt>
                <c:pt idx="2777">
                  <c:v>70000</c:v>
                </c:pt>
                <c:pt idx="2778">
                  <c:v>70000</c:v>
                </c:pt>
                <c:pt idx="2779">
                  <c:v>70000</c:v>
                </c:pt>
                <c:pt idx="2780">
                  <c:v>70000</c:v>
                </c:pt>
                <c:pt idx="2781">
                  <c:v>70000</c:v>
                </c:pt>
                <c:pt idx="2782">
                  <c:v>70000</c:v>
                </c:pt>
                <c:pt idx="2783">
                  <c:v>70000</c:v>
                </c:pt>
                <c:pt idx="2784">
                  <c:v>70000</c:v>
                </c:pt>
                <c:pt idx="2785">
                  <c:v>70000</c:v>
                </c:pt>
                <c:pt idx="2786">
                  <c:v>70000</c:v>
                </c:pt>
                <c:pt idx="2787">
                  <c:v>70000</c:v>
                </c:pt>
                <c:pt idx="2788">
                  <c:v>70000</c:v>
                </c:pt>
                <c:pt idx="2789">
                  <c:v>70000</c:v>
                </c:pt>
                <c:pt idx="2790">
                  <c:v>70000</c:v>
                </c:pt>
                <c:pt idx="2791">
                  <c:v>70000</c:v>
                </c:pt>
                <c:pt idx="2792">
                  <c:v>70000</c:v>
                </c:pt>
                <c:pt idx="2793">
                  <c:v>70000</c:v>
                </c:pt>
                <c:pt idx="2794">
                  <c:v>70000</c:v>
                </c:pt>
                <c:pt idx="2795">
                  <c:v>70000</c:v>
                </c:pt>
                <c:pt idx="2796">
                  <c:v>70000</c:v>
                </c:pt>
                <c:pt idx="2797">
                  <c:v>70000</c:v>
                </c:pt>
                <c:pt idx="2798">
                  <c:v>70000</c:v>
                </c:pt>
                <c:pt idx="2799">
                  <c:v>70000</c:v>
                </c:pt>
                <c:pt idx="2800">
                  <c:v>70000</c:v>
                </c:pt>
                <c:pt idx="2801">
                  <c:v>70000</c:v>
                </c:pt>
                <c:pt idx="2802">
                  <c:v>70000</c:v>
                </c:pt>
                <c:pt idx="2803">
                  <c:v>70000</c:v>
                </c:pt>
                <c:pt idx="2804">
                  <c:v>70000</c:v>
                </c:pt>
                <c:pt idx="2805">
                  <c:v>70000</c:v>
                </c:pt>
                <c:pt idx="2806">
                  <c:v>70000</c:v>
                </c:pt>
                <c:pt idx="2807">
                  <c:v>70000</c:v>
                </c:pt>
                <c:pt idx="2808">
                  <c:v>70000</c:v>
                </c:pt>
                <c:pt idx="2809">
                  <c:v>70000</c:v>
                </c:pt>
                <c:pt idx="2810">
                  <c:v>70000</c:v>
                </c:pt>
                <c:pt idx="2811">
                  <c:v>70000</c:v>
                </c:pt>
                <c:pt idx="2812">
                  <c:v>70000</c:v>
                </c:pt>
                <c:pt idx="2813">
                  <c:v>70000</c:v>
                </c:pt>
                <c:pt idx="2814">
                  <c:v>70000</c:v>
                </c:pt>
                <c:pt idx="2815">
                  <c:v>70000</c:v>
                </c:pt>
                <c:pt idx="2816">
                  <c:v>70000</c:v>
                </c:pt>
                <c:pt idx="2817">
                  <c:v>70000</c:v>
                </c:pt>
                <c:pt idx="2818">
                  <c:v>70000</c:v>
                </c:pt>
                <c:pt idx="2819">
                  <c:v>70000</c:v>
                </c:pt>
                <c:pt idx="2820">
                  <c:v>70000</c:v>
                </c:pt>
                <c:pt idx="2821">
                  <c:v>70000</c:v>
                </c:pt>
                <c:pt idx="2822">
                  <c:v>70000</c:v>
                </c:pt>
                <c:pt idx="2823">
                  <c:v>70000</c:v>
                </c:pt>
                <c:pt idx="2824">
                  <c:v>70000</c:v>
                </c:pt>
                <c:pt idx="2825">
                  <c:v>70000</c:v>
                </c:pt>
                <c:pt idx="2826">
                  <c:v>70000</c:v>
                </c:pt>
                <c:pt idx="2827">
                  <c:v>70000</c:v>
                </c:pt>
                <c:pt idx="2828">
                  <c:v>70000</c:v>
                </c:pt>
                <c:pt idx="2829">
                  <c:v>70000</c:v>
                </c:pt>
                <c:pt idx="2830">
                  <c:v>70000</c:v>
                </c:pt>
                <c:pt idx="2831">
                  <c:v>70000</c:v>
                </c:pt>
                <c:pt idx="2832">
                  <c:v>70000</c:v>
                </c:pt>
                <c:pt idx="2833">
                  <c:v>70000</c:v>
                </c:pt>
                <c:pt idx="2834">
                  <c:v>70000</c:v>
                </c:pt>
                <c:pt idx="2835">
                  <c:v>70000</c:v>
                </c:pt>
                <c:pt idx="2836">
                  <c:v>70000</c:v>
                </c:pt>
                <c:pt idx="2837">
                  <c:v>70000</c:v>
                </c:pt>
                <c:pt idx="2838">
                  <c:v>70000</c:v>
                </c:pt>
                <c:pt idx="2839">
                  <c:v>70000</c:v>
                </c:pt>
                <c:pt idx="2840">
                  <c:v>70000</c:v>
                </c:pt>
                <c:pt idx="2841">
                  <c:v>70000</c:v>
                </c:pt>
                <c:pt idx="2842">
                  <c:v>70000</c:v>
                </c:pt>
                <c:pt idx="2843">
                  <c:v>70000</c:v>
                </c:pt>
                <c:pt idx="2844">
                  <c:v>70000</c:v>
                </c:pt>
                <c:pt idx="2845">
                  <c:v>70000</c:v>
                </c:pt>
                <c:pt idx="2846">
                  <c:v>70000</c:v>
                </c:pt>
                <c:pt idx="2847">
                  <c:v>70000</c:v>
                </c:pt>
                <c:pt idx="2848">
                  <c:v>70000</c:v>
                </c:pt>
                <c:pt idx="2849">
                  <c:v>70000</c:v>
                </c:pt>
                <c:pt idx="2850">
                  <c:v>70000</c:v>
                </c:pt>
                <c:pt idx="2851">
                  <c:v>70000</c:v>
                </c:pt>
                <c:pt idx="2852">
                  <c:v>70000</c:v>
                </c:pt>
                <c:pt idx="2853">
                  <c:v>70000</c:v>
                </c:pt>
                <c:pt idx="2854">
                  <c:v>70000</c:v>
                </c:pt>
                <c:pt idx="2855">
                  <c:v>70000</c:v>
                </c:pt>
                <c:pt idx="2856">
                  <c:v>70000</c:v>
                </c:pt>
                <c:pt idx="2857">
                  <c:v>70000</c:v>
                </c:pt>
                <c:pt idx="2858">
                  <c:v>70000</c:v>
                </c:pt>
                <c:pt idx="2859">
                  <c:v>70000</c:v>
                </c:pt>
                <c:pt idx="2860">
                  <c:v>70000</c:v>
                </c:pt>
                <c:pt idx="2861">
                  <c:v>70000</c:v>
                </c:pt>
                <c:pt idx="2862">
                  <c:v>70000</c:v>
                </c:pt>
                <c:pt idx="2863">
                  <c:v>70000</c:v>
                </c:pt>
                <c:pt idx="2864">
                  <c:v>70000</c:v>
                </c:pt>
                <c:pt idx="2865">
                  <c:v>70000</c:v>
                </c:pt>
                <c:pt idx="2866">
                  <c:v>70000</c:v>
                </c:pt>
                <c:pt idx="2867">
                  <c:v>70000</c:v>
                </c:pt>
                <c:pt idx="2868">
                  <c:v>70000</c:v>
                </c:pt>
                <c:pt idx="2869">
                  <c:v>70000</c:v>
                </c:pt>
                <c:pt idx="2870">
                  <c:v>70000</c:v>
                </c:pt>
                <c:pt idx="2871">
                  <c:v>70000</c:v>
                </c:pt>
                <c:pt idx="2872">
                  <c:v>70000</c:v>
                </c:pt>
                <c:pt idx="2873">
                  <c:v>70000</c:v>
                </c:pt>
                <c:pt idx="2874">
                  <c:v>70000</c:v>
                </c:pt>
                <c:pt idx="2875">
                  <c:v>70000</c:v>
                </c:pt>
                <c:pt idx="2876">
                  <c:v>70000</c:v>
                </c:pt>
                <c:pt idx="2877">
                  <c:v>70000</c:v>
                </c:pt>
                <c:pt idx="2878">
                  <c:v>70000</c:v>
                </c:pt>
                <c:pt idx="2879">
                  <c:v>70000</c:v>
                </c:pt>
                <c:pt idx="2880">
                  <c:v>70000</c:v>
                </c:pt>
                <c:pt idx="2881">
                  <c:v>70000</c:v>
                </c:pt>
                <c:pt idx="2882">
                  <c:v>70000</c:v>
                </c:pt>
                <c:pt idx="2883">
                  <c:v>70000</c:v>
                </c:pt>
                <c:pt idx="2884">
                  <c:v>70000</c:v>
                </c:pt>
                <c:pt idx="2885">
                  <c:v>70000</c:v>
                </c:pt>
                <c:pt idx="2886">
                  <c:v>70000</c:v>
                </c:pt>
                <c:pt idx="2887">
                  <c:v>70000</c:v>
                </c:pt>
                <c:pt idx="2888">
                  <c:v>70000</c:v>
                </c:pt>
                <c:pt idx="2889">
                  <c:v>70000</c:v>
                </c:pt>
                <c:pt idx="2890">
                  <c:v>70000</c:v>
                </c:pt>
                <c:pt idx="2891">
                  <c:v>70000</c:v>
                </c:pt>
                <c:pt idx="2892">
                  <c:v>70000</c:v>
                </c:pt>
                <c:pt idx="2893">
                  <c:v>70000</c:v>
                </c:pt>
                <c:pt idx="2894">
                  <c:v>70000</c:v>
                </c:pt>
                <c:pt idx="2895">
                  <c:v>70000</c:v>
                </c:pt>
                <c:pt idx="2896">
                  <c:v>70000</c:v>
                </c:pt>
                <c:pt idx="2897">
                  <c:v>70000</c:v>
                </c:pt>
                <c:pt idx="2898">
                  <c:v>70000</c:v>
                </c:pt>
                <c:pt idx="2899">
                  <c:v>70000</c:v>
                </c:pt>
                <c:pt idx="2900">
                  <c:v>70000</c:v>
                </c:pt>
                <c:pt idx="2901">
                  <c:v>70000</c:v>
                </c:pt>
                <c:pt idx="2902">
                  <c:v>70000</c:v>
                </c:pt>
                <c:pt idx="2903">
                  <c:v>70000</c:v>
                </c:pt>
                <c:pt idx="2904">
                  <c:v>70000</c:v>
                </c:pt>
                <c:pt idx="2905">
                  <c:v>70000</c:v>
                </c:pt>
                <c:pt idx="2906">
                  <c:v>70000</c:v>
                </c:pt>
                <c:pt idx="2907">
                  <c:v>70000</c:v>
                </c:pt>
                <c:pt idx="2908">
                  <c:v>70000</c:v>
                </c:pt>
                <c:pt idx="2909">
                  <c:v>70000</c:v>
                </c:pt>
                <c:pt idx="2910">
                  <c:v>70000</c:v>
                </c:pt>
                <c:pt idx="2911">
                  <c:v>70000</c:v>
                </c:pt>
                <c:pt idx="2912">
                  <c:v>70000</c:v>
                </c:pt>
                <c:pt idx="2913">
                  <c:v>70000</c:v>
                </c:pt>
                <c:pt idx="2914">
                  <c:v>70000</c:v>
                </c:pt>
                <c:pt idx="2915">
                  <c:v>70000</c:v>
                </c:pt>
                <c:pt idx="2916">
                  <c:v>70000</c:v>
                </c:pt>
                <c:pt idx="2917">
                  <c:v>70000</c:v>
                </c:pt>
                <c:pt idx="2918">
                  <c:v>70000</c:v>
                </c:pt>
                <c:pt idx="2919">
                  <c:v>70000</c:v>
                </c:pt>
                <c:pt idx="2920">
                  <c:v>70000</c:v>
                </c:pt>
                <c:pt idx="2921">
                  <c:v>70000</c:v>
                </c:pt>
                <c:pt idx="2922">
                  <c:v>70000</c:v>
                </c:pt>
                <c:pt idx="2923">
                  <c:v>70000</c:v>
                </c:pt>
                <c:pt idx="2924">
                  <c:v>70000</c:v>
                </c:pt>
                <c:pt idx="2925">
                  <c:v>70000</c:v>
                </c:pt>
                <c:pt idx="2926">
                  <c:v>70000</c:v>
                </c:pt>
                <c:pt idx="2927">
                  <c:v>70000</c:v>
                </c:pt>
                <c:pt idx="2928">
                  <c:v>70000</c:v>
                </c:pt>
                <c:pt idx="2929">
                  <c:v>70000</c:v>
                </c:pt>
                <c:pt idx="2930">
                  <c:v>70000</c:v>
                </c:pt>
                <c:pt idx="2931">
                  <c:v>70000</c:v>
                </c:pt>
                <c:pt idx="2932">
                  <c:v>70000</c:v>
                </c:pt>
                <c:pt idx="2933">
                  <c:v>70000</c:v>
                </c:pt>
                <c:pt idx="2934">
                  <c:v>70000</c:v>
                </c:pt>
                <c:pt idx="2935">
                  <c:v>70000</c:v>
                </c:pt>
                <c:pt idx="2936">
                  <c:v>70000</c:v>
                </c:pt>
                <c:pt idx="2937">
                  <c:v>70000</c:v>
                </c:pt>
                <c:pt idx="2938">
                  <c:v>70000</c:v>
                </c:pt>
                <c:pt idx="2939">
                  <c:v>70000</c:v>
                </c:pt>
                <c:pt idx="2940">
                  <c:v>70000</c:v>
                </c:pt>
                <c:pt idx="2941">
                  <c:v>70000</c:v>
                </c:pt>
                <c:pt idx="2942">
                  <c:v>70000</c:v>
                </c:pt>
                <c:pt idx="2943">
                  <c:v>70000</c:v>
                </c:pt>
                <c:pt idx="2944">
                  <c:v>70000</c:v>
                </c:pt>
                <c:pt idx="2945">
                  <c:v>70000</c:v>
                </c:pt>
                <c:pt idx="2946">
                  <c:v>70000</c:v>
                </c:pt>
                <c:pt idx="2947">
                  <c:v>70000</c:v>
                </c:pt>
                <c:pt idx="2948">
                  <c:v>70000</c:v>
                </c:pt>
                <c:pt idx="2949">
                  <c:v>70000</c:v>
                </c:pt>
                <c:pt idx="2950">
                  <c:v>70000</c:v>
                </c:pt>
                <c:pt idx="2951">
                  <c:v>70000</c:v>
                </c:pt>
                <c:pt idx="2952">
                  <c:v>70000</c:v>
                </c:pt>
                <c:pt idx="2953">
                  <c:v>70000</c:v>
                </c:pt>
                <c:pt idx="2954">
                  <c:v>70000</c:v>
                </c:pt>
                <c:pt idx="2955">
                  <c:v>70000</c:v>
                </c:pt>
                <c:pt idx="2956">
                  <c:v>70000</c:v>
                </c:pt>
                <c:pt idx="2957">
                  <c:v>70000</c:v>
                </c:pt>
                <c:pt idx="2958">
                  <c:v>70000</c:v>
                </c:pt>
                <c:pt idx="2959">
                  <c:v>70000</c:v>
                </c:pt>
                <c:pt idx="2960">
                  <c:v>70000</c:v>
                </c:pt>
                <c:pt idx="2961">
                  <c:v>70000</c:v>
                </c:pt>
                <c:pt idx="2962">
                  <c:v>70000</c:v>
                </c:pt>
                <c:pt idx="2963">
                  <c:v>70000</c:v>
                </c:pt>
                <c:pt idx="2964">
                  <c:v>70000</c:v>
                </c:pt>
                <c:pt idx="2965">
                  <c:v>70000</c:v>
                </c:pt>
                <c:pt idx="2966">
                  <c:v>70000</c:v>
                </c:pt>
                <c:pt idx="2967">
                  <c:v>70000</c:v>
                </c:pt>
                <c:pt idx="2968">
                  <c:v>70000</c:v>
                </c:pt>
                <c:pt idx="2969">
                  <c:v>70000</c:v>
                </c:pt>
                <c:pt idx="2970">
                  <c:v>70000</c:v>
                </c:pt>
                <c:pt idx="2971">
                  <c:v>70000</c:v>
                </c:pt>
                <c:pt idx="2972">
                  <c:v>70000</c:v>
                </c:pt>
                <c:pt idx="2973">
                  <c:v>70000</c:v>
                </c:pt>
                <c:pt idx="2974">
                  <c:v>70000</c:v>
                </c:pt>
                <c:pt idx="2975">
                  <c:v>70000</c:v>
                </c:pt>
                <c:pt idx="2976">
                  <c:v>70000</c:v>
                </c:pt>
                <c:pt idx="2977">
                  <c:v>70000</c:v>
                </c:pt>
                <c:pt idx="2978">
                  <c:v>70000</c:v>
                </c:pt>
                <c:pt idx="2979">
                  <c:v>70000</c:v>
                </c:pt>
                <c:pt idx="2980">
                  <c:v>70000</c:v>
                </c:pt>
                <c:pt idx="2981">
                  <c:v>70000</c:v>
                </c:pt>
                <c:pt idx="2982">
                  <c:v>70000</c:v>
                </c:pt>
                <c:pt idx="2983">
                  <c:v>70000</c:v>
                </c:pt>
                <c:pt idx="2984">
                  <c:v>70000</c:v>
                </c:pt>
                <c:pt idx="2985">
                  <c:v>70000</c:v>
                </c:pt>
                <c:pt idx="2986">
                  <c:v>70000</c:v>
                </c:pt>
                <c:pt idx="2987">
                  <c:v>70000</c:v>
                </c:pt>
                <c:pt idx="2988">
                  <c:v>70000</c:v>
                </c:pt>
                <c:pt idx="2989">
                  <c:v>70000</c:v>
                </c:pt>
                <c:pt idx="2990">
                  <c:v>70000</c:v>
                </c:pt>
                <c:pt idx="2991">
                  <c:v>70000</c:v>
                </c:pt>
                <c:pt idx="2992">
                  <c:v>70000</c:v>
                </c:pt>
                <c:pt idx="2993">
                  <c:v>70000</c:v>
                </c:pt>
                <c:pt idx="2994">
                  <c:v>70000</c:v>
                </c:pt>
                <c:pt idx="2995">
                  <c:v>70000</c:v>
                </c:pt>
                <c:pt idx="2996">
                  <c:v>70000</c:v>
                </c:pt>
                <c:pt idx="2997">
                  <c:v>70000</c:v>
                </c:pt>
                <c:pt idx="2998">
                  <c:v>70000</c:v>
                </c:pt>
                <c:pt idx="2999">
                  <c:v>70000</c:v>
                </c:pt>
                <c:pt idx="3000">
                  <c:v>80000</c:v>
                </c:pt>
                <c:pt idx="3001">
                  <c:v>80000</c:v>
                </c:pt>
                <c:pt idx="3002">
                  <c:v>80000</c:v>
                </c:pt>
                <c:pt idx="3003">
                  <c:v>80000</c:v>
                </c:pt>
                <c:pt idx="3004">
                  <c:v>80000</c:v>
                </c:pt>
                <c:pt idx="3005">
                  <c:v>80000</c:v>
                </c:pt>
                <c:pt idx="3006">
                  <c:v>80000</c:v>
                </c:pt>
                <c:pt idx="3007">
                  <c:v>80000</c:v>
                </c:pt>
                <c:pt idx="3008">
                  <c:v>80000</c:v>
                </c:pt>
                <c:pt idx="3009">
                  <c:v>80000</c:v>
                </c:pt>
                <c:pt idx="3010">
                  <c:v>80000</c:v>
                </c:pt>
                <c:pt idx="3011">
                  <c:v>80000</c:v>
                </c:pt>
                <c:pt idx="3012">
                  <c:v>80000</c:v>
                </c:pt>
                <c:pt idx="3013">
                  <c:v>80000</c:v>
                </c:pt>
                <c:pt idx="3014">
                  <c:v>80000</c:v>
                </c:pt>
                <c:pt idx="3015">
                  <c:v>80000</c:v>
                </c:pt>
                <c:pt idx="3016">
                  <c:v>80000</c:v>
                </c:pt>
                <c:pt idx="3017">
                  <c:v>80000</c:v>
                </c:pt>
                <c:pt idx="3018">
                  <c:v>80000</c:v>
                </c:pt>
                <c:pt idx="3019">
                  <c:v>80000</c:v>
                </c:pt>
                <c:pt idx="3020">
                  <c:v>80000</c:v>
                </c:pt>
                <c:pt idx="3021">
                  <c:v>80000</c:v>
                </c:pt>
                <c:pt idx="3022">
                  <c:v>80000</c:v>
                </c:pt>
                <c:pt idx="3023">
                  <c:v>80000</c:v>
                </c:pt>
                <c:pt idx="3024">
                  <c:v>80000</c:v>
                </c:pt>
                <c:pt idx="3025">
                  <c:v>80000</c:v>
                </c:pt>
                <c:pt idx="3026">
                  <c:v>80000</c:v>
                </c:pt>
                <c:pt idx="3027">
                  <c:v>80000</c:v>
                </c:pt>
                <c:pt idx="3028">
                  <c:v>80000</c:v>
                </c:pt>
                <c:pt idx="3029">
                  <c:v>80000</c:v>
                </c:pt>
                <c:pt idx="3030">
                  <c:v>80000</c:v>
                </c:pt>
                <c:pt idx="3031">
                  <c:v>80000</c:v>
                </c:pt>
                <c:pt idx="3032">
                  <c:v>80000</c:v>
                </c:pt>
                <c:pt idx="3033">
                  <c:v>80000</c:v>
                </c:pt>
                <c:pt idx="3034">
                  <c:v>80000</c:v>
                </c:pt>
                <c:pt idx="3035">
                  <c:v>80000</c:v>
                </c:pt>
                <c:pt idx="3036">
                  <c:v>80000</c:v>
                </c:pt>
                <c:pt idx="3037">
                  <c:v>80000</c:v>
                </c:pt>
                <c:pt idx="3038">
                  <c:v>80000</c:v>
                </c:pt>
                <c:pt idx="3039">
                  <c:v>80000</c:v>
                </c:pt>
                <c:pt idx="3040">
                  <c:v>80000</c:v>
                </c:pt>
                <c:pt idx="3041">
                  <c:v>80000</c:v>
                </c:pt>
                <c:pt idx="3042">
                  <c:v>80000</c:v>
                </c:pt>
                <c:pt idx="3043">
                  <c:v>80000</c:v>
                </c:pt>
                <c:pt idx="3044">
                  <c:v>80000</c:v>
                </c:pt>
                <c:pt idx="3045">
                  <c:v>80000</c:v>
                </c:pt>
                <c:pt idx="3046">
                  <c:v>80000</c:v>
                </c:pt>
                <c:pt idx="3047">
                  <c:v>80000</c:v>
                </c:pt>
                <c:pt idx="3048">
                  <c:v>80000</c:v>
                </c:pt>
                <c:pt idx="3049">
                  <c:v>80000</c:v>
                </c:pt>
                <c:pt idx="3050">
                  <c:v>80000</c:v>
                </c:pt>
                <c:pt idx="3051">
                  <c:v>80000</c:v>
                </c:pt>
                <c:pt idx="3052">
                  <c:v>80000</c:v>
                </c:pt>
                <c:pt idx="3053">
                  <c:v>80000</c:v>
                </c:pt>
                <c:pt idx="3054">
                  <c:v>80000</c:v>
                </c:pt>
                <c:pt idx="3055">
                  <c:v>80000</c:v>
                </c:pt>
                <c:pt idx="3056">
                  <c:v>80000</c:v>
                </c:pt>
                <c:pt idx="3057">
                  <c:v>80000</c:v>
                </c:pt>
                <c:pt idx="3058">
                  <c:v>80000</c:v>
                </c:pt>
                <c:pt idx="3059">
                  <c:v>80000</c:v>
                </c:pt>
                <c:pt idx="3060">
                  <c:v>80000</c:v>
                </c:pt>
                <c:pt idx="3061">
                  <c:v>80000</c:v>
                </c:pt>
                <c:pt idx="3062">
                  <c:v>80000</c:v>
                </c:pt>
                <c:pt idx="3063">
                  <c:v>80000</c:v>
                </c:pt>
                <c:pt idx="3064">
                  <c:v>80000</c:v>
                </c:pt>
                <c:pt idx="3065">
                  <c:v>80000</c:v>
                </c:pt>
                <c:pt idx="3066">
                  <c:v>80000</c:v>
                </c:pt>
                <c:pt idx="3067">
                  <c:v>80000</c:v>
                </c:pt>
                <c:pt idx="3068">
                  <c:v>80000</c:v>
                </c:pt>
                <c:pt idx="3069">
                  <c:v>80000</c:v>
                </c:pt>
                <c:pt idx="3070">
                  <c:v>80000</c:v>
                </c:pt>
                <c:pt idx="3071">
                  <c:v>80000</c:v>
                </c:pt>
                <c:pt idx="3072">
                  <c:v>80000</c:v>
                </c:pt>
                <c:pt idx="3073">
                  <c:v>80000</c:v>
                </c:pt>
                <c:pt idx="3074">
                  <c:v>80000</c:v>
                </c:pt>
                <c:pt idx="3075">
                  <c:v>80000</c:v>
                </c:pt>
                <c:pt idx="3076">
                  <c:v>80000</c:v>
                </c:pt>
                <c:pt idx="3077">
                  <c:v>80000</c:v>
                </c:pt>
                <c:pt idx="3078">
                  <c:v>80000</c:v>
                </c:pt>
                <c:pt idx="3079">
                  <c:v>80000</c:v>
                </c:pt>
                <c:pt idx="3080">
                  <c:v>80000</c:v>
                </c:pt>
                <c:pt idx="3081">
                  <c:v>80000</c:v>
                </c:pt>
                <c:pt idx="3082">
                  <c:v>80000</c:v>
                </c:pt>
                <c:pt idx="3083">
                  <c:v>80000</c:v>
                </c:pt>
                <c:pt idx="3084">
                  <c:v>80000</c:v>
                </c:pt>
                <c:pt idx="3085">
                  <c:v>80000</c:v>
                </c:pt>
                <c:pt idx="3086">
                  <c:v>80000</c:v>
                </c:pt>
                <c:pt idx="3087">
                  <c:v>80000</c:v>
                </c:pt>
                <c:pt idx="3088">
                  <c:v>80000</c:v>
                </c:pt>
                <c:pt idx="3089">
                  <c:v>80000</c:v>
                </c:pt>
                <c:pt idx="3090">
                  <c:v>80000</c:v>
                </c:pt>
                <c:pt idx="3091">
                  <c:v>80000</c:v>
                </c:pt>
                <c:pt idx="3092">
                  <c:v>80000</c:v>
                </c:pt>
                <c:pt idx="3093">
                  <c:v>80000</c:v>
                </c:pt>
                <c:pt idx="3094">
                  <c:v>80000</c:v>
                </c:pt>
                <c:pt idx="3095">
                  <c:v>80000</c:v>
                </c:pt>
                <c:pt idx="3096">
                  <c:v>80000</c:v>
                </c:pt>
                <c:pt idx="3097">
                  <c:v>80000</c:v>
                </c:pt>
                <c:pt idx="3098">
                  <c:v>80000</c:v>
                </c:pt>
                <c:pt idx="3099">
                  <c:v>80000</c:v>
                </c:pt>
                <c:pt idx="3100">
                  <c:v>80000</c:v>
                </c:pt>
                <c:pt idx="3101">
                  <c:v>80000</c:v>
                </c:pt>
                <c:pt idx="3102">
                  <c:v>80000</c:v>
                </c:pt>
                <c:pt idx="3103">
                  <c:v>80000</c:v>
                </c:pt>
                <c:pt idx="3104">
                  <c:v>80000</c:v>
                </c:pt>
                <c:pt idx="3105">
                  <c:v>80000</c:v>
                </c:pt>
                <c:pt idx="3106">
                  <c:v>80000</c:v>
                </c:pt>
                <c:pt idx="3107">
                  <c:v>80000</c:v>
                </c:pt>
                <c:pt idx="3108">
                  <c:v>80000</c:v>
                </c:pt>
                <c:pt idx="3109">
                  <c:v>80000</c:v>
                </c:pt>
                <c:pt idx="3110">
                  <c:v>80000</c:v>
                </c:pt>
                <c:pt idx="3111">
                  <c:v>80000</c:v>
                </c:pt>
                <c:pt idx="3112">
                  <c:v>80000</c:v>
                </c:pt>
                <c:pt idx="3113">
                  <c:v>80000</c:v>
                </c:pt>
                <c:pt idx="3114">
                  <c:v>80000</c:v>
                </c:pt>
                <c:pt idx="3115">
                  <c:v>80000</c:v>
                </c:pt>
                <c:pt idx="3116">
                  <c:v>80000</c:v>
                </c:pt>
                <c:pt idx="3117">
                  <c:v>80000</c:v>
                </c:pt>
                <c:pt idx="3118">
                  <c:v>80000</c:v>
                </c:pt>
                <c:pt idx="3119">
                  <c:v>80000</c:v>
                </c:pt>
                <c:pt idx="3120">
                  <c:v>80000</c:v>
                </c:pt>
                <c:pt idx="3121">
                  <c:v>80000</c:v>
                </c:pt>
                <c:pt idx="3122">
                  <c:v>80000</c:v>
                </c:pt>
                <c:pt idx="3123">
                  <c:v>80000</c:v>
                </c:pt>
                <c:pt idx="3124">
                  <c:v>80000</c:v>
                </c:pt>
                <c:pt idx="3125">
                  <c:v>80000</c:v>
                </c:pt>
                <c:pt idx="3126">
                  <c:v>80000</c:v>
                </c:pt>
                <c:pt idx="3127">
                  <c:v>80000</c:v>
                </c:pt>
                <c:pt idx="3128">
                  <c:v>80000</c:v>
                </c:pt>
                <c:pt idx="3129">
                  <c:v>80000</c:v>
                </c:pt>
                <c:pt idx="3130">
                  <c:v>80000</c:v>
                </c:pt>
                <c:pt idx="3131">
                  <c:v>80000</c:v>
                </c:pt>
                <c:pt idx="3132">
                  <c:v>80000</c:v>
                </c:pt>
                <c:pt idx="3133">
                  <c:v>80000</c:v>
                </c:pt>
                <c:pt idx="3134">
                  <c:v>80000</c:v>
                </c:pt>
                <c:pt idx="3135">
                  <c:v>80000</c:v>
                </c:pt>
                <c:pt idx="3136">
                  <c:v>80000</c:v>
                </c:pt>
                <c:pt idx="3137">
                  <c:v>80000</c:v>
                </c:pt>
                <c:pt idx="3138">
                  <c:v>80000</c:v>
                </c:pt>
                <c:pt idx="3139">
                  <c:v>80000</c:v>
                </c:pt>
                <c:pt idx="3140">
                  <c:v>80000</c:v>
                </c:pt>
                <c:pt idx="3141">
                  <c:v>80000</c:v>
                </c:pt>
                <c:pt idx="3142">
                  <c:v>80000</c:v>
                </c:pt>
                <c:pt idx="3143">
                  <c:v>80000</c:v>
                </c:pt>
                <c:pt idx="3144">
                  <c:v>80000</c:v>
                </c:pt>
                <c:pt idx="3145">
                  <c:v>80000</c:v>
                </c:pt>
                <c:pt idx="3146">
                  <c:v>80000</c:v>
                </c:pt>
                <c:pt idx="3147">
                  <c:v>80000</c:v>
                </c:pt>
                <c:pt idx="3148">
                  <c:v>80000</c:v>
                </c:pt>
                <c:pt idx="3149">
                  <c:v>80000</c:v>
                </c:pt>
                <c:pt idx="3150">
                  <c:v>80000</c:v>
                </c:pt>
                <c:pt idx="3151">
                  <c:v>80000</c:v>
                </c:pt>
                <c:pt idx="3152">
                  <c:v>80000</c:v>
                </c:pt>
                <c:pt idx="3153">
                  <c:v>80000</c:v>
                </c:pt>
                <c:pt idx="3154">
                  <c:v>80000</c:v>
                </c:pt>
                <c:pt idx="3155">
                  <c:v>80000</c:v>
                </c:pt>
                <c:pt idx="3156">
                  <c:v>80000</c:v>
                </c:pt>
                <c:pt idx="3157">
                  <c:v>80000</c:v>
                </c:pt>
                <c:pt idx="3158">
                  <c:v>80000</c:v>
                </c:pt>
                <c:pt idx="3159">
                  <c:v>80000</c:v>
                </c:pt>
                <c:pt idx="3160">
                  <c:v>80000</c:v>
                </c:pt>
                <c:pt idx="3161">
                  <c:v>80000</c:v>
                </c:pt>
                <c:pt idx="3162">
                  <c:v>80000</c:v>
                </c:pt>
                <c:pt idx="3163">
                  <c:v>80000</c:v>
                </c:pt>
                <c:pt idx="3164">
                  <c:v>80000</c:v>
                </c:pt>
                <c:pt idx="3165">
                  <c:v>80000</c:v>
                </c:pt>
                <c:pt idx="3166">
                  <c:v>80000</c:v>
                </c:pt>
                <c:pt idx="3167">
                  <c:v>80000</c:v>
                </c:pt>
                <c:pt idx="3168">
                  <c:v>80000</c:v>
                </c:pt>
                <c:pt idx="3169">
                  <c:v>80000</c:v>
                </c:pt>
                <c:pt idx="3170">
                  <c:v>80000</c:v>
                </c:pt>
                <c:pt idx="3171">
                  <c:v>80000</c:v>
                </c:pt>
                <c:pt idx="3172">
                  <c:v>80000</c:v>
                </c:pt>
                <c:pt idx="3173">
                  <c:v>80000</c:v>
                </c:pt>
                <c:pt idx="3174">
                  <c:v>80000</c:v>
                </c:pt>
                <c:pt idx="3175">
                  <c:v>80000</c:v>
                </c:pt>
                <c:pt idx="3176">
                  <c:v>80000</c:v>
                </c:pt>
                <c:pt idx="3177">
                  <c:v>80000</c:v>
                </c:pt>
                <c:pt idx="3178">
                  <c:v>80000</c:v>
                </c:pt>
                <c:pt idx="3179">
                  <c:v>80000</c:v>
                </c:pt>
                <c:pt idx="3180">
                  <c:v>80000</c:v>
                </c:pt>
                <c:pt idx="3181">
                  <c:v>80000</c:v>
                </c:pt>
                <c:pt idx="3182">
                  <c:v>80000</c:v>
                </c:pt>
                <c:pt idx="3183">
                  <c:v>80000</c:v>
                </c:pt>
                <c:pt idx="3184">
                  <c:v>80000</c:v>
                </c:pt>
                <c:pt idx="3185">
                  <c:v>80000</c:v>
                </c:pt>
                <c:pt idx="3186">
                  <c:v>80000</c:v>
                </c:pt>
                <c:pt idx="3187">
                  <c:v>80000</c:v>
                </c:pt>
                <c:pt idx="3188">
                  <c:v>80000</c:v>
                </c:pt>
                <c:pt idx="3189">
                  <c:v>80000</c:v>
                </c:pt>
                <c:pt idx="3190">
                  <c:v>80000</c:v>
                </c:pt>
                <c:pt idx="3191">
                  <c:v>80000</c:v>
                </c:pt>
                <c:pt idx="3192">
                  <c:v>80000</c:v>
                </c:pt>
                <c:pt idx="3193">
                  <c:v>80000</c:v>
                </c:pt>
                <c:pt idx="3194">
                  <c:v>80000</c:v>
                </c:pt>
                <c:pt idx="3195">
                  <c:v>80000</c:v>
                </c:pt>
                <c:pt idx="3196">
                  <c:v>80000</c:v>
                </c:pt>
                <c:pt idx="3197">
                  <c:v>80000</c:v>
                </c:pt>
                <c:pt idx="3198">
                  <c:v>80000</c:v>
                </c:pt>
                <c:pt idx="3199">
                  <c:v>80000</c:v>
                </c:pt>
                <c:pt idx="3200">
                  <c:v>80000</c:v>
                </c:pt>
                <c:pt idx="3201">
                  <c:v>80000</c:v>
                </c:pt>
                <c:pt idx="3202">
                  <c:v>80000</c:v>
                </c:pt>
                <c:pt idx="3203">
                  <c:v>80000</c:v>
                </c:pt>
                <c:pt idx="3204">
                  <c:v>80000</c:v>
                </c:pt>
                <c:pt idx="3205">
                  <c:v>80000</c:v>
                </c:pt>
                <c:pt idx="3206">
                  <c:v>80000</c:v>
                </c:pt>
                <c:pt idx="3207">
                  <c:v>80000</c:v>
                </c:pt>
                <c:pt idx="3208">
                  <c:v>80000</c:v>
                </c:pt>
                <c:pt idx="3209">
                  <c:v>80000</c:v>
                </c:pt>
                <c:pt idx="3210">
                  <c:v>80000</c:v>
                </c:pt>
                <c:pt idx="3211">
                  <c:v>80000</c:v>
                </c:pt>
                <c:pt idx="3212">
                  <c:v>80000</c:v>
                </c:pt>
                <c:pt idx="3213">
                  <c:v>80000</c:v>
                </c:pt>
                <c:pt idx="3214">
                  <c:v>80000</c:v>
                </c:pt>
                <c:pt idx="3215">
                  <c:v>80000</c:v>
                </c:pt>
                <c:pt idx="3216">
                  <c:v>80000</c:v>
                </c:pt>
                <c:pt idx="3217">
                  <c:v>80000</c:v>
                </c:pt>
                <c:pt idx="3218">
                  <c:v>80000</c:v>
                </c:pt>
                <c:pt idx="3219">
                  <c:v>80000</c:v>
                </c:pt>
                <c:pt idx="3220">
                  <c:v>80000</c:v>
                </c:pt>
                <c:pt idx="3221">
                  <c:v>80000</c:v>
                </c:pt>
                <c:pt idx="3222">
                  <c:v>80000</c:v>
                </c:pt>
                <c:pt idx="3223">
                  <c:v>80000</c:v>
                </c:pt>
                <c:pt idx="3224">
                  <c:v>80000</c:v>
                </c:pt>
                <c:pt idx="3225">
                  <c:v>80000</c:v>
                </c:pt>
                <c:pt idx="3226">
                  <c:v>80000</c:v>
                </c:pt>
                <c:pt idx="3227">
                  <c:v>80000</c:v>
                </c:pt>
                <c:pt idx="3228">
                  <c:v>80000</c:v>
                </c:pt>
                <c:pt idx="3229">
                  <c:v>80000</c:v>
                </c:pt>
                <c:pt idx="3230">
                  <c:v>80000</c:v>
                </c:pt>
                <c:pt idx="3231">
                  <c:v>80000</c:v>
                </c:pt>
                <c:pt idx="3232">
                  <c:v>80000</c:v>
                </c:pt>
                <c:pt idx="3233">
                  <c:v>80000</c:v>
                </c:pt>
                <c:pt idx="3234">
                  <c:v>80000</c:v>
                </c:pt>
                <c:pt idx="3235">
                  <c:v>80000</c:v>
                </c:pt>
                <c:pt idx="3236">
                  <c:v>80000</c:v>
                </c:pt>
                <c:pt idx="3237">
                  <c:v>80000</c:v>
                </c:pt>
                <c:pt idx="3238">
                  <c:v>80000</c:v>
                </c:pt>
                <c:pt idx="3239">
                  <c:v>80000</c:v>
                </c:pt>
                <c:pt idx="3240">
                  <c:v>80000</c:v>
                </c:pt>
                <c:pt idx="3241">
                  <c:v>80000</c:v>
                </c:pt>
                <c:pt idx="3242">
                  <c:v>80000</c:v>
                </c:pt>
                <c:pt idx="3243">
                  <c:v>80000</c:v>
                </c:pt>
                <c:pt idx="3244">
                  <c:v>80000</c:v>
                </c:pt>
                <c:pt idx="3245">
                  <c:v>80000</c:v>
                </c:pt>
                <c:pt idx="3246">
                  <c:v>80000</c:v>
                </c:pt>
                <c:pt idx="3247">
                  <c:v>80000</c:v>
                </c:pt>
                <c:pt idx="3248">
                  <c:v>80000</c:v>
                </c:pt>
                <c:pt idx="3249">
                  <c:v>80000</c:v>
                </c:pt>
                <c:pt idx="3250">
                  <c:v>80000</c:v>
                </c:pt>
                <c:pt idx="3251">
                  <c:v>80000</c:v>
                </c:pt>
                <c:pt idx="3252">
                  <c:v>80000</c:v>
                </c:pt>
                <c:pt idx="3253">
                  <c:v>80000</c:v>
                </c:pt>
                <c:pt idx="3254">
                  <c:v>80000</c:v>
                </c:pt>
                <c:pt idx="3255">
                  <c:v>80000</c:v>
                </c:pt>
                <c:pt idx="3256">
                  <c:v>80000</c:v>
                </c:pt>
                <c:pt idx="3257">
                  <c:v>80000</c:v>
                </c:pt>
                <c:pt idx="3258">
                  <c:v>80000</c:v>
                </c:pt>
                <c:pt idx="3259">
                  <c:v>80000</c:v>
                </c:pt>
                <c:pt idx="3260">
                  <c:v>80000</c:v>
                </c:pt>
                <c:pt idx="3261">
                  <c:v>80000</c:v>
                </c:pt>
                <c:pt idx="3262">
                  <c:v>80000</c:v>
                </c:pt>
                <c:pt idx="3263">
                  <c:v>80000</c:v>
                </c:pt>
                <c:pt idx="3264">
                  <c:v>80000</c:v>
                </c:pt>
                <c:pt idx="3265">
                  <c:v>80000</c:v>
                </c:pt>
                <c:pt idx="3266">
                  <c:v>80000</c:v>
                </c:pt>
                <c:pt idx="3267">
                  <c:v>80000</c:v>
                </c:pt>
                <c:pt idx="3268">
                  <c:v>80000</c:v>
                </c:pt>
                <c:pt idx="3269">
                  <c:v>80000</c:v>
                </c:pt>
                <c:pt idx="3270">
                  <c:v>80000</c:v>
                </c:pt>
                <c:pt idx="3271">
                  <c:v>80000</c:v>
                </c:pt>
                <c:pt idx="3272">
                  <c:v>80000</c:v>
                </c:pt>
                <c:pt idx="3273">
                  <c:v>80000</c:v>
                </c:pt>
                <c:pt idx="3274">
                  <c:v>80000</c:v>
                </c:pt>
                <c:pt idx="3275">
                  <c:v>80000</c:v>
                </c:pt>
                <c:pt idx="3276">
                  <c:v>80000</c:v>
                </c:pt>
                <c:pt idx="3277">
                  <c:v>80000</c:v>
                </c:pt>
                <c:pt idx="3278">
                  <c:v>80000</c:v>
                </c:pt>
                <c:pt idx="3279">
                  <c:v>80000</c:v>
                </c:pt>
                <c:pt idx="3280">
                  <c:v>80000</c:v>
                </c:pt>
                <c:pt idx="3281">
                  <c:v>80000</c:v>
                </c:pt>
                <c:pt idx="3282">
                  <c:v>80000</c:v>
                </c:pt>
                <c:pt idx="3283">
                  <c:v>80000</c:v>
                </c:pt>
                <c:pt idx="3284">
                  <c:v>80000</c:v>
                </c:pt>
                <c:pt idx="3285">
                  <c:v>80000</c:v>
                </c:pt>
                <c:pt idx="3286">
                  <c:v>80000</c:v>
                </c:pt>
                <c:pt idx="3287">
                  <c:v>80000</c:v>
                </c:pt>
                <c:pt idx="3288">
                  <c:v>80000</c:v>
                </c:pt>
                <c:pt idx="3289">
                  <c:v>80000</c:v>
                </c:pt>
                <c:pt idx="3290">
                  <c:v>80000</c:v>
                </c:pt>
                <c:pt idx="3291">
                  <c:v>80000</c:v>
                </c:pt>
                <c:pt idx="3292">
                  <c:v>80000</c:v>
                </c:pt>
                <c:pt idx="3293">
                  <c:v>80000</c:v>
                </c:pt>
                <c:pt idx="3294">
                  <c:v>80000</c:v>
                </c:pt>
                <c:pt idx="3295">
                  <c:v>80000</c:v>
                </c:pt>
                <c:pt idx="3296">
                  <c:v>80000</c:v>
                </c:pt>
                <c:pt idx="3297">
                  <c:v>80000</c:v>
                </c:pt>
                <c:pt idx="3298">
                  <c:v>80000</c:v>
                </c:pt>
                <c:pt idx="3299">
                  <c:v>80000</c:v>
                </c:pt>
                <c:pt idx="3300">
                  <c:v>80000</c:v>
                </c:pt>
                <c:pt idx="3301">
                  <c:v>80000</c:v>
                </c:pt>
                <c:pt idx="3302">
                  <c:v>80000</c:v>
                </c:pt>
                <c:pt idx="3303">
                  <c:v>80000</c:v>
                </c:pt>
                <c:pt idx="3304">
                  <c:v>80000</c:v>
                </c:pt>
                <c:pt idx="3305">
                  <c:v>80000</c:v>
                </c:pt>
                <c:pt idx="3306">
                  <c:v>80000</c:v>
                </c:pt>
                <c:pt idx="3307">
                  <c:v>80000</c:v>
                </c:pt>
                <c:pt idx="3308">
                  <c:v>80000</c:v>
                </c:pt>
                <c:pt idx="3309">
                  <c:v>80000</c:v>
                </c:pt>
                <c:pt idx="3310">
                  <c:v>80000</c:v>
                </c:pt>
                <c:pt idx="3311">
                  <c:v>80000</c:v>
                </c:pt>
                <c:pt idx="3312">
                  <c:v>80000</c:v>
                </c:pt>
                <c:pt idx="3313">
                  <c:v>80000</c:v>
                </c:pt>
                <c:pt idx="3314">
                  <c:v>80000</c:v>
                </c:pt>
                <c:pt idx="3315">
                  <c:v>80000</c:v>
                </c:pt>
                <c:pt idx="3316">
                  <c:v>80000</c:v>
                </c:pt>
                <c:pt idx="3317">
                  <c:v>80000</c:v>
                </c:pt>
                <c:pt idx="3318">
                  <c:v>80000</c:v>
                </c:pt>
                <c:pt idx="3319">
                  <c:v>80000</c:v>
                </c:pt>
                <c:pt idx="3320">
                  <c:v>80000</c:v>
                </c:pt>
                <c:pt idx="3321">
                  <c:v>80000</c:v>
                </c:pt>
                <c:pt idx="3322">
                  <c:v>80000</c:v>
                </c:pt>
                <c:pt idx="3323">
                  <c:v>80000</c:v>
                </c:pt>
                <c:pt idx="3324">
                  <c:v>80000</c:v>
                </c:pt>
                <c:pt idx="3325">
                  <c:v>80000</c:v>
                </c:pt>
                <c:pt idx="3326">
                  <c:v>80000</c:v>
                </c:pt>
                <c:pt idx="3327">
                  <c:v>80000</c:v>
                </c:pt>
                <c:pt idx="3328">
                  <c:v>80000</c:v>
                </c:pt>
                <c:pt idx="3329">
                  <c:v>80000</c:v>
                </c:pt>
                <c:pt idx="3330">
                  <c:v>80000</c:v>
                </c:pt>
                <c:pt idx="3331">
                  <c:v>80000</c:v>
                </c:pt>
                <c:pt idx="3332">
                  <c:v>80000</c:v>
                </c:pt>
                <c:pt idx="3333">
                  <c:v>80000</c:v>
                </c:pt>
                <c:pt idx="3334">
                  <c:v>80000</c:v>
                </c:pt>
                <c:pt idx="3335">
                  <c:v>80000</c:v>
                </c:pt>
                <c:pt idx="3336">
                  <c:v>80000</c:v>
                </c:pt>
                <c:pt idx="3337">
                  <c:v>80000</c:v>
                </c:pt>
                <c:pt idx="3338">
                  <c:v>80000</c:v>
                </c:pt>
                <c:pt idx="3339">
                  <c:v>80000</c:v>
                </c:pt>
                <c:pt idx="3340">
                  <c:v>80000</c:v>
                </c:pt>
                <c:pt idx="3341">
                  <c:v>80000</c:v>
                </c:pt>
                <c:pt idx="3342">
                  <c:v>80000</c:v>
                </c:pt>
                <c:pt idx="3343">
                  <c:v>80000</c:v>
                </c:pt>
                <c:pt idx="3344">
                  <c:v>80000</c:v>
                </c:pt>
                <c:pt idx="3345">
                  <c:v>80000</c:v>
                </c:pt>
                <c:pt idx="3346">
                  <c:v>80000</c:v>
                </c:pt>
                <c:pt idx="3347">
                  <c:v>80000</c:v>
                </c:pt>
                <c:pt idx="3348">
                  <c:v>80000</c:v>
                </c:pt>
                <c:pt idx="3349">
                  <c:v>80000</c:v>
                </c:pt>
                <c:pt idx="3350">
                  <c:v>80000</c:v>
                </c:pt>
                <c:pt idx="3351">
                  <c:v>80000</c:v>
                </c:pt>
                <c:pt idx="3352">
                  <c:v>80000</c:v>
                </c:pt>
                <c:pt idx="3353">
                  <c:v>80000</c:v>
                </c:pt>
                <c:pt idx="3354">
                  <c:v>80000</c:v>
                </c:pt>
                <c:pt idx="3355">
                  <c:v>80000</c:v>
                </c:pt>
                <c:pt idx="3356">
                  <c:v>80000</c:v>
                </c:pt>
                <c:pt idx="3357">
                  <c:v>80000</c:v>
                </c:pt>
                <c:pt idx="3358">
                  <c:v>80000</c:v>
                </c:pt>
                <c:pt idx="3359">
                  <c:v>80000</c:v>
                </c:pt>
                <c:pt idx="3360">
                  <c:v>80000</c:v>
                </c:pt>
                <c:pt idx="3361">
                  <c:v>80000</c:v>
                </c:pt>
                <c:pt idx="3362">
                  <c:v>80000</c:v>
                </c:pt>
                <c:pt idx="3363">
                  <c:v>80000</c:v>
                </c:pt>
                <c:pt idx="3364">
                  <c:v>80000</c:v>
                </c:pt>
                <c:pt idx="3365">
                  <c:v>80000</c:v>
                </c:pt>
                <c:pt idx="3366">
                  <c:v>80000</c:v>
                </c:pt>
                <c:pt idx="3367">
                  <c:v>80000</c:v>
                </c:pt>
                <c:pt idx="3368">
                  <c:v>80000</c:v>
                </c:pt>
                <c:pt idx="3369">
                  <c:v>80000</c:v>
                </c:pt>
                <c:pt idx="3370">
                  <c:v>80000</c:v>
                </c:pt>
                <c:pt idx="3371">
                  <c:v>80000</c:v>
                </c:pt>
                <c:pt idx="3372">
                  <c:v>80000</c:v>
                </c:pt>
                <c:pt idx="3373">
                  <c:v>80000</c:v>
                </c:pt>
                <c:pt idx="3374">
                  <c:v>80000</c:v>
                </c:pt>
                <c:pt idx="3375">
                  <c:v>80000</c:v>
                </c:pt>
                <c:pt idx="3376">
                  <c:v>80000</c:v>
                </c:pt>
                <c:pt idx="3377">
                  <c:v>80000</c:v>
                </c:pt>
                <c:pt idx="3378">
                  <c:v>80000</c:v>
                </c:pt>
                <c:pt idx="3379">
                  <c:v>80000</c:v>
                </c:pt>
                <c:pt idx="3380">
                  <c:v>80000</c:v>
                </c:pt>
                <c:pt idx="3381">
                  <c:v>80000</c:v>
                </c:pt>
                <c:pt idx="3382">
                  <c:v>80000</c:v>
                </c:pt>
                <c:pt idx="3383">
                  <c:v>80000</c:v>
                </c:pt>
                <c:pt idx="3384">
                  <c:v>80000</c:v>
                </c:pt>
                <c:pt idx="3385">
                  <c:v>80000</c:v>
                </c:pt>
                <c:pt idx="3386">
                  <c:v>80000</c:v>
                </c:pt>
                <c:pt idx="3387">
                  <c:v>80000</c:v>
                </c:pt>
                <c:pt idx="3388">
                  <c:v>80000</c:v>
                </c:pt>
                <c:pt idx="3389">
                  <c:v>80000</c:v>
                </c:pt>
                <c:pt idx="3390">
                  <c:v>80000</c:v>
                </c:pt>
                <c:pt idx="3391">
                  <c:v>80000</c:v>
                </c:pt>
                <c:pt idx="3392">
                  <c:v>80000</c:v>
                </c:pt>
                <c:pt idx="3393">
                  <c:v>80000</c:v>
                </c:pt>
                <c:pt idx="3394">
                  <c:v>80000</c:v>
                </c:pt>
                <c:pt idx="3395">
                  <c:v>80000</c:v>
                </c:pt>
                <c:pt idx="3396">
                  <c:v>80000</c:v>
                </c:pt>
                <c:pt idx="3397">
                  <c:v>80000</c:v>
                </c:pt>
                <c:pt idx="3398">
                  <c:v>80000</c:v>
                </c:pt>
                <c:pt idx="3399">
                  <c:v>80000</c:v>
                </c:pt>
                <c:pt idx="3400">
                  <c:v>80000</c:v>
                </c:pt>
                <c:pt idx="3401">
                  <c:v>80000</c:v>
                </c:pt>
                <c:pt idx="3402">
                  <c:v>80000</c:v>
                </c:pt>
                <c:pt idx="3403">
                  <c:v>80000</c:v>
                </c:pt>
                <c:pt idx="3404">
                  <c:v>80000</c:v>
                </c:pt>
                <c:pt idx="3405">
                  <c:v>80000</c:v>
                </c:pt>
                <c:pt idx="3406">
                  <c:v>80000</c:v>
                </c:pt>
                <c:pt idx="3407">
                  <c:v>80000</c:v>
                </c:pt>
                <c:pt idx="3408">
                  <c:v>80000</c:v>
                </c:pt>
                <c:pt idx="3409">
                  <c:v>80000</c:v>
                </c:pt>
                <c:pt idx="3410">
                  <c:v>80000</c:v>
                </c:pt>
                <c:pt idx="3411">
                  <c:v>80000</c:v>
                </c:pt>
                <c:pt idx="3412">
                  <c:v>80000</c:v>
                </c:pt>
                <c:pt idx="3413">
                  <c:v>80000</c:v>
                </c:pt>
                <c:pt idx="3414">
                  <c:v>80000</c:v>
                </c:pt>
                <c:pt idx="3415">
                  <c:v>80000</c:v>
                </c:pt>
                <c:pt idx="3416">
                  <c:v>80000</c:v>
                </c:pt>
                <c:pt idx="3417">
                  <c:v>80000</c:v>
                </c:pt>
                <c:pt idx="3418">
                  <c:v>80000</c:v>
                </c:pt>
                <c:pt idx="3419">
                  <c:v>80000</c:v>
                </c:pt>
                <c:pt idx="3420">
                  <c:v>80000</c:v>
                </c:pt>
                <c:pt idx="3421">
                  <c:v>80000</c:v>
                </c:pt>
                <c:pt idx="3422">
                  <c:v>80000</c:v>
                </c:pt>
                <c:pt idx="3423">
                  <c:v>80000</c:v>
                </c:pt>
                <c:pt idx="3424">
                  <c:v>80000</c:v>
                </c:pt>
                <c:pt idx="3425">
                  <c:v>80000</c:v>
                </c:pt>
                <c:pt idx="3426">
                  <c:v>80000</c:v>
                </c:pt>
                <c:pt idx="3427">
                  <c:v>80000</c:v>
                </c:pt>
                <c:pt idx="3428">
                  <c:v>80000</c:v>
                </c:pt>
                <c:pt idx="3429">
                  <c:v>80000</c:v>
                </c:pt>
                <c:pt idx="3430">
                  <c:v>80000</c:v>
                </c:pt>
                <c:pt idx="3431">
                  <c:v>80000</c:v>
                </c:pt>
                <c:pt idx="3432">
                  <c:v>80000</c:v>
                </c:pt>
                <c:pt idx="3433">
                  <c:v>80000</c:v>
                </c:pt>
                <c:pt idx="3434">
                  <c:v>80000</c:v>
                </c:pt>
                <c:pt idx="3435">
                  <c:v>80000</c:v>
                </c:pt>
                <c:pt idx="3436">
                  <c:v>80000</c:v>
                </c:pt>
                <c:pt idx="3437">
                  <c:v>80000</c:v>
                </c:pt>
                <c:pt idx="3438">
                  <c:v>80000</c:v>
                </c:pt>
                <c:pt idx="3439">
                  <c:v>80000</c:v>
                </c:pt>
                <c:pt idx="3440">
                  <c:v>80000</c:v>
                </c:pt>
                <c:pt idx="3441">
                  <c:v>80000</c:v>
                </c:pt>
                <c:pt idx="3442">
                  <c:v>80000</c:v>
                </c:pt>
                <c:pt idx="3443">
                  <c:v>80000</c:v>
                </c:pt>
                <c:pt idx="3444">
                  <c:v>80000</c:v>
                </c:pt>
                <c:pt idx="3445">
                  <c:v>80000</c:v>
                </c:pt>
                <c:pt idx="3446">
                  <c:v>80000</c:v>
                </c:pt>
                <c:pt idx="3447">
                  <c:v>80000</c:v>
                </c:pt>
                <c:pt idx="3448">
                  <c:v>80000</c:v>
                </c:pt>
                <c:pt idx="3449">
                  <c:v>80000</c:v>
                </c:pt>
                <c:pt idx="3450">
                  <c:v>80000</c:v>
                </c:pt>
                <c:pt idx="3451">
                  <c:v>80000</c:v>
                </c:pt>
                <c:pt idx="3452">
                  <c:v>80000</c:v>
                </c:pt>
                <c:pt idx="3453">
                  <c:v>80000</c:v>
                </c:pt>
                <c:pt idx="3454">
                  <c:v>80000</c:v>
                </c:pt>
                <c:pt idx="3455">
                  <c:v>80000</c:v>
                </c:pt>
                <c:pt idx="3456">
                  <c:v>80000</c:v>
                </c:pt>
                <c:pt idx="3457">
                  <c:v>80000</c:v>
                </c:pt>
                <c:pt idx="3458">
                  <c:v>80000</c:v>
                </c:pt>
                <c:pt idx="3459">
                  <c:v>80000</c:v>
                </c:pt>
                <c:pt idx="3460">
                  <c:v>80000</c:v>
                </c:pt>
                <c:pt idx="3461">
                  <c:v>80000</c:v>
                </c:pt>
                <c:pt idx="3462">
                  <c:v>80000</c:v>
                </c:pt>
                <c:pt idx="3463">
                  <c:v>80000</c:v>
                </c:pt>
                <c:pt idx="3464">
                  <c:v>80000</c:v>
                </c:pt>
                <c:pt idx="3465">
                  <c:v>80000</c:v>
                </c:pt>
                <c:pt idx="3466">
                  <c:v>80000</c:v>
                </c:pt>
                <c:pt idx="3467">
                  <c:v>80000</c:v>
                </c:pt>
                <c:pt idx="3468">
                  <c:v>80000</c:v>
                </c:pt>
                <c:pt idx="3469">
                  <c:v>80000</c:v>
                </c:pt>
                <c:pt idx="3470">
                  <c:v>80000</c:v>
                </c:pt>
                <c:pt idx="3471">
                  <c:v>80000</c:v>
                </c:pt>
                <c:pt idx="3472">
                  <c:v>80000</c:v>
                </c:pt>
                <c:pt idx="3473">
                  <c:v>80000</c:v>
                </c:pt>
                <c:pt idx="3474">
                  <c:v>80000</c:v>
                </c:pt>
                <c:pt idx="3475">
                  <c:v>80000</c:v>
                </c:pt>
                <c:pt idx="3476">
                  <c:v>80000</c:v>
                </c:pt>
                <c:pt idx="3477">
                  <c:v>80000</c:v>
                </c:pt>
                <c:pt idx="3478">
                  <c:v>80000</c:v>
                </c:pt>
                <c:pt idx="3479">
                  <c:v>80000</c:v>
                </c:pt>
                <c:pt idx="3480">
                  <c:v>80000</c:v>
                </c:pt>
                <c:pt idx="3481">
                  <c:v>80000</c:v>
                </c:pt>
                <c:pt idx="3482">
                  <c:v>80000</c:v>
                </c:pt>
                <c:pt idx="3483">
                  <c:v>80000</c:v>
                </c:pt>
                <c:pt idx="3484">
                  <c:v>80000</c:v>
                </c:pt>
                <c:pt idx="3485">
                  <c:v>80000</c:v>
                </c:pt>
                <c:pt idx="3486">
                  <c:v>80000</c:v>
                </c:pt>
                <c:pt idx="3487">
                  <c:v>80000</c:v>
                </c:pt>
                <c:pt idx="3488">
                  <c:v>80000</c:v>
                </c:pt>
                <c:pt idx="3489">
                  <c:v>80000</c:v>
                </c:pt>
                <c:pt idx="3490">
                  <c:v>80000</c:v>
                </c:pt>
                <c:pt idx="3491">
                  <c:v>80000</c:v>
                </c:pt>
                <c:pt idx="3492">
                  <c:v>80000</c:v>
                </c:pt>
                <c:pt idx="3493">
                  <c:v>80000</c:v>
                </c:pt>
                <c:pt idx="3494">
                  <c:v>80000</c:v>
                </c:pt>
                <c:pt idx="3495">
                  <c:v>80000</c:v>
                </c:pt>
                <c:pt idx="3496">
                  <c:v>80000</c:v>
                </c:pt>
                <c:pt idx="3497">
                  <c:v>80000</c:v>
                </c:pt>
                <c:pt idx="3498">
                  <c:v>80000</c:v>
                </c:pt>
                <c:pt idx="3499">
                  <c:v>80000</c:v>
                </c:pt>
                <c:pt idx="3500">
                  <c:v>80000</c:v>
                </c:pt>
                <c:pt idx="3501">
                  <c:v>80000</c:v>
                </c:pt>
                <c:pt idx="3502">
                  <c:v>80000</c:v>
                </c:pt>
                <c:pt idx="3503">
                  <c:v>80000</c:v>
                </c:pt>
                <c:pt idx="3504">
                  <c:v>80000</c:v>
                </c:pt>
                <c:pt idx="3505">
                  <c:v>80000</c:v>
                </c:pt>
                <c:pt idx="3506">
                  <c:v>80000</c:v>
                </c:pt>
                <c:pt idx="3507">
                  <c:v>80000</c:v>
                </c:pt>
                <c:pt idx="3508">
                  <c:v>80000</c:v>
                </c:pt>
                <c:pt idx="3509">
                  <c:v>80000</c:v>
                </c:pt>
                <c:pt idx="3510">
                  <c:v>80000</c:v>
                </c:pt>
                <c:pt idx="3511">
                  <c:v>80000</c:v>
                </c:pt>
                <c:pt idx="3512">
                  <c:v>80000</c:v>
                </c:pt>
                <c:pt idx="3513">
                  <c:v>80000</c:v>
                </c:pt>
                <c:pt idx="3514">
                  <c:v>80000</c:v>
                </c:pt>
                <c:pt idx="3515">
                  <c:v>80000</c:v>
                </c:pt>
                <c:pt idx="3516">
                  <c:v>80000</c:v>
                </c:pt>
                <c:pt idx="3517">
                  <c:v>80000</c:v>
                </c:pt>
                <c:pt idx="3518">
                  <c:v>80000</c:v>
                </c:pt>
                <c:pt idx="3519">
                  <c:v>80000</c:v>
                </c:pt>
                <c:pt idx="3520">
                  <c:v>80000</c:v>
                </c:pt>
                <c:pt idx="3521">
                  <c:v>80000</c:v>
                </c:pt>
                <c:pt idx="3522">
                  <c:v>80000</c:v>
                </c:pt>
                <c:pt idx="3523">
                  <c:v>80000</c:v>
                </c:pt>
                <c:pt idx="3524">
                  <c:v>80000</c:v>
                </c:pt>
                <c:pt idx="3525">
                  <c:v>80000</c:v>
                </c:pt>
                <c:pt idx="3526">
                  <c:v>80000</c:v>
                </c:pt>
                <c:pt idx="3527">
                  <c:v>80000</c:v>
                </c:pt>
                <c:pt idx="3528">
                  <c:v>80000</c:v>
                </c:pt>
                <c:pt idx="3529">
                  <c:v>80000</c:v>
                </c:pt>
                <c:pt idx="3530">
                  <c:v>80000</c:v>
                </c:pt>
                <c:pt idx="3531">
                  <c:v>80000</c:v>
                </c:pt>
                <c:pt idx="3532">
                  <c:v>80000</c:v>
                </c:pt>
                <c:pt idx="3533">
                  <c:v>80000</c:v>
                </c:pt>
                <c:pt idx="3534">
                  <c:v>80000</c:v>
                </c:pt>
                <c:pt idx="3535">
                  <c:v>80000</c:v>
                </c:pt>
                <c:pt idx="3536">
                  <c:v>80000</c:v>
                </c:pt>
                <c:pt idx="3537">
                  <c:v>80000</c:v>
                </c:pt>
                <c:pt idx="3538">
                  <c:v>80000</c:v>
                </c:pt>
                <c:pt idx="3539">
                  <c:v>80000</c:v>
                </c:pt>
                <c:pt idx="3540">
                  <c:v>80000</c:v>
                </c:pt>
                <c:pt idx="3541">
                  <c:v>80000</c:v>
                </c:pt>
                <c:pt idx="3542">
                  <c:v>80000</c:v>
                </c:pt>
                <c:pt idx="3543">
                  <c:v>80000</c:v>
                </c:pt>
                <c:pt idx="3544">
                  <c:v>80000</c:v>
                </c:pt>
                <c:pt idx="3545">
                  <c:v>80000</c:v>
                </c:pt>
                <c:pt idx="3546">
                  <c:v>80000</c:v>
                </c:pt>
                <c:pt idx="3547">
                  <c:v>80000</c:v>
                </c:pt>
                <c:pt idx="3548">
                  <c:v>80000</c:v>
                </c:pt>
                <c:pt idx="3549">
                  <c:v>80000</c:v>
                </c:pt>
                <c:pt idx="3550">
                  <c:v>80000</c:v>
                </c:pt>
                <c:pt idx="3551">
                  <c:v>80000</c:v>
                </c:pt>
                <c:pt idx="3552">
                  <c:v>80000</c:v>
                </c:pt>
                <c:pt idx="3553">
                  <c:v>80000</c:v>
                </c:pt>
                <c:pt idx="3554">
                  <c:v>80000</c:v>
                </c:pt>
                <c:pt idx="3555">
                  <c:v>80000</c:v>
                </c:pt>
                <c:pt idx="3556">
                  <c:v>80000</c:v>
                </c:pt>
                <c:pt idx="3557">
                  <c:v>80000</c:v>
                </c:pt>
                <c:pt idx="3558">
                  <c:v>80000</c:v>
                </c:pt>
                <c:pt idx="3559">
                  <c:v>80000</c:v>
                </c:pt>
                <c:pt idx="3560">
                  <c:v>80000</c:v>
                </c:pt>
                <c:pt idx="3561">
                  <c:v>80000</c:v>
                </c:pt>
                <c:pt idx="3562">
                  <c:v>80000</c:v>
                </c:pt>
                <c:pt idx="3563">
                  <c:v>80000</c:v>
                </c:pt>
                <c:pt idx="3564">
                  <c:v>80000</c:v>
                </c:pt>
                <c:pt idx="3565">
                  <c:v>80000</c:v>
                </c:pt>
                <c:pt idx="3566">
                  <c:v>80000</c:v>
                </c:pt>
                <c:pt idx="3567">
                  <c:v>80000</c:v>
                </c:pt>
                <c:pt idx="3568">
                  <c:v>80000</c:v>
                </c:pt>
                <c:pt idx="3569">
                  <c:v>80000</c:v>
                </c:pt>
                <c:pt idx="3570">
                  <c:v>80000</c:v>
                </c:pt>
                <c:pt idx="3571">
                  <c:v>80000</c:v>
                </c:pt>
                <c:pt idx="3572">
                  <c:v>80000</c:v>
                </c:pt>
                <c:pt idx="3573">
                  <c:v>80000</c:v>
                </c:pt>
                <c:pt idx="3574">
                  <c:v>80000</c:v>
                </c:pt>
                <c:pt idx="3575">
                  <c:v>80000</c:v>
                </c:pt>
                <c:pt idx="3576">
                  <c:v>80000</c:v>
                </c:pt>
                <c:pt idx="3577">
                  <c:v>80000</c:v>
                </c:pt>
                <c:pt idx="3578">
                  <c:v>80000</c:v>
                </c:pt>
                <c:pt idx="3579">
                  <c:v>80000</c:v>
                </c:pt>
                <c:pt idx="3580">
                  <c:v>80000</c:v>
                </c:pt>
                <c:pt idx="3581">
                  <c:v>80000</c:v>
                </c:pt>
                <c:pt idx="3582">
                  <c:v>80000</c:v>
                </c:pt>
                <c:pt idx="3583">
                  <c:v>80000</c:v>
                </c:pt>
                <c:pt idx="3584">
                  <c:v>80000</c:v>
                </c:pt>
                <c:pt idx="3585">
                  <c:v>80000</c:v>
                </c:pt>
                <c:pt idx="3586">
                  <c:v>80000</c:v>
                </c:pt>
                <c:pt idx="3587">
                  <c:v>80000</c:v>
                </c:pt>
                <c:pt idx="3588">
                  <c:v>80000</c:v>
                </c:pt>
                <c:pt idx="3589">
                  <c:v>80000</c:v>
                </c:pt>
                <c:pt idx="3590">
                  <c:v>80000</c:v>
                </c:pt>
                <c:pt idx="3591">
                  <c:v>80000</c:v>
                </c:pt>
                <c:pt idx="3592">
                  <c:v>80000</c:v>
                </c:pt>
                <c:pt idx="3593">
                  <c:v>80000</c:v>
                </c:pt>
                <c:pt idx="3594">
                  <c:v>80000</c:v>
                </c:pt>
                <c:pt idx="3595">
                  <c:v>80000</c:v>
                </c:pt>
                <c:pt idx="3596">
                  <c:v>80000</c:v>
                </c:pt>
                <c:pt idx="3597">
                  <c:v>80000</c:v>
                </c:pt>
                <c:pt idx="3598">
                  <c:v>80000</c:v>
                </c:pt>
                <c:pt idx="3599">
                  <c:v>80000</c:v>
                </c:pt>
                <c:pt idx="3600">
                  <c:v>80000</c:v>
                </c:pt>
                <c:pt idx="3601">
                  <c:v>80000</c:v>
                </c:pt>
                <c:pt idx="3602">
                  <c:v>80000</c:v>
                </c:pt>
                <c:pt idx="3603">
                  <c:v>80000</c:v>
                </c:pt>
                <c:pt idx="3604">
                  <c:v>80000</c:v>
                </c:pt>
                <c:pt idx="3605">
                  <c:v>80000</c:v>
                </c:pt>
                <c:pt idx="3606">
                  <c:v>80000</c:v>
                </c:pt>
                <c:pt idx="3607">
                  <c:v>80000</c:v>
                </c:pt>
                <c:pt idx="3608">
                  <c:v>80000</c:v>
                </c:pt>
                <c:pt idx="3609">
                  <c:v>80000</c:v>
                </c:pt>
                <c:pt idx="3610">
                  <c:v>80000</c:v>
                </c:pt>
                <c:pt idx="3611">
                  <c:v>80000</c:v>
                </c:pt>
                <c:pt idx="3612">
                  <c:v>80000</c:v>
                </c:pt>
                <c:pt idx="3613">
                  <c:v>80000</c:v>
                </c:pt>
                <c:pt idx="3614">
                  <c:v>80000</c:v>
                </c:pt>
                <c:pt idx="3615">
                  <c:v>80000</c:v>
                </c:pt>
                <c:pt idx="3616">
                  <c:v>80000</c:v>
                </c:pt>
                <c:pt idx="3617">
                  <c:v>80000</c:v>
                </c:pt>
                <c:pt idx="3618">
                  <c:v>80000</c:v>
                </c:pt>
                <c:pt idx="3619">
                  <c:v>80000</c:v>
                </c:pt>
                <c:pt idx="3620">
                  <c:v>80000</c:v>
                </c:pt>
                <c:pt idx="3621">
                  <c:v>80000</c:v>
                </c:pt>
                <c:pt idx="3622">
                  <c:v>80000</c:v>
                </c:pt>
                <c:pt idx="3623">
                  <c:v>80000</c:v>
                </c:pt>
                <c:pt idx="3624">
                  <c:v>80000</c:v>
                </c:pt>
                <c:pt idx="3625">
                  <c:v>80000</c:v>
                </c:pt>
                <c:pt idx="3626">
                  <c:v>80000</c:v>
                </c:pt>
                <c:pt idx="3627">
                  <c:v>80000</c:v>
                </c:pt>
                <c:pt idx="3628">
                  <c:v>80000</c:v>
                </c:pt>
                <c:pt idx="3629">
                  <c:v>80000</c:v>
                </c:pt>
                <c:pt idx="3630">
                  <c:v>80000</c:v>
                </c:pt>
                <c:pt idx="3631">
                  <c:v>80000</c:v>
                </c:pt>
                <c:pt idx="3632">
                  <c:v>80000</c:v>
                </c:pt>
                <c:pt idx="3633">
                  <c:v>80000</c:v>
                </c:pt>
                <c:pt idx="3634">
                  <c:v>80000</c:v>
                </c:pt>
                <c:pt idx="3635">
                  <c:v>80000</c:v>
                </c:pt>
                <c:pt idx="3636">
                  <c:v>80000</c:v>
                </c:pt>
                <c:pt idx="3637">
                  <c:v>80000</c:v>
                </c:pt>
                <c:pt idx="3638">
                  <c:v>80000</c:v>
                </c:pt>
                <c:pt idx="3639">
                  <c:v>80000</c:v>
                </c:pt>
                <c:pt idx="3640">
                  <c:v>80000</c:v>
                </c:pt>
                <c:pt idx="3641">
                  <c:v>80000</c:v>
                </c:pt>
                <c:pt idx="3642">
                  <c:v>80000</c:v>
                </c:pt>
                <c:pt idx="3643">
                  <c:v>80000</c:v>
                </c:pt>
                <c:pt idx="3644">
                  <c:v>80000</c:v>
                </c:pt>
                <c:pt idx="3645">
                  <c:v>80000</c:v>
                </c:pt>
                <c:pt idx="3646">
                  <c:v>80000</c:v>
                </c:pt>
                <c:pt idx="3647">
                  <c:v>80000</c:v>
                </c:pt>
                <c:pt idx="3648">
                  <c:v>80000</c:v>
                </c:pt>
                <c:pt idx="3649">
                  <c:v>80000</c:v>
                </c:pt>
                <c:pt idx="3650">
                  <c:v>80000</c:v>
                </c:pt>
                <c:pt idx="3651">
                  <c:v>80000</c:v>
                </c:pt>
                <c:pt idx="3652">
                  <c:v>80000</c:v>
                </c:pt>
                <c:pt idx="3653">
                  <c:v>80000</c:v>
                </c:pt>
                <c:pt idx="3654">
                  <c:v>80000</c:v>
                </c:pt>
                <c:pt idx="3655">
                  <c:v>80000</c:v>
                </c:pt>
                <c:pt idx="3656">
                  <c:v>80000</c:v>
                </c:pt>
                <c:pt idx="3657">
                  <c:v>80000</c:v>
                </c:pt>
                <c:pt idx="3658">
                  <c:v>80000</c:v>
                </c:pt>
                <c:pt idx="3659">
                  <c:v>80000</c:v>
                </c:pt>
                <c:pt idx="3660">
                  <c:v>80000</c:v>
                </c:pt>
                <c:pt idx="3661">
                  <c:v>80000</c:v>
                </c:pt>
                <c:pt idx="3662">
                  <c:v>80000</c:v>
                </c:pt>
                <c:pt idx="3663">
                  <c:v>80000</c:v>
                </c:pt>
                <c:pt idx="3664">
                  <c:v>80000</c:v>
                </c:pt>
                <c:pt idx="3665">
                  <c:v>80000</c:v>
                </c:pt>
                <c:pt idx="3666">
                  <c:v>80000</c:v>
                </c:pt>
                <c:pt idx="3667">
                  <c:v>80000</c:v>
                </c:pt>
                <c:pt idx="3668">
                  <c:v>80000</c:v>
                </c:pt>
                <c:pt idx="3669">
                  <c:v>80000</c:v>
                </c:pt>
                <c:pt idx="3670">
                  <c:v>80000</c:v>
                </c:pt>
                <c:pt idx="3671">
                  <c:v>80000</c:v>
                </c:pt>
                <c:pt idx="3672">
                  <c:v>80000</c:v>
                </c:pt>
                <c:pt idx="3673">
                  <c:v>80000</c:v>
                </c:pt>
                <c:pt idx="3674">
                  <c:v>80000</c:v>
                </c:pt>
                <c:pt idx="3675">
                  <c:v>80000</c:v>
                </c:pt>
                <c:pt idx="3676">
                  <c:v>80000</c:v>
                </c:pt>
                <c:pt idx="3677">
                  <c:v>80000</c:v>
                </c:pt>
                <c:pt idx="3678">
                  <c:v>80000</c:v>
                </c:pt>
                <c:pt idx="3679">
                  <c:v>80000</c:v>
                </c:pt>
                <c:pt idx="3680">
                  <c:v>80000</c:v>
                </c:pt>
                <c:pt idx="3681">
                  <c:v>80000</c:v>
                </c:pt>
                <c:pt idx="3682">
                  <c:v>80000</c:v>
                </c:pt>
                <c:pt idx="3683">
                  <c:v>80000</c:v>
                </c:pt>
                <c:pt idx="3684">
                  <c:v>80000</c:v>
                </c:pt>
                <c:pt idx="3685">
                  <c:v>80000</c:v>
                </c:pt>
                <c:pt idx="3686">
                  <c:v>80000</c:v>
                </c:pt>
                <c:pt idx="3687">
                  <c:v>80000</c:v>
                </c:pt>
                <c:pt idx="3688">
                  <c:v>80000</c:v>
                </c:pt>
                <c:pt idx="3689">
                  <c:v>80000</c:v>
                </c:pt>
                <c:pt idx="3690">
                  <c:v>80000</c:v>
                </c:pt>
                <c:pt idx="3691">
                  <c:v>80000</c:v>
                </c:pt>
                <c:pt idx="3692">
                  <c:v>80000</c:v>
                </c:pt>
                <c:pt idx="3693">
                  <c:v>80000</c:v>
                </c:pt>
                <c:pt idx="3694">
                  <c:v>80000</c:v>
                </c:pt>
                <c:pt idx="3695">
                  <c:v>80000</c:v>
                </c:pt>
                <c:pt idx="3696">
                  <c:v>80000</c:v>
                </c:pt>
                <c:pt idx="3697">
                  <c:v>80000</c:v>
                </c:pt>
                <c:pt idx="3698">
                  <c:v>80000</c:v>
                </c:pt>
                <c:pt idx="3699">
                  <c:v>80000</c:v>
                </c:pt>
                <c:pt idx="3700">
                  <c:v>80000</c:v>
                </c:pt>
                <c:pt idx="3701">
                  <c:v>80000</c:v>
                </c:pt>
                <c:pt idx="3702">
                  <c:v>80000</c:v>
                </c:pt>
                <c:pt idx="3703">
                  <c:v>80000</c:v>
                </c:pt>
                <c:pt idx="3704">
                  <c:v>80000</c:v>
                </c:pt>
                <c:pt idx="3705">
                  <c:v>80000</c:v>
                </c:pt>
                <c:pt idx="3706">
                  <c:v>80000</c:v>
                </c:pt>
                <c:pt idx="3707">
                  <c:v>80000</c:v>
                </c:pt>
                <c:pt idx="3708">
                  <c:v>80000</c:v>
                </c:pt>
                <c:pt idx="3709">
                  <c:v>80000</c:v>
                </c:pt>
                <c:pt idx="3710">
                  <c:v>80000</c:v>
                </c:pt>
                <c:pt idx="3711">
                  <c:v>80000</c:v>
                </c:pt>
                <c:pt idx="3712">
                  <c:v>80000</c:v>
                </c:pt>
                <c:pt idx="3713">
                  <c:v>80000</c:v>
                </c:pt>
                <c:pt idx="3714">
                  <c:v>80000</c:v>
                </c:pt>
                <c:pt idx="3715">
                  <c:v>80000</c:v>
                </c:pt>
                <c:pt idx="3716">
                  <c:v>80000</c:v>
                </c:pt>
                <c:pt idx="3717">
                  <c:v>80000</c:v>
                </c:pt>
                <c:pt idx="3718">
                  <c:v>80000</c:v>
                </c:pt>
                <c:pt idx="3719">
                  <c:v>80000</c:v>
                </c:pt>
                <c:pt idx="3720">
                  <c:v>80000</c:v>
                </c:pt>
                <c:pt idx="3721">
                  <c:v>80000</c:v>
                </c:pt>
                <c:pt idx="3722">
                  <c:v>80000</c:v>
                </c:pt>
                <c:pt idx="3723">
                  <c:v>80000</c:v>
                </c:pt>
                <c:pt idx="3724">
                  <c:v>80000</c:v>
                </c:pt>
                <c:pt idx="3725">
                  <c:v>80000</c:v>
                </c:pt>
                <c:pt idx="3726">
                  <c:v>80000</c:v>
                </c:pt>
                <c:pt idx="3727">
                  <c:v>80000</c:v>
                </c:pt>
                <c:pt idx="3728">
                  <c:v>80000</c:v>
                </c:pt>
                <c:pt idx="3729">
                  <c:v>80000</c:v>
                </c:pt>
                <c:pt idx="3730">
                  <c:v>80000</c:v>
                </c:pt>
                <c:pt idx="3731">
                  <c:v>80000</c:v>
                </c:pt>
                <c:pt idx="3732">
                  <c:v>80000</c:v>
                </c:pt>
                <c:pt idx="3733">
                  <c:v>80000</c:v>
                </c:pt>
                <c:pt idx="3734">
                  <c:v>80000</c:v>
                </c:pt>
                <c:pt idx="3735">
                  <c:v>80000</c:v>
                </c:pt>
                <c:pt idx="3736">
                  <c:v>80000</c:v>
                </c:pt>
                <c:pt idx="3737">
                  <c:v>80000</c:v>
                </c:pt>
                <c:pt idx="3738">
                  <c:v>80000</c:v>
                </c:pt>
                <c:pt idx="3739">
                  <c:v>80000</c:v>
                </c:pt>
                <c:pt idx="3740">
                  <c:v>80000</c:v>
                </c:pt>
                <c:pt idx="3741">
                  <c:v>80000</c:v>
                </c:pt>
                <c:pt idx="3742">
                  <c:v>80000</c:v>
                </c:pt>
                <c:pt idx="3743">
                  <c:v>80000</c:v>
                </c:pt>
                <c:pt idx="3744">
                  <c:v>80000</c:v>
                </c:pt>
                <c:pt idx="3745">
                  <c:v>80000</c:v>
                </c:pt>
                <c:pt idx="3746">
                  <c:v>80000</c:v>
                </c:pt>
                <c:pt idx="3747">
                  <c:v>80000</c:v>
                </c:pt>
                <c:pt idx="3748">
                  <c:v>80000</c:v>
                </c:pt>
                <c:pt idx="3749">
                  <c:v>80000</c:v>
                </c:pt>
                <c:pt idx="3750">
                  <c:v>80000</c:v>
                </c:pt>
                <c:pt idx="3751">
                  <c:v>80000</c:v>
                </c:pt>
                <c:pt idx="3752">
                  <c:v>80000</c:v>
                </c:pt>
                <c:pt idx="3753">
                  <c:v>80000</c:v>
                </c:pt>
                <c:pt idx="3754">
                  <c:v>80000</c:v>
                </c:pt>
                <c:pt idx="3755">
                  <c:v>80000</c:v>
                </c:pt>
                <c:pt idx="3756">
                  <c:v>80000</c:v>
                </c:pt>
                <c:pt idx="3757">
                  <c:v>80000</c:v>
                </c:pt>
                <c:pt idx="3758">
                  <c:v>80000</c:v>
                </c:pt>
                <c:pt idx="3759">
                  <c:v>80000</c:v>
                </c:pt>
                <c:pt idx="3760">
                  <c:v>80000</c:v>
                </c:pt>
                <c:pt idx="3761">
                  <c:v>80000</c:v>
                </c:pt>
                <c:pt idx="3762">
                  <c:v>80000</c:v>
                </c:pt>
                <c:pt idx="3763">
                  <c:v>80000</c:v>
                </c:pt>
                <c:pt idx="3764">
                  <c:v>80000</c:v>
                </c:pt>
                <c:pt idx="3765">
                  <c:v>80000</c:v>
                </c:pt>
                <c:pt idx="3766">
                  <c:v>80000</c:v>
                </c:pt>
                <c:pt idx="3767">
                  <c:v>80000</c:v>
                </c:pt>
                <c:pt idx="3768">
                  <c:v>80000</c:v>
                </c:pt>
                <c:pt idx="3769">
                  <c:v>80000</c:v>
                </c:pt>
                <c:pt idx="3770">
                  <c:v>80000</c:v>
                </c:pt>
                <c:pt idx="3771">
                  <c:v>80000</c:v>
                </c:pt>
                <c:pt idx="3772">
                  <c:v>80000</c:v>
                </c:pt>
                <c:pt idx="3773">
                  <c:v>80000</c:v>
                </c:pt>
                <c:pt idx="3774">
                  <c:v>80000</c:v>
                </c:pt>
                <c:pt idx="3775">
                  <c:v>80000</c:v>
                </c:pt>
                <c:pt idx="3776">
                  <c:v>80000</c:v>
                </c:pt>
                <c:pt idx="3777">
                  <c:v>80000</c:v>
                </c:pt>
                <c:pt idx="3778">
                  <c:v>80000</c:v>
                </c:pt>
                <c:pt idx="3779">
                  <c:v>80000</c:v>
                </c:pt>
                <c:pt idx="3780">
                  <c:v>80000</c:v>
                </c:pt>
                <c:pt idx="3781">
                  <c:v>80000</c:v>
                </c:pt>
                <c:pt idx="3782">
                  <c:v>80000</c:v>
                </c:pt>
                <c:pt idx="3783">
                  <c:v>80000</c:v>
                </c:pt>
                <c:pt idx="3784">
                  <c:v>80000</c:v>
                </c:pt>
                <c:pt idx="3785">
                  <c:v>80000</c:v>
                </c:pt>
                <c:pt idx="3786">
                  <c:v>80000</c:v>
                </c:pt>
                <c:pt idx="3787">
                  <c:v>80000</c:v>
                </c:pt>
                <c:pt idx="3788">
                  <c:v>80000</c:v>
                </c:pt>
                <c:pt idx="3789">
                  <c:v>80000</c:v>
                </c:pt>
                <c:pt idx="3790">
                  <c:v>80000</c:v>
                </c:pt>
                <c:pt idx="3791">
                  <c:v>80000</c:v>
                </c:pt>
                <c:pt idx="3792">
                  <c:v>80000</c:v>
                </c:pt>
                <c:pt idx="3793">
                  <c:v>80000</c:v>
                </c:pt>
                <c:pt idx="3794">
                  <c:v>80000</c:v>
                </c:pt>
                <c:pt idx="3795">
                  <c:v>80000</c:v>
                </c:pt>
                <c:pt idx="3796">
                  <c:v>80000</c:v>
                </c:pt>
                <c:pt idx="3797">
                  <c:v>80000</c:v>
                </c:pt>
                <c:pt idx="3798">
                  <c:v>80000</c:v>
                </c:pt>
                <c:pt idx="3799">
                  <c:v>80000</c:v>
                </c:pt>
                <c:pt idx="3800">
                  <c:v>80000</c:v>
                </c:pt>
                <c:pt idx="3801">
                  <c:v>80000</c:v>
                </c:pt>
                <c:pt idx="3802">
                  <c:v>80000</c:v>
                </c:pt>
                <c:pt idx="3803">
                  <c:v>80000</c:v>
                </c:pt>
                <c:pt idx="3804">
                  <c:v>80000</c:v>
                </c:pt>
                <c:pt idx="3805">
                  <c:v>80000</c:v>
                </c:pt>
                <c:pt idx="3806">
                  <c:v>80000</c:v>
                </c:pt>
                <c:pt idx="3807">
                  <c:v>80000</c:v>
                </c:pt>
                <c:pt idx="3808">
                  <c:v>80000</c:v>
                </c:pt>
                <c:pt idx="3809">
                  <c:v>80000</c:v>
                </c:pt>
                <c:pt idx="3810">
                  <c:v>80000</c:v>
                </c:pt>
                <c:pt idx="3811">
                  <c:v>80000</c:v>
                </c:pt>
                <c:pt idx="3812">
                  <c:v>80000</c:v>
                </c:pt>
                <c:pt idx="3813">
                  <c:v>80000</c:v>
                </c:pt>
                <c:pt idx="3814">
                  <c:v>80000</c:v>
                </c:pt>
                <c:pt idx="3815">
                  <c:v>80000</c:v>
                </c:pt>
                <c:pt idx="3816">
                  <c:v>80000</c:v>
                </c:pt>
                <c:pt idx="3817">
                  <c:v>80000</c:v>
                </c:pt>
                <c:pt idx="3818">
                  <c:v>80000</c:v>
                </c:pt>
                <c:pt idx="3819">
                  <c:v>80000</c:v>
                </c:pt>
                <c:pt idx="3820">
                  <c:v>80000</c:v>
                </c:pt>
                <c:pt idx="3821">
                  <c:v>80000</c:v>
                </c:pt>
                <c:pt idx="3822">
                  <c:v>80000</c:v>
                </c:pt>
                <c:pt idx="3823">
                  <c:v>80000</c:v>
                </c:pt>
                <c:pt idx="3824">
                  <c:v>80000</c:v>
                </c:pt>
                <c:pt idx="3825">
                  <c:v>80000</c:v>
                </c:pt>
                <c:pt idx="3826">
                  <c:v>80000</c:v>
                </c:pt>
                <c:pt idx="3827">
                  <c:v>80000</c:v>
                </c:pt>
                <c:pt idx="3828">
                  <c:v>80000</c:v>
                </c:pt>
                <c:pt idx="3829">
                  <c:v>80000</c:v>
                </c:pt>
                <c:pt idx="3830">
                  <c:v>80000</c:v>
                </c:pt>
                <c:pt idx="3831">
                  <c:v>80000</c:v>
                </c:pt>
                <c:pt idx="3832">
                  <c:v>80000</c:v>
                </c:pt>
                <c:pt idx="3833">
                  <c:v>80000</c:v>
                </c:pt>
                <c:pt idx="3834">
                  <c:v>80000</c:v>
                </c:pt>
                <c:pt idx="3835">
                  <c:v>80000</c:v>
                </c:pt>
                <c:pt idx="3836">
                  <c:v>80000</c:v>
                </c:pt>
                <c:pt idx="3837">
                  <c:v>80000</c:v>
                </c:pt>
                <c:pt idx="3838">
                  <c:v>80000</c:v>
                </c:pt>
                <c:pt idx="3839">
                  <c:v>80000</c:v>
                </c:pt>
                <c:pt idx="3840">
                  <c:v>80000</c:v>
                </c:pt>
                <c:pt idx="3841">
                  <c:v>80000</c:v>
                </c:pt>
                <c:pt idx="3842">
                  <c:v>80000</c:v>
                </c:pt>
                <c:pt idx="3843">
                  <c:v>80000</c:v>
                </c:pt>
                <c:pt idx="3844">
                  <c:v>80000</c:v>
                </c:pt>
                <c:pt idx="3845">
                  <c:v>80000</c:v>
                </c:pt>
                <c:pt idx="3846">
                  <c:v>80000</c:v>
                </c:pt>
                <c:pt idx="3847">
                  <c:v>80000</c:v>
                </c:pt>
                <c:pt idx="3848">
                  <c:v>80000</c:v>
                </c:pt>
                <c:pt idx="3849">
                  <c:v>80000</c:v>
                </c:pt>
                <c:pt idx="3850">
                  <c:v>80000</c:v>
                </c:pt>
                <c:pt idx="3851">
                  <c:v>80000</c:v>
                </c:pt>
                <c:pt idx="3852">
                  <c:v>80000</c:v>
                </c:pt>
                <c:pt idx="3853">
                  <c:v>80000</c:v>
                </c:pt>
                <c:pt idx="3854">
                  <c:v>80000</c:v>
                </c:pt>
                <c:pt idx="3855">
                  <c:v>80000</c:v>
                </c:pt>
                <c:pt idx="3856">
                  <c:v>80000</c:v>
                </c:pt>
                <c:pt idx="3857">
                  <c:v>80000</c:v>
                </c:pt>
                <c:pt idx="3858">
                  <c:v>80000</c:v>
                </c:pt>
                <c:pt idx="3859">
                  <c:v>80000</c:v>
                </c:pt>
                <c:pt idx="3860">
                  <c:v>80000</c:v>
                </c:pt>
                <c:pt idx="3861">
                  <c:v>80000</c:v>
                </c:pt>
                <c:pt idx="3862">
                  <c:v>80000</c:v>
                </c:pt>
                <c:pt idx="3863">
                  <c:v>80000</c:v>
                </c:pt>
                <c:pt idx="3864">
                  <c:v>80000</c:v>
                </c:pt>
                <c:pt idx="3865">
                  <c:v>80000</c:v>
                </c:pt>
                <c:pt idx="3866">
                  <c:v>80000</c:v>
                </c:pt>
                <c:pt idx="3867">
                  <c:v>80000</c:v>
                </c:pt>
                <c:pt idx="3868">
                  <c:v>80000</c:v>
                </c:pt>
                <c:pt idx="3869">
                  <c:v>80000</c:v>
                </c:pt>
                <c:pt idx="3870">
                  <c:v>80000</c:v>
                </c:pt>
                <c:pt idx="3871">
                  <c:v>80000</c:v>
                </c:pt>
                <c:pt idx="3872">
                  <c:v>80000</c:v>
                </c:pt>
                <c:pt idx="3873">
                  <c:v>80000</c:v>
                </c:pt>
                <c:pt idx="3874">
                  <c:v>80000</c:v>
                </c:pt>
                <c:pt idx="3875">
                  <c:v>80000</c:v>
                </c:pt>
                <c:pt idx="3876">
                  <c:v>80000</c:v>
                </c:pt>
                <c:pt idx="3877">
                  <c:v>80000</c:v>
                </c:pt>
                <c:pt idx="3878">
                  <c:v>80000</c:v>
                </c:pt>
                <c:pt idx="3879">
                  <c:v>80000</c:v>
                </c:pt>
                <c:pt idx="3880">
                  <c:v>80000</c:v>
                </c:pt>
                <c:pt idx="3881">
                  <c:v>80000</c:v>
                </c:pt>
                <c:pt idx="3882">
                  <c:v>80000</c:v>
                </c:pt>
                <c:pt idx="3883">
                  <c:v>80000</c:v>
                </c:pt>
                <c:pt idx="3884">
                  <c:v>80000</c:v>
                </c:pt>
                <c:pt idx="3885">
                  <c:v>80000</c:v>
                </c:pt>
                <c:pt idx="3886">
                  <c:v>80000</c:v>
                </c:pt>
                <c:pt idx="3887">
                  <c:v>80000</c:v>
                </c:pt>
                <c:pt idx="3888">
                  <c:v>80000</c:v>
                </c:pt>
                <c:pt idx="3889">
                  <c:v>80000</c:v>
                </c:pt>
                <c:pt idx="3890">
                  <c:v>80000</c:v>
                </c:pt>
                <c:pt idx="3891">
                  <c:v>80000</c:v>
                </c:pt>
                <c:pt idx="3892">
                  <c:v>80000</c:v>
                </c:pt>
                <c:pt idx="3893">
                  <c:v>80000</c:v>
                </c:pt>
                <c:pt idx="3894">
                  <c:v>80000</c:v>
                </c:pt>
                <c:pt idx="3895">
                  <c:v>80000</c:v>
                </c:pt>
                <c:pt idx="3896">
                  <c:v>80000</c:v>
                </c:pt>
                <c:pt idx="3897">
                  <c:v>80000</c:v>
                </c:pt>
                <c:pt idx="3898">
                  <c:v>80000</c:v>
                </c:pt>
                <c:pt idx="3899">
                  <c:v>80000</c:v>
                </c:pt>
                <c:pt idx="3900">
                  <c:v>80000</c:v>
                </c:pt>
                <c:pt idx="3901">
                  <c:v>80000</c:v>
                </c:pt>
                <c:pt idx="3902">
                  <c:v>80000</c:v>
                </c:pt>
                <c:pt idx="3903">
                  <c:v>80000</c:v>
                </c:pt>
                <c:pt idx="3904">
                  <c:v>80000</c:v>
                </c:pt>
                <c:pt idx="3905">
                  <c:v>80000</c:v>
                </c:pt>
                <c:pt idx="3906">
                  <c:v>80000</c:v>
                </c:pt>
                <c:pt idx="3907">
                  <c:v>80000</c:v>
                </c:pt>
                <c:pt idx="3908">
                  <c:v>80000</c:v>
                </c:pt>
                <c:pt idx="3909">
                  <c:v>80000</c:v>
                </c:pt>
                <c:pt idx="3910">
                  <c:v>80000</c:v>
                </c:pt>
                <c:pt idx="3911">
                  <c:v>80000</c:v>
                </c:pt>
                <c:pt idx="3912">
                  <c:v>80000</c:v>
                </c:pt>
                <c:pt idx="3913">
                  <c:v>80000</c:v>
                </c:pt>
                <c:pt idx="3914">
                  <c:v>80000</c:v>
                </c:pt>
                <c:pt idx="3915">
                  <c:v>80000</c:v>
                </c:pt>
                <c:pt idx="3916">
                  <c:v>80000</c:v>
                </c:pt>
                <c:pt idx="3917">
                  <c:v>80000</c:v>
                </c:pt>
                <c:pt idx="3918">
                  <c:v>80000</c:v>
                </c:pt>
                <c:pt idx="3919">
                  <c:v>80000</c:v>
                </c:pt>
                <c:pt idx="3920">
                  <c:v>80000</c:v>
                </c:pt>
                <c:pt idx="3921">
                  <c:v>80000</c:v>
                </c:pt>
                <c:pt idx="3922">
                  <c:v>80000</c:v>
                </c:pt>
                <c:pt idx="3923">
                  <c:v>80000</c:v>
                </c:pt>
                <c:pt idx="3924">
                  <c:v>80000</c:v>
                </c:pt>
                <c:pt idx="3925">
                  <c:v>80000</c:v>
                </c:pt>
                <c:pt idx="3926">
                  <c:v>80000</c:v>
                </c:pt>
                <c:pt idx="3927">
                  <c:v>80000</c:v>
                </c:pt>
                <c:pt idx="3928">
                  <c:v>80000</c:v>
                </c:pt>
                <c:pt idx="3929">
                  <c:v>80000</c:v>
                </c:pt>
                <c:pt idx="3930">
                  <c:v>80000</c:v>
                </c:pt>
                <c:pt idx="3931">
                  <c:v>80000</c:v>
                </c:pt>
                <c:pt idx="3932">
                  <c:v>80000</c:v>
                </c:pt>
                <c:pt idx="3933">
                  <c:v>80000</c:v>
                </c:pt>
                <c:pt idx="3934">
                  <c:v>80000</c:v>
                </c:pt>
                <c:pt idx="3935">
                  <c:v>80000</c:v>
                </c:pt>
                <c:pt idx="3936">
                  <c:v>80000</c:v>
                </c:pt>
                <c:pt idx="3937">
                  <c:v>80000</c:v>
                </c:pt>
                <c:pt idx="3938">
                  <c:v>80000</c:v>
                </c:pt>
                <c:pt idx="3939">
                  <c:v>80000</c:v>
                </c:pt>
                <c:pt idx="3940">
                  <c:v>80000</c:v>
                </c:pt>
                <c:pt idx="3941">
                  <c:v>80000</c:v>
                </c:pt>
                <c:pt idx="3942">
                  <c:v>80000</c:v>
                </c:pt>
                <c:pt idx="3943">
                  <c:v>80000</c:v>
                </c:pt>
                <c:pt idx="3944">
                  <c:v>80000</c:v>
                </c:pt>
                <c:pt idx="3945">
                  <c:v>80000</c:v>
                </c:pt>
                <c:pt idx="3946">
                  <c:v>80000</c:v>
                </c:pt>
                <c:pt idx="3947">
                  <c:v>80000</c:v>
                </c:pt>
                <c:pt idx="3948">
                  <c:v>80000</c:v>
                </c:pt>
                <c:pt idx="3949">
                  <c:v>80000</c:v>
                </c:pt>
                <c:pt idx="3950">
                  <c:v>80000</c:v>
                </c:pt>
                <c:pt idx="3951">
                  <c:v>80000</c:v>
                </c:pt>
                <c:pt idx="3952">
                  <c:v>80000</c:v>
                </c:pt>
                <c:pt idx="3953">
                  <c:v>80000</c:v>
                </c:pt>
                <c:pt idx="3954">
                  <c:v>80000</c:v>
                </c:pt>
                <c:pt idx="3955">
                  <c:v>80000</c:v>
                </c:pt>
                <c:pt idx="3956">
                  <c:v>80000</c:v>
                </c:pt>
                <c:pt idx="3957">
                  <c:v>80000</c:v>
                </c:pt>
                <c:pt idx="3958">
                  <c:v>80000</c:v>
                </c:pt>
                <c:pt idx="3959">
                  <c:v>80000</c:v>
                </c:pt>
                <c:pt idx="3960">
                  <c:v>80000</c:v>
                </c:pt>
                <c:pt idx="3961">
                  <c:v>80000</c:v>
                </c:pt>
                <c:pt idx="3962">
                  <c:v>80000</c:v>
                </c:pt>
                <c:pt idx="3963">
                  <c:v>80000</c:v>
                </c:pt>
                <c:pt idx="3964">
                  <c:v>80000</c:v>
                </c:pt>
                <c:pt idx="3965">
                  <c:v>80000</c:v>
                </c:pt>
                <c:pt idx="3966">
                  <c:v>80000</c:v>
                </c:pt>
                <c:pt idx="3967">
                  <c:v>80000</c:v>
                </c:pt>
                <c:pt idx="3968">
                  <c:v>80000</c:v>
                </c:pt>
                <c:pt idx="3969">
                  <c:v>80000</c:v>
                </c:pt>
                <c:pt idx="3970">
                  <c:v>80000</c:v>
                </c:pt>
                <c:pt idx="3971">
                  <c:v>80000</c:v>
                </c:pt>
                <c:pt idx="3972">
                  <c:v>80000</c:v>
                </c:pt>
                <c:pt idx="3973">
                  <c:v>80000</c:v>
                </c:pt>
                <c:pt idx="3974">
                  <c:v>80000</c:v>
                </c:pt>
                <c:pt idx="3975">
                  <c:v>80000</c:v>
                </c:pt>
                <c:pt idx="3976">
                  <c:v>80000</c:v>
                </c:pt>
                <c:pt idx="3977">
                  <c:v>80000</c:v>
                </c:pt>
                <c:pt idx="3978">
                  <c:v>80000</c:v>
                </c:pt>
                <c:pt idx="3979">
                  <c:v>80000</c:v>
                </c:pt>
                <c:pt idx="3980">
                  <c:v>80000</c:v>
                </c:pt>
                <c:pt idx="3981">
                  <c:v>80000</c:v>
                </c:pt>
                <c:pt idx="3982">
                  <c:v>80000</c:v>
                </c:pt>
                <c:pt idx="3983">
                  <c:v>80000</c:v>
                </c:pt>
                <c:pt idx="3984">
                  <c:v>80000</c:v>
                </c:pt>
                <c:pt idx="3985">
                  <c:v>80000</c:v>
                </c:pt>
                <c:pt idx="3986">
                  <c:v>80000</c:v>
                </c:pt>
                <c:pt idx="3987">
                  <c:v>80000</c:v>
                </c:pt>
                <c:pt idx="3988">
                  <c:v>80000</c:v>
                </c:pt>
                <c:pt idx="3989">
                  <c:v>80000</c:v>
                </c:pt>
                <c:pt idx="3990">
                  <c:v>80000</c:v>
                </c:pt>
                <c:pt idx="3991">
                  <c:v>80000</c:v>
                </c:pt>
                <c:pt idx="3992">
                  <c:v>80000</c:v>
                </c:pt>
                <c:pt idx="3993">
                  <c:v>80000</c:v>
                </c:pt>
                <c:pt idx="3994">
                  <c:v>80000</c:v>
                </c:pt>
                <c:pt idx="3995">
                  <c:v>80000</c:v>
                </c:pt>
                <c:pt idx="3996">
                  <c:v>80000</c:v>
                </c:pt>
                <c:pt idx="3997">
                  <c:v>80000</c:v>
                </c:pt>
                <c:pt idx="3998">
                  <c:v>80000</c:v>
                </c:pt>
                <c:pt idx="3999">
                  <c:v>80000</c:v>
                </c:pt>
                <c:pt idx="4000">
                  <c:v>90000</c:v>
                </c:pt>
                <c:pt idx="4001">
                  <c:v>90000</c:v>
                </c:pt>
                <c:pt idx="4002">
                  <c:v>90000</c:v>
                </c:pt>
                <c:pt idx="4003">
                  <c:v>90000</c:v>
                </c:pt>
                <c:pt idx="4004">
                  <c:v>90000</c:v>
                </c:pt>
                <c:pt idx="4005">
                  <c:v>90000</c:v>
                </c:pt>
                <c:pt idx="4006">
                  <c:v>90000</c:v>
                </c:pt>
                <c:pt idx="4007">
                  <c:v>90000</c:v>
                </c:pt>
                <c:pt idx="4008">
                  <c:v>90000</c:v>
                </c:pt>
                <c:pt idx="4009">
                  <c:v>90000</c:v>
                </c:pt>
                <c:pt idx="4010">
                  <c:v>90000</c:v>
                </c:pt>
                <c:pt idx="4011">
                  <c:v>90000</c:v>
                </c:pt>
                <c:pt idx="4012">
                  <c:v>90000</c:v>
                </c:pt>
                <c:pt idx="4013">
                  <c:v>90000</c:v>
                </c:pt>
                <c:pt idx="4014">
                  <c:v>90000</c:v>
                </c:pt>
                <c:pt idx="4015">
                  <c:v>90000</c:v>
                </c:pt>
                <c:pt idx="4016">
                  <c:v>90000</c:v>
                </c:pt>
                <c:pt idx="4017">
                  <c:v>90000</c:v>
                </c:pt>
                <c:pt idx="4018">
                  <c:v>90000</c:v>
                </c:pt>
                <c:pt idx="4019">
                  <c:v>90000</c:v>
                </c:pt>
                <c:pt idx="4020">
                  <c:v>90000</c:v>
                </c:pt>
                <c:pt idx="4021">
                  <c:v>90000</c:v>
                </c:pt>
                <c:pt idx="4022">
                  <c:v>90000</c:v>
                </c:pt>
                <c:pt idx="4023">
                  <c:v>90000</c:v>
                </c:pt>
                <c:pt idx="4024">
                  <c:v>90000</c:v>
                </c:pt>
                <c:pt idx="4025">
                  <c:v>90000</c:v>
                </c:pt>
                <c:pt idx="4026">
                  <c:v>90000</c:v>
                </c:pt>
                <c:pt idx="4027">
                  <c:v>90000</c:v>
                </c:pt>
                <c:pt idx="4028">
                  <c:v>90000</c:v>
                </c:pt>
                <c:pt idx="4029">
                  <c:v>90000</c:v>
                </c:pt>
                <c:pt idx="4030">
                  <c:v>90000</c:v>
                </c:pt>
                <c:pt idx="4031">
                  <c:v>90000</c:v>
                </c:pt>
                <c:pt idx="4032">
                  <c:v>90000</c:v>
                </c:pt>
                <c:pt idx="4033">
                  <c:v>90000</c:v>
                </c:pt>
                <c:pt idx="4034">
                  <c:v>90000</c:v>
                </c:pt>
                <c:pt idx="4035">
                  <c:v>90000</c:v>
                </c:pt>
                <c:pt idx="4036">
                  <c:v>90000</c:v>
                </c:pt>
                <c:pt idx="4037">
                  <c:v>90000</c:v>
                </c:pt>
                <c:pt idx="4038">
                  <c:v>90000</c:v>
                </c:pt>
                <c:pt idx="4039">
                  <c:v>90000</c:v>
                </c:pt>
                <c:pt idx="4040">
                  <c:v>90000</c:v>
                </c:pt>
                <c:pt idx="4041">
                  <c:v>90000</c:v>
                </c:pt>
                <c:pt idx="4042">
                  <c:v>90000</c:v>
                </c:pt>
                <c:pt idx="4043">
                  <c:v>90000</c:v>
                </c:pt>
                <c:pt idx="4044">
                  <c:v>90000</c:v>
                </c:pt>
                <c:pt idx="4045">
                  <c:v>90000</c:v>
                </c:pt>
                <c:pt idx="4046">
                  <c:v>90000</c:v>
                </c:pt>
                <c:pt idx="4047">
                  <c:v>90000</c:v>
                </c:pt>
                <c:pt idx="4048">
                  <c:v>90000</c:v>
                </c:pt>
                <c:pt idx="4049">
                  <c:v>90000</c:v>
                </c:pt>
                <c:pt idx="4050">
                  <c:v>90000</c:v>
                </c:pt>
                <c:pt idx="4051">
                  <c:v>90000</c:v>
                </c:pt>
                <c:pt idx="4052">
                  <c:v>90000</c:v>
                </c:pt>
                <c:pt idx="4053">
                  <c:v>90000</c:v>
                </c:pt>
                <c:pt idx="4054">
                  <c:v>90000</c:v>
                </c:pt>
                <c:pt idx="4055">
                  <c:v>90000</c:v>
                </c:pt>
                <c:pt idx="4056">
                  <c:v>90000</c:v>
                </c:pt>
                <c:pt idx="4057">
                  <c:v>90000</c:v>
                </c:pt>
                <c:pt idx="4058">
                  <c:v>90000</c:v>
                </c:pt>
                <c:pt idx="4059">
                  <c:v>90000</c:v>
                </c:pt>
                <c:pt idx="4060">
                  <c:v>90000</c:v>
                </c:pt>
                <c:pt idx="4061">
                  <c:v>90000</c:v>
                </c:pt>
                <c:pt idx="4062">
                  <c:v>90000</c:v>
                </c:pt>
                <c:pt idx="4063">
                  <c:v>90000</c:v>
                </c:pt>
                <c:pt idx="4064">
                  <c:v>90000</c:v>
                </c:pt>
                <c:pt idx="4065">
                  <c:v>90000</c:v>
                </c:pt>
                <c:pt idx="4066">
                  <c:v>90000</c:v>
                </c:pt>
                <c:pt idx="4067">
                  <c:v>90000</c:v>
                </c:pt>
                <c:pt idx="4068">
                  <c:v>90000</c:v>
                </c:pt>
                <c:pt idx="4069">
                  <c:v>90000</c:v>
                </c:pt>
                <c:pt idx="4070">
                  <c:v>90000</c:v>
                </c:pt>
                <c:pt idx="4071">
                  <c:v>90000</c:v>
                </c:pt>
                <c:pt idx="4072">
                  <c:v>90000</c:v>
                </c:pt>
                <c:pt idx="4073">
                  <c:v>90000</c:v>
                </c:pt>
                <c:pt idx="4074">
                  <c:v>90000</c:v>
                </c:pt>
                <c:pt idx="4075">
                  <c:v>90000</c:v>
                </c:pt>
                <c:pt idx="4076">
                  <c:v>90000</c:v>
                </c:pt>
                <c:pt idx="4077">
                  <c:v>90000</c:v>
                </c:pt>
                <c:pt idx="4078">
                  <c:v>90000</c:v>
                </c:pt>
                <c:pt idx="4079">
                  <c:v>90000</c:v>
                </c:pt>
                <c:pt idx="4080">
                  <c:v>90000</c:v>
                </c:pt>
                <c:pt idx="4081">
                  <c:v>90000</c:v>
                </c:pt>
                <c:pt idx="4082">
                  <c:v>90000</c:v>
                </c:pt>
                <c:pt idx="4083">
                  <c:v>90000</c:v>
                </c:pt>
                <c:pt idx="4084">
                  <c:v>90000</c:v>
                </c:pt>
                <c:pt idx="4085">
                  <c:v>90000</c:v>
                </c:pt>
                <c:pt idx="4086">
                  <c:v>90000</c:v>
                </c:pt>
                <c:pt idx="4087">
                  <c:v>90000</c:v>
                </c:pt>
                <c:pt idx="4088">
                  <c:v>90000</c:v>
                </c:pt>
                <c:pt idx="4089">
                  <c:v>90000</c:v>
                </c:pt>
                <c:pt idx="4090">
                  <c:v>90000</c:v>
                </c:pt>
                <c:pt idx="4091">
                  <c:v>90000</c:v>
                </c:pt>
                <c:pt idx="4092">
                  <c:v>90000</c:v>
                </c:pt>
                <c:pt idx="4093">
                  <c:v>90000</c:v>
                </c:pt>
                <c:pt idx="4094">
                  <c:v>90000</c:v>
                </c:pt>
                <c:pt idx="4095">
                  <c:v>90000</c:v>
                </c:pt>
                <c:pt idx="4096">
                  <c:v>90000</c:v>
                </c:pt>
                <c:pt idx="4097">
                  <c:v>90000</c:v>
                </c:pt>
                <c:pt idx="4098">
                  <c:v>90000</c:v>
                </c:pt>
                <c:pt idx="4099">
                  <c:v>90000</c:v>
                </c:pt>
                <c:pt idx="4100">
                  <c:v>90000</c:v>
                </c:pt>
                <c:pt idx="4101">
                  <c:v>90000</c:v>
                </c:pt>
                <c:pt idx="4102">
                  <c:v>90000</c:v>
                </c:pt>
                <c:pt idx="4103">
                  <c:v>90000</c:v>
                </c:pt>
                <c:pt idx="4104">
                  <c:v>90000</c:v>
                </c:pt>
                <c:pt idx="4105">
                  <c:v>90000</c:v>
                </c:pt>
                <c:pt idx="4106">
                  <c:v>90000</c:v>
                </c:pt>
                <c:pt idx="4107">
                  <c:v>90000</c:v>
                </c:pt>
                <c:pt idx="4108">
                  <c:v>90000</c:v>
                </c:pt>
                <c:pt idx="4109">
                  <c:v>90000</c:v>
                </c:pt>
                <c:pt idx="4110">
                  <c:v>90000</c:v>
                </c:pt>
                <c:pt idx="4111">
                  <c:v>90000</c:v>
                </c:pt>
                <c:pt idx="4112">
                  <c:v>90000</c:v>
                </c:pt>
                <c:pt idx="4113">
                  <c:v>90000</c:v>
                </c:pt>
                <c:pt idx="4114">
                  <c:v>90000</c:v>
                </c:pt>
                <c:pt idx="4115">
                  <c:v>90000</c:v>
                </c:pt>
                <c:pt idx="4116">
                  <c:v>90000</c:v>
                </c:pt>
                <c:pt idx="4117">
                  <c:v>90000</c:v>
                </c:pt>
                <c:pt idx="4118">
                  <c:v>90000</c:v>
                </c:pt>
                <c:pt idx="4119">
                  <c:v>90000</c:v>
                </c:pt>
                <c:pt idx="4120">
                  <c:v>90000</c:v>
                </c:pt>
                <c:pt idx="4121">
                  <c:v>90000</c:v>
                </c:pt>
                <c:pt idx="4122">
                  <c:v>90000</c:v>
                </c:pt>
                <c:pt idx="4123">
                  <c:v>90000</c:v>
                </c:pt>
                <c:pt idx="4124">
                  <c:v>90000</c:v>
                </c:pt>
                <c:pt idx="4125">
                  <c:v>90000</c:v>
                </c:pt>
                <c:pt idx="4126">
                  <c:v>90000</c:v>
                </c:pt>
                <c:pt idx="4127">
                  <c:v>90000</c:v>
                </c:pt>
                <c:pt idx="4128">
                  <c:v>90000</c:v>
                </c:pt>
                <c:pt idx="4129">
                  <c:v>90000</c:v>
                </c:pt>
                <c:pt idx="4130">
                  <c:v>90000</c:v>
                </c:pt>
                <c:pt idx="4131">
                  <c:v>90000</c:v>
                </c:pt>
                <c:pt idx="4132">
                  <c:v>90000</c:v>
                </c:pt>
                <c:pt idx="4133">
                  <c:v>90000</c:v>
                </c:pt>
                <c:pt idx="4134">
                  <c:v>90000</c:v>
                </c:pt>
                <c:pt idx="4135">
                  <c:v>90000</c:v>
                </c:pt>
                <c:pt idx="4136">
                  <c:v>90000</c:v>
                </c:pt>
                <c:pt idx="4137">
                  <c:v>90000</c:v>
                </c:pt>
                <c:pt idx="4138">
                  <c:v>90000</c:v>
                </c:pt>
                <c:pt idx="4139">
                  <c:v>90000</c:v>
                </c:pt>
                <c:pt idx="4140">
                  <c:v>90000</c:v>
                </c:pt>
                <c:pt idx="4141">
                  <c:v>90000</c:v>
                </c:pt>
                <c:pt idx="4142">
                  <c:v>90000</c:v>
                </c:pt>
                <c:pt idx="4143">
                  <c:v>90000</c:v>
                </c:pt>
                <c:pt idx="4144">
                  <c:v>90000</c:v>
                </c:pt>
                <c:pt idx="4145">
                  <c:v>90000</c:v>
                </c:pt>
                <c:pt idx="4146">
                  <c:v>90000</c:v>
                </c:pt>
                <c:pt idx="4147">
                  <c:v>90000</c:v>
                </c:pt>
                <c:pt idx="4148">
                  <c:v>90000</c:v>
                </c:pt>
                <c:pt idx="4149">
                  <c:v>90000</c:v>
                </c:pt>
                <c:pt idx="4150">
                  <c:v>90000</c:v>
                </c:pt>
                <c:pt idx="4151">
                  <c:v>90000</c:v>
                </c:pt>
                <c:pt idx="4152">
                  <c:v>90000</c:v>
                </c:pt>
                <c:pt idx="4153">
                  <c:v>90000</c:v>
                </c:pt>
                <c:pt idx="4154">
                  <c:v>90000</c:v>
                </c:pt>
                <c:pt idx="4155">
                  <c:v>90000</c:v>
                </c:pt>
                <c:pt idx="4156">
                  <c:v>90000</c:v>
                </c:pt>
                <c:pt idx="4157">
                  <c:v>90000</c:v>
                </c:pt>
                <c:pt idx="4158">
                  <c:v>90000</c:v>
                </c:pt>
                <c:pt idx="4159">
                  <c:v>90000</c:v>
                </c:pt>
                <c:pt idx="4160">
                  <c:v>90000</c:v>
                </c:pt>
                <c:pt idx="4161">
                  <c:v>90000</c:v>
                </c:pt>
                <c:pt idx="4162">
                  <c:v>90000</c:v>
                </c:pt>
                <c:pt idx="4163">
                  <c:v>90000</c:v>
                </c:pt>
                <c:pt idx="4164">
                  <c:v>90000</c:v>
                </c:pt>
                <c:pt idx="4165">
                  <c:v>90000</c:v>
                </c:pt>
                <c:pt idx="4166">
                  <c:v>90000</c:v>
                </c:pt>
                <c:pt idx="4167">
                  <c:v>90000</c:v>
                </c:pt>
                <c:pt idx="4168">
                  <c:v>90000</c:v>
                </c:pt>
                <c:pt idx="4169">
                  <c:v>90000</c:v>
                </c:pt>
                <c:pt idx="4170">
                  <c:v>90000</c:v>
                </c:pt>
                <c:pt idx="4171">
                  <c:v>90000</c:v>
                </c:pt>
                <c:pt idx="4172">
                  <c:v>90000</c:v>
                </c:pt>
                <c:pt idx="4173">
                  <c:v>90000</c:v>
                </c:pt>
                <c:pt idx="4174">
                  <c:v>90000</c:v>
                </c:pt>
                <c:pt idx="4175">
                  <c:v>90000</c:v>
                </c:pt>
                <c:pt idx="4176">
                  <c:v>90000</c:v>
                </c:pt>
                <c:pt idx="4177">
                  <c:v>90000</c:v>
                </c:pt>
                <c:pt idx="4178">
                  <c:v>90000</c:v>
                </c:pt>
                <c:pt idx="4179">
                  <c:v>90000</c:v>
                </c:pt>
                <c:pt idx="4180">
                  <c:v>90000</c:v>
                </c:pt>
                <c:pt idx="4181">
                  <c:v>90000</c:v>
                </c:pt>
                <c:pt idx="4182">
                  <c:v>90000</c:v>
                </c:pt>
                <c:pt idx="4183">
                  <c:v>90000</c:v>
                </c:pt>
                <c:pt idx="4184">
                  <c:v>90000</c:v>
                </c:pt>
                <c:pt idx="4185">
                  <c:v>90000</c:v>
                </c:pt>
                <c:pt idx="4186">
                  <c:v>90000</c:v>
                </c:pt>
                <c:pt idx="4187">
                  <c:v>90000</c:v>
                </c:pt>
                <c:pt idx="4188">
                  <c:v>90000</c:v>
                </c:pt>
                <c:pt idx="4189">
                  <c:v>90000</c:v>
                </c:pt>
                <c:pt idx="4190">
                  <c:v>90000</c:v>
                </c:pt>
                <c:pt idx="4191">
                  <c:v>90000</c:v>
                </c:pt>
                <c:pt idx="4192">
                  <c:v>90000</c:v>
                </c:pt>
                <c:pt idx="4193">
                  <c:v>90000</c:v>
                </c:pt>
                <c:pt idx="4194">
                  <c:v>90000</c:v>
                </c:pt>
                <c:pt idx="4195">
                  <c:v>90000</c:v>
                </c:pt>
                <c:pt idx="4196">
                  <c:v>90000</c:v>
                </c:pt>
                <c:pt idx="4197">
                  <c:v>90000</c:v>
                </c:pt>
                <c:pt idx="4198">
                  <c:v>90000</c:v>
                </c:pt>
                <c:pt idx="4199">
                  <c:v>90000</c:v>
                </c:pt>
                <c:pt idx="4200">
                  <c:v>90000</c:v>
                </c:pt>
                <c:pt idx="4201">
                  <c:v>90000</c:v>
                </c:pt>
                <c:pt idx="4202">
                  <c:v>90000</c:v>
                </c:pt>
                <c:pt idx="4203">
                  <c:v>90000</c:v>
                </c:pt>
                <c:pt idx="4204">
                  <c:v>90000</c:v>
                </c:pt>
                <c:pt idx="4205">
                  <c:v>90000</c:v>
                </c:pt>
                <c:pt idx="4206">
                  <c:v>90000</c:v>
                </c:pt>
                <c:pt idx="4207">
                  <c:v>90000</c:v>
                </c:pt>
                <c:pt idx="4208">
                  <c:v>90000</c:v>
                </c:pt>
                <c:pt idx="4209">
                  <c:v>90000</c:v>
                </c:pt>
                <c:pt idx="4210">
                  <c:v>90000</c:v>
                </c:pt>
                <c:pt idx="4211">
                  <c:v>90000</c:v>
                </c:pt>
                <c:pt idx="4212">
                  <c:v>90000</c:v>
                </c:pt>
                <c:pt idx="4213">
                  <c:v>90000</c:v>
                </c:pt>
                <c:pt idx="4214">
                  <c:v>90000</c:v>
                </c:pt>
                <c:pt idx="4215">
                  <c:v>90000</c:v>
                </c:pt>
                <c:pt idx="4216">
                  <c:v>90000</c:v>
                </c:pt>
                <c:pt idx="4217">
                  <c:v>90000</c:v>
                </c:pt>
                <c:pt idx="4218">
                  <c:v>90000</c:v>
                </c:pt>
                <c:pt idx="4219">
                  <c:v>90000</c:v>
                </c:pt>
                <c:pt idx="4220">
                  <c:v>90000</c:v>
                </c:pt>
                <c:pt idx="4221">
                  <c:v>90000</c:v>
                </c:pt>
                <c:pt idx="4222">
                  <c:v>90000</c:v>
                </c:pt>
                <c:pt idx="4223">
                  <c:v>90000</c:v>
                </c:pt>
                <c:pt idx="4224">
                  <c:v>90000</c:v>
                </c:pt>
                <c:pt idx="4225">
                  <c:v>90000</c:v>
                </c:pt>
                <c:pt idx="4226">
                  <c:v>90000</c:v>
                </c:pt>
                <c:pt idx="4227">
                  <c:v>90000</c:v>
                </c:pt>
                <c:pt idx="4228">
                  <c:v>90000</c:v>
                </c:pt>
                <c:pt idx="4229">
                  <c:v>90000</c:v>
                </c:pt>
                <c:pt idx="4230">
                  <c:v>90000</c:v>
                </c:pt>
                <c:pt idx="4231">
                  <c:v>90000</c:v>
                </c:pt>
                <c:pt idx="4232">
                  <c:v>90000</c:v>
                </c:pt>
                <c:pt idx="4233">
                  <c:v>90000</c:v>
                </c:pt>
                <c:pt idx="4234">
                  <c:v>90000</c:v>
                </c:pt>
                <c:pt idx="4235">
                  <c:v>90000</c:v>
                </c:pt>
                <c:pt idx="4236">
                  <c:v>90000</c:v>
                </c:pt>
                <c:pt idx="4237">
                  <c:v>90000</c:v>
                </c:pt>
                <c:pt idx="4238">
                  <c:v>90000</c:v>
                </c:pt>
                <c:pt idx="4239">
                  <c:v>90000</c:v>
                </c:pt>
                <c:pt idx="4240">
                  <c:v>90000</c:v>
                </c:pt>
                <c:pt idx="4241">
                  <c:v>90000</c:v>
                </c:pt>
                <c:pt idx="4242">
                  <c:v>90000</c:v>
                </c:pt>
                <c:pt idx="4243">
                  <c:v>90000</c:v>
                </c:pt>
                <c:pt idx="4244">
                  <c:v>90000</c:v>
                </c:pt>
                <c:pt idx="4245">
                  <c:v>90000</c:v>
                </c:pt>
                <c:pt idx="4246">
                  <c:v>90000</c:v>
                </c:pt>
                <c:pt idx="4247">
                  <c:v>90000</c:v>
                </c:pt>
                <c:pt idx="4248">
                  <c:v>90000</c:v>
                </c:pt>
                <c:pt idx="4249">
                  <c:v>90000</c:v>
                </c:pt>
                <c:pt idx="4250">
                  <c:v>90000</c:v>
                </c:pt>
                <c:pt idx="4251">
                  <c:v>90000</c:v>
                </c:pt>
                <c:pt idx="4252">
                  <c:v>90000</c:v>
                </c:pt>
                <c:pt idx="4253">
                  <c:v>90000</c:v>
                </c:pt>
                <c:pt idx="4254">
                  <c:v>90000</c:v>
                </c:pt>
                <c:pt idx="4255">
                  <c:v>90000</c:v>
                </c:pt>
                <c:pt idx="4256">
                  <c:v>90000</c:v>
                </c:pt>
                <c:pt idx="4257">
                  <c:v>90000</c:v>
                </c:pt>
                <c:pt idx="4258">
                  <c:v>90000</c:v>
                </c:pt>
                <c:pt idx="4259">
                  <c:v>90000</c:v>
                </c:pt>
                <c:pt idx="4260">
                  <c:v>90000</c:v>
                </c:pt>
                <c:pt idx="4261">
                  <c:v>90000</c:v>
                </c:pt>
                <c:pt idx="4262">
                  <c:v>90000</c:v>
                </c:pt>
                <c:pt idx="4263">
                  <c:v>90000</c:v>
                </c:pt>
                <c:pt idx="4264">
                  <c:v>90000</c:v>
                </c:pt>
                <c:pt idx="4265">
                  <c:v>90000</c:v>
                </c:pt>
                <c:pt idx="4266">
                  <c:v>90000</c:v>
                </c:pt>
                <c:pt idx="4267">
                  <c:v>90000</c:v>
                </c:pt>
                <c:pt idx="4268">
                  <c:v>90000</c:v>
                </c:pt>
                <c:pt idx="4269">
                  <c:v>90000</c:v>
                </c:pt>
                <c:pt idx="4270">
                  <c:v>90000</c:v>
                </c:pt>
                <c:pt idx="4271">
                  <c:v>90000</c:v>
                </c:pt>
                <c:pt idx="4272">
                  <c:v>90000</c:v>
                </c:pt>
                <c:pt idx="4273">
                  <c:v>90000</c:v>
                </c:pt>
                <c:pt idx="4274">
                  <c:v>90000</c:v>
                </c:pt>
                <c:pt idx="4275">
                  <c:v>90000</c:v>
                </c:pt>
                <c:pt idx="4276">
                  <c:v>90000</c:v>
                </c:pt>
                <c:pt idx="4277">
                  <c:v>90000</c:v>
                </c:pt>
                <c:pt idx="4278">
                  <c:v>90000</c:v>
                </c:pt>
                <c:pt idx="4279">
                  <c:v>90000</c:v>
                </c:pt>
                <c:pt idx="4280">
                  <c:v>90000</c:v>
                </c:pt>
                <c:pt idx="4281">
                  <c:v>90000</c:v>
                </c:pt>
                <c:pt idx="4282">
                  <c:v>90000</c:v>
                </c:pt>
                <c:pt idx="4283">
                  <c:v>90000</c:v>
                </c:pt>
                <c:pt idx="4284">
                  <c:v>90000</c:v>
                </c:pt>
                <c:pt idx="4285">
                  <c:v>90000</c:v>
                </c:pt>
                <c:pt idx="4286">
                  <c:v>90000</c:v>
                </c:pt>
                <c:pt idx="4287">
                  <c:v>90000</c:v>
                </c:pt>
                <c:pt idx="4288">
                  <c:v>90000</c:v>
                </c:pt>
                <c:pt idx="4289">
                  <c:v>90000</c:v>
                </c:pt>
                <c:pt idx="4290">
                  <c:v>90000</c:v>
                </c:pt>
                <c:pt idx="4291">
                  <c:v>90000</c:v>
                </c:pt>
                <c:pt idx="4292">
                  <c:v>90000</c:v>
                </c:pt>
                <c:pt idx="4293">
                  <c:v>90000</c:v>
                </c:pt>
                <c:pt idx="4294">
                  <c:v>90000</c:v>
                </c:pt>
                <c:pt idx="4295">
                  <c:v>90000</c:v>
                </c:pt>
                <c:pt idx="4296">
                  <c:v>90000</c:v>
                </c:pt>
                <c:pt idx="4297">
                  <c:v>90000</c:v>
                </c:pt>
                <c:pt idx="4298">
                  <c:v>90000</c:v>
                </c:pt>
                <c:pt idx="4299">
                  <c:v>90000</c:v>
                </c:pt>
                <c:pt idx="4300">
                  <c:v>90000</c:v>
                </c:pt>
                <c:pt idx="4301">
                  <c:v>90000</c:v>
                </c:pt>
                <c:pt idx="4302">
                  <c:v>90000</c:v>
                </c:pt>
                <c:pt idx="4303">
                  <c:v>90000</c:v>
                </c:pt>
                <c:pt idx="4304">
                  <c:v>90000</c:v>
                </c:pt>
                <c:pt idx="4305">
                  <c:v>90000</c:v>
                </c:pt>
                <c:pt idx="4306">
                  <c:v>90000</c:v>
                </c:pt>
                <c:pt idx="4307">
                  <c:v>90000</c:v>
                </c:pt>
                <c:pt idx="4308">
                  <c:v>90000</c:v>
                </c:pt>
                <c:pt idx="4309">
                  <c:v>90000</c:v>
                </c:pt>
                <c:pt idx="4310">
                  <c:v>90000</c:v>
                </c:pt>
                <c:pt idx="4311">
                  <c:v>90000</c:v>
                </c:pt>
                <c:pt idx="4312">
                  <c:v>90000</c:v>
                </c:pt>
                <c:pt idx="4313">
                  <c:v>90000</c:v>
                </c:pt>
                <c:pt idx="4314">
                  <c:v>90000</c:v>
                </c:pt>
                <c:pt idx="4315">
                  <c:v>90000</c:v>
                </c:pt>
                <c:pt idx="4316">
                  <c:v>90000</c:v>
                </c:pt>
                <c:pt idx="4317">
                  <c:v>90000</c:v>
                </c:pt>
                <c:pt idx="4318">
                  <c:v>90000</c:v>
                </c:pt>
                <c:pt idx="4319">
                  <c:v>90000</c:v>
                </c:pt>
                <c:pt idx="4320">
                  <c:v>90000</c:v>
                </c:pt>
                <c:pt idx="4321">
                  <c:v>90000</c:v>
                </c:pt>
                <c:pt idx="4322">
                  <c:v>90000</c:v>
                </c:pt>
                <c:pt idx="4323">
                  <c:v>90000</c:v>
                </c:pt>
                <c:pt idx="4324">
                  <c:v>90000</c:v>
                </c:pt>
                <c:pt idx="4325">
                  <c:v>90000</c:v>
                </c:pt>
                <c:pt idx="4326">
                  <c:v>90000</c:v>
                </c:pt>
                <c:pt idx="4327">
                  <c:v>90000</c:v>
                </c:pt>
                <c:pt idx="4328">
                  <c:v>90000</c:v>
                </c:pt>
                <c:pt idx="4329">
                  <c:v>90000</c:v>
                </c:pt>
                <c:pt idx="4330">
                  <c:v>90000</c:v>
                </c:pt>
                <c:pt idx="4331">
                  <c:v>90000</c:v>
                </c:pt>
                <c:pt idx="4332">
                  <c:v>90000</c:v>
                </c:pt>
                <c:pt idx="4333">
                  <c:v>90000</c:v>
                </c:pt>
                <c:pt idx="4334">
                  <c:v>90000</c:v>
                </c:pt>
                <c:pt idx="4335">
                  <c:v>90000</c:v>
                </c:pt>
                <c:pt idx="4336">
                  <c:v>90000</c:v>
                </c:pt>
                <c:pt idx="4337">
                  <c:v>90000</c:v>
                </c:pt>
                <c:pt idx="4338">
                  <c:v>90000</c:v>
                </c:pt>
                <c:pt idx="4339">
                  <c:v>90000</c:v>
                </c:pt>
                <c:pt idx="4340">
                  <c:v>90000</c:v>
                </c:pt>
                <c:pt idx="4341">
                  <c:v>90000</c:v>
                </c:pt>
                <c:pt idx="4342">
                  <c:v>90000</c:v>
                </c:pt>
                <c:pt idx="4343">
                  <c:v>90000</c:v>
                </c:pt>
                <c:pt idx="4344">
                  <c:v>90000</c:v>
                </c:pt>
                <c:pt idx="4345">
                  <c:v>90000</c:v>
                </c:pt>
                <c:pt idx="4346">
                  <c:v>90000</c:v>
                </c:pt>
                <c:pt idx="4347">
                  <c:v>90000</c:v>
                </c:pt>
                <c:pt idx="4348">
                  <c:v>90000</c:v>
                </c:pt>
                <c:pt idx="4349">
                  <c:v>90000</c:v>
                </c:pt>
                <c:pt idx="4350">
                  <c:v>90000</c:v>
                </c:pt>
                <c:pt idx="4351">
                  <c:v>90000</c:v>
                </c:pt>
                <c:pt idx="4352">
                  <c:v>90000</c:v>
                </c:pt>
                <c:pt idx="4353">
                  <c:v>90000</c:v>
                </c:pt>
                <c:pt idx="4354">
                  <c:v>90000</c:v>
                </c:pt>
                <c:pt idx="4355">
                  <c:v>90000</c:v>
                </c:pt>
                <c:pt idx="4356">
                  <c:v>90000</c:v>
                </c:pt>
                <c:pt idx="4357">
                  <c:v>90000</c:v>
                </c:pt>
                <c:pt idx="4358">
                  <c:v>90000</c:v>
                </c:pt>
                <c:pt idx="4359">
                  <c:v>90000</c:v>
                </c:pt>
                <c:pt idx="4360">
                  <c:v>90000</c:v>
                </c:pt>
                <c:pt idx="4361">
                  <c:v>90000</c:v>
                </c:pt>
                <c:pt idx="4362">
                  <c:v>90000</c:v>
                </c:pt>
                <c:pt idx="4363">
                  <c:v>90000</c:v>
                </c:pt>
                <c:pt idx="4364">
                  <c:v>90000</c:v>
                </c:pt>
                <c:pt idx="4365">
                  <c:v>90000</c:v>
                </c:pt>
                <c:pt idx="4366">
                  <c:v>90000</c:v>
                </c:pt>
                <c:pt idx="4367">
                  <c:v>90000</c:v>
                </c:pt>
                <c:pt idx="4368">
                  <c:v>90000</c:v>
                </c:pt>
                <c:pt idx="4369">
                  <c:v>90000</c:v>
                </c:pt>
                <c:pt idx="4370">
                  <c:v>90000</c:v>
                </c:pt>
                <c:pt idx="4371">
                  <c:v>90000</c:v>
                </c:pt>
                <c:pt idx="4372">
                  <c:v>90000</c:v>
                </c:pt>
                <c:pt idx="4373">
                  <c:v>90000</c:v>
                </c:pt>
                <c:pt idx="4374">
                  <c:v>90000</c:v>
                </c:pt>
                <c:pt idx="4375">
                  <c:v>90000</c:v>
                </c:pt>
                <c:pt idx="4376">
                  <c:v>90000</c:v>
                </c:pt>
                <c:pt idx="4377">
                  <c:v>90000</c:v>
                </c:pt>
                <c:pt idx="4378">
                  <c:v>90000</c:v>
                </c:pt>
                <c:pt idx="4379">
                  <c:v>90000</c:v>
                </c:pt>
                <c:pt idx="4380">
                  <c:v>90000</c:v>
                </c:pt>
                <c:pt idx="4381">
                  <c:v>90000</c:v>
                </c:pt>
                <c:pt idx="4382">
                  <c:v>90000</c:v>
                </c:pt>
                <c:pt idx="4383">
                  <c:v>90000</c:v>
                </c:pt>
                <c:pt idx="4384">
                  <c:v>90000</c:v>
                </c:pt>
                <c:pt idx="4385">
                  <c:v>90000</c:v>
                </c:pt>
                <c:pt idx="4386">
                  <c:v>90000</c:v>
                </c:pt>
                <c:pt idx="4387">
                  <c:v>90000</c:v>
                </c:pt>
                <c:pt idx="4388">
                  <c:v>90000</c:v>
                </c:pt>
                <c:pt idx="4389">
                  <c:v>90000</c:v>
                </c:pt>
                <c:pt idx="4390">
                  <c:v>90000</c:v>
                </c:pt>
                <c:pt idx="4391">
                  <c:v>90000</c:v>
                </c:pt>
                <c:pt idx="4392">
                  <c:v>90000</c:v>
                </c:pt>
                <c:pt idx="4393">
                  <c:v>90000</c:v>
                </c:pt>
                <c:pt idx="4394">
                  <c:v>90000</c:v>
                </c:pt>
                <c:pt idx="4395">
                  <c:v>90000</c:v>
                </c:pt>
                <c:pt idx="4396">
                  <c:v>90000</c:v>
                </c:pt>
                <c:pt idx="4397">
                  <c:v>90000</c:v>
                </c:pt>
                <c:pt idx="4398">
                  <c:v>90000</c:v>
                </c:pt>
                <c:pt idx="4399">
                  <c:v>90000</c:v>
                </c:pt>
                <c:pt idx="4400">
                  <c:v>90000</c:v>
                </c:pt>
                <c:pt idx="4401">
                  <c:v>90000</c:v>
                </c:pt>
                <c:pt idx="4402">
                  <c:v>90000</c:v>
                </c:pt>
                <c:pt idx="4403">
                  <c:v>90000</c:v>
                </c:pt>
                <c:pt idx="4404">
                  <c:v>90000</c:v>
                </c:pt>
                <c:pt idx="4405">
                  <c:v>90000</c:v>
                </c:pt>
                <c:pt idx="4406">
                  <c:v>90000</c:v>
                </c:pt>
                <c:pt idx="4407">
                  <c:v>90000</c:v>
                </c:pt>
                <c:pt idx="4408">
                  <c:v>90000</c:v>
                </c:pt>
                <c:pt idx="4409">
                  <c:v>90000</c:v>
                </c:pt>
                <c:pt idx="4410">
                  <c:v>90000</c:v>
                </c:pt>
                <c:pt idx="4411">
                  <c:v>90000</c:v>
                </c:pt>
                <c:pt idx="4412">
                  <c:v>90000</c:v>
                </c:pt>
                <c:pt idx="4413">
                  <c:v>90000</c:v>
                </c:pt>
                <c:pt idx="4414">
                  <c:v>90000</c:v>
                </c:pt>
                <c:pt idx="4415">
                  <c:v>90000</c:v>
                </c:pt>
                <c:pt idx="4416">
                  <c:v>90000</c:v>
                </c:pt>
                <c:pt idx="4417">
                  <c:v>90000</c:v>
                </c:pt>
                <c:pt idx="4418">
                  <c:v>90000</c:v>
                </c:pt>
                <c:pt idx="4419">
                  <c:v>90000</c:v>
                </c:pt>
                <c:pt idx="4420">
                  <c:v>90000</c:v>
                </c:pt>
                <c:pt idx="4421">
                  <c:v>90000</c:v>
                </c:pt>
                <c:pt idx="4422">
                  <c:v>90000</c:v>
                </c:pt>
                <c:pt idx="4423">
                  <c:v>90000</c:v>
                </c:pt>
                <c:pt idx="4424">
                  <c:v>90000</c:v>
                </c:pt>
                <c:pt idx="4425">
                  <c:v>90000</c:v>
                </c:pt>
                <c:pt idx="4426">
                  <c:v>90000</c:v>
                </c:pt>
                <c:pt idx="4427">
                  <c:v>90000</c:v>
                </c:pt>
                <c:pt idx="4428">
                  <c:v>90000</c:v>
                </c:pt>
                <c:pt idx="4429">
                  <c:v>90000</c:v>
                </c:pt>
                <c:pt idx="4430">
                  <c:v>90000</c:v>
                </c:pt>
                <c:pt idx="4431">
                  <c:v>90000</c:v>
                </c:pt>
                <c:pt idx="4432">
                  <c:v>90000</c:v>
                </c:pt>
                <c:pt idx="4433">
                  <c:v>90000</c:v>
                </c:pt>
                <c:pt idx="4434">
                  <c:v>90000</c:v>
                </c:pt>
                <c:pt idx="4435">
                  <c:v>90000</c:v>
                </c:pt>
                <c:pt idx="4436">
                  <c:v>90000</c:v>
                </c:pt>
                <c:pt idx="4437">
                  <c:v>90000</c:v>
                </c:pt>
                <c:pt idx="4438">
                  <c:v>90000</c:v>
                </c:pt>
                <c:pt idx="4439">
                  <c:v>90000</c:v>
                </c:pt>
                <c:pt idx="4440">
                  <c:v>90000</c:v>
                </c:pt>
                <c:pt idx="4441">
                  <c:v>90000</c:v>
                </c:pt>
                <c:pt idx="4442">
                  <c:v>90000</c:v>
                </c:pt>
                <c:pt idx="4443">
                  <c:v>90000</c:v>
                </c:pt>
                <c:pt idx="4444">
                  <c:v>90000</c:v>
                </c:pt>
                <c:pt idx="4445">
                  <c:v>90000</c:v>
                </c:pt>
                <c:pt idx="4446">
                  <c:v>90000</c:v>
                </c:pt>
                <c:pt idx="4447">
                  <c:v>90000</c:v>
                </c:pt>
                <c:pt idx="4448">
                  <c:v>90000</c:v>
                </c:pt>
                <c:pt idx="4449">
                  <c:v>90000</c:v>
                </c:pt>
                <c:pt idx="4450">
                  <c:v>90000</c:v>
                </c:pt>
                <c:pt idx="4451">
                  <c:v>90000</c:v>
                </c:pt>
                <c:pt idx="4452">
                  <c:v>90000</c:v>
                </c:pt>
                <c:pt idx="4453">
                  <c:v>90000</c:v>
                </c:pt>
                <c:pt idx="4454">
                  <c:v>90000</c:v>
                </c:pt>
                <c:pt idx="4455">
                  <c:v>90000</c:v>
                </c:pt>
                <c:pt idx="4456">
                  <c:v>90000</c:v>
                </c:pt>
                <c:pt idx="4457">
                  <c:v>90000</c:v>
                </c:pt>
                <c:pt idx="4458">
                  <c:v>90000</c:v>
                </c:pt>
                <c:pt idx="4459">
                  <c:v>90000</c:v>
                </c:pt>
                <c:pt idx="4460">
                  <c:v>90000</c:v>
                </c:pt>
                <c:pt idx="4461">
                  <c:v>90000</c:v>
                </c:pt>
                <c:pt idx="4462">
                  <c:v>90000</c:v>
                </c:pt>
                <c:pt idx="4463">
                  <c:v>90000</c:v>
                </c:pt>
                <c:pt idx="4464">
                  <c:v>90000</c:v>
                </c:pt>
                <c:pt idx="4465">
                  <c:v>90000</c:v>
                </c:pt>
                <c:pt idx="4466">
                  <c:v>90000</c:v>
                </c:pt>
                <c:pt idx="4467">
                  <c:v>90000</c:v>
                </c:pt>
                <c:pt idx="4468">
                  <c:v>90000</c:v>
                </c:pt>
                <c:pt idx="4469">
                  <c:v>90000</c:v>
                </c:pt>
                <c:pt idx="4470">
                  <c:v>90000</c:v>
                </c:pt>
                <c:pt idx="4471">
                  <c:v>90000</c:v>
                </c:pt>
                <c:pt idx="4472">
                  <c:v>90000</c:v>
                </c:pt>
                <c:pt idx="4473">
                  <c:v>90000</c:v>
                </c:pt>
                <c:pt idx="4474">
                  <c:v>90000</c:v>
                </c:pt>
                <c:pt idx="4475">
                  <c:v>90000</c:v>
                </c:pt>
                <c:pt idx="4476">
                  <c:v>90000</c:v>
                </c:pt>
                <c:pt idx="4477">
                  <c:v>90000</c:v>
                </c:pt>
                <c:pt idx="4478">
                  <c:v>90000</c:v>
                </c:pt>
                <c:pt idx="4479">
                  <c:v>90000</c:v>
                </c:pt>
                <c:pt idx="4480">
                  <c:v>90000</c:v>
                </c:pt>
                <c:pt idx="4481">
                  <c:v>90000</c:v>
                </c:pt>
                <c:pt idx="4482">
                  <c:v>90000</c:v>
                </c:pt>
                <c:pt idx="4483">
                  <c:v>90000</c:v>
                </c:pt>
                <c:pt idx="4484">
                  <c:v>90000</c:v>
                </c:pt>
                <c:pt idx="4485">
                  <c:v>90000</c:v>
                </c:pt>
                <c:pt idx="4486">
                  <c:v>90000</c:v>
                </c:pt>
                <c:pt idx="4487">
                  <c:v>90000</c:v>
                </c:pt>
                <c:pt idx="4488">
                  <c:v>90000</c:v>
                </c:pt>
                <c:pt idx="4489">
                  <c:v>90000</c:v>
                </c:pt>
                <c:pt idx="4490">
                  <c:v>90000</c:v>
                </c:pt>
                <c:pt idx="4491">
                  <c:v>90000</c:v>
                </c:pt>
                <c:pt idx="4492">
                  <c:v>90000</c:v>
                </c:pt>
                <c:pt idx="4493">
                  <c:v>90000</c:v>
                </c:pt>
                <c:pt idx="4494">
                  <c:v>90000</c:v>
                </c:pt>
                <c:pt idx="4495">
                  <c:v>90000</c:v>
                </c:pt>
                <c:pt idx="4496">
                  <c:v>90000</c:v>
                </c:pt>
                <c:pt idx="4497">
                  <c:v>90000</c:v>
                </c:pt>
                <c:pt idx="4498">
                  <c:v>90000</c:v>
                </c:pt>
                <c:pt idx="4499">
                  <c:v>90000</c:v>
                </c:pt>
                <c:pt idx="4500">
                  <c:v>90000</c:v>
                </c:pt>
                <c:pt idx="4501">
                  <c:v>90000</c:v>
                </c:pt>
                <c:pt idx="4502">
                  <c:v>90000</c:v>
                </c:pt>
                <c:pt idx="4503">
                  <c:v>90000</c:v>
                </c:pt>
                <c:pt idx="4504">
                  <c:v>90000</c:v>
                </c:pt>
                <c:pt idx="4505">
                  <c:v>90000</c:v>
                </c:pt>
                <c:pt idx="4506">
                  <c:v>90000</c:v>
                </c:pt>
                <c:pt idx="4507">
                  <c:v>90000</c:v>
                </c:pt>
                <c:pt idx="4508">
                  <c:v>90000</c:v>
                </c:pt>
                <c:pt idx="4509">
                  <c:v>90000</c:v>
                </c:pt>
                <c:pt idx="4510">
                  <c:v>90000</c:v>
                </c:pt>
                <c:pt idx="4511">
                  <c:v>90000</c:v>
                </c:pt>
                <c:pt idx="4512">
                  <c:v>90000</c:v>
                </c:pt>
                <c:pt idx="4513">
                  <c:v>90000</c:v>
                </c:pt>
                <c:pt idx="4514">
                  <c:v>90000</c:v>
                </c:pt>
                <c:pt idx="4515">
                  <c:v>90000</c:v>
                </c:pt>
                <c:pt idx="4516">
                  <c:v>90000</c:v>
                </c:pt>
                <c:pt idx="4517">
                  <c:v>90000</c:v>
                </c:pt>
                <c:pt idx="4518">
                  <c:v>90000</c:v>
                </c:pt>
                <c:pt idx="4519">
                  <c:v>90000</c:v>
                </c:pt>
                <c:pt idx="4520">
                  <c:v>90000</c:v>
                </c:pt>
                <c:pt idx="4521">
                  <c:v>90000</c:v>
                </c:pt>
                <c:pt idx="4522">
                  <c:v>90000</c:v>
                </c:pt>
                <c:pt idx="4523">
                  <c:v>90000</c:v>
                </c:pt>
                <c:pt idx="4524">
                  <c:v>90000</c:v>
                </c:pt>
                <c:pt idx="4525">
                  <c:v>90000</c:v>
                </c:pt>
                <c:pt idx="4526">
                  <c:v>90000</c:v>
                </c:pt>
                <c:pt idx="4527">
                  <c:v>90000</c:v>
                </c:pt>
                <c:pt idx="4528">
                  <c:v>90000</c:v>
                </c:pt>
                <c:pt idx="4529">
                  <c:v>90000</c:v>
                </c:pt>
                <c:pt idx="4530">
                  <c:v>90000</c:v>
                </c:pt>
                <c:pt idx="4531">
                  <c:v>90000</c:v>
                </c:pt>
                <c:pt idx="4532">
                  <c:v>90000</c:v>
                </c:pt>
                <c:pt idx="4533">
                  <c:v>90000</c:v>
                </c:pt>
                <c:pt idx="4534">
                  <c:v>90000</c:v>
                </c:pt>
                <c:pt idx="4535">
                  <c:v>90000</c:v>
                </c:pt>
                <c:pt idx="4536">
                  <c:v>90000</c:v>
                </c:pt>
                <c:pt idx="4537">
                  <c:v>90000</c:v>
                </c:pt>
                <c:pt idx="4538">
                  <c:v>90000</c:v>
                </c:pt>
                <c:pt idx="4539">
                  <c:v>90000</c:v>
                </c:pt>
                <c:pt idx="4540">
                  <c:v>90000</c:v>
                </c:pt>
                <c:pt idx="4541">
                  <c:v>90000</c:v>
                </c:pt>
                <c:pt idx="4542">
                  <c:v>90000</c:v>
                </c:pt>
                <c:pt idx="4543">
                  <c:v>90000</c:v>
                </c:pt>
                <c:pt idx="4544">
                  <c:v>90000</c:v>
                </c:pt>
                <c:pt idx="4545">
                  <c:v>90000</c:v>
                </c:pt>
                <c:pt idx="4546">
                  <c:v>90000</c:v>
                </c:pt>
                <c:pt idx="4547">
                  <c:v>90000</c:v>
                </c:pt>
                <c:pt idx="4548">
                  <c:v>90000</c:v>
                </c:pt>
                <c:pt idx="4549">
                  <c:v>90000</c:v>
                </c:pt>
                <c:pt idx="4550">
                  <c:v>90000</c:v>
                </c:pt>
                <c:pt idx="4551">
                  <c:v>90000</c:v>
                </c:pt>
                <c:pt idx="4552">
                  <c:v>90000</c:v>
                </c:pt>
                <c:pt idx="4553">
                  <c:v>90000</c:v>
                </c:pt>
                <c:pt idx="4554">
                  <c:v>90000</c:v>
                </c:pt>
                <c:pt idx="4555">
                  <c:v>90000</c:v>
                </c:pt>
                <c:pt idx="4556">
                  <c:v>90000</c:v>
                </c:pt>
                <c:pt idx="4557">
                  <c:v>90000</c:v>
                </c:pt>
                <c:pt idx="4558">
                  <c:v>90000</c:v>
                </c:pt>
                <c:pt idx="4559">
                  <c:v>90000</c:v>
                </c:pt>
                <c:pt idx="4560">
                  <c:v>90000</c:v>
                </c:pt>
                <c:pt idx="4561">
                  <c:v>90000</c:v>
                </c:pt>
                <c:pt idx="4562">
                  <c:v>90000</c:v>
                </c:pt>
                <c:pt idx="4563">
                  <c:v>90000</c:v>
                </c:pt>
                <c:pt idx="4564">
                  <c:v>90000</c:v>
                </c:pt>
                <c:pt idx="4565">
                  <c:v>90000</c:v>
                </c:pt>
                <c:pt idx="4566">
                  <c:v>90000</c:v>
                </c:pt>
                <c:pt idx="4567">
                  <c:v>90000</c:v>
                </c:pt>
                <c:pt idx="4568">
                  <c:v>90000</c:v>
                </c:pt>
                <c:pt idx="4569">
                  <c:v>90000</c:v>
                </c:pt>
                <c:pt idx="4570">
                  <c:v>90000</c:v>
                </c:pt>
                <c:pt idx="4571">
                  <c:v>90000</c:v>
                </c:pt>
                <c:pt idx="4572">
                  <c:v>90000</c:v>
                </c:pt>
                <c:pt idx="4573">
                  <c:v>90000</c:v>
                </c:pt>
                <c:pt idx="4574">
                  <c:v>90000</c:v>
                </c:pt>
                <c:pt idx="4575">
                  <c:v>90000</c:v>
                </c:pt>
                <c:pt idx="4576">
                  <c:v>90000</c:v>
                </c:pt>
                <c:pt idx="4577">
                  <c:v>90000</c:v>
                </c:pt>
                <c:pt idx="4578">
                  <c:v>90000</c:v>
                </c:pt>
                <c:pt idx="4579">
                  <c:v>90000</c:v>
                </c:pt>
                <c:pt idx="4580">
                  <c:v>90000</c:v>
                </c:pt>
                <c:pt idx="4581">
                  <c:v>90000</c:v>
                </c:pt>
                <c:pt idx="4582">
                  <c:v>90000</c:v>
                </c:pt>
                <c:pt idx="4583">
                  <c:v>90000</c:v>
                </c:pt>
                <c:pt idx="4584">
                  <c:v>90000</c:v>
                </c:pt>
                <c:pt idx="4585">
                  <c:v>90000</c:v>
                </c:pt>
                <c:pt idx="4586">
                  <c:v>90000</c:v>
                </c:pt>
                <c:pt idx="4587">
                  <c:v>90000</c:v>
                </c:pt>
                <c:pt idx="4588">
                  <c:v>90000</c:v>
                </c:pt>
                <c:pt idx="4589">
                  <c:v>90000</c:v>
                </c:pt>
                <c:pt idx="4590">
                  <c:v>90000</c:v>
                </c:pt>
                <c:pt idx="4591">
                  <c:v>90000</c:v>
                </c:pt>
                <c:pt idx="4592">
                  <c:v>90000</c:v>
                </c:pt>
                <c:pt idx="4593">
                  <c:v>90000</c:v>
                </c:pt>
                <c:pt idx="4594">
                  <c:v>90000</c:v>
                </c:pt>
                <c:pt idx="4595">
                  <c:v>90000</c:v>
                </c:pt>
                <c:pt idx="4596">
                  <c:v>90000</c:v>
                </c:pt>
                <c:pt idx="4597">
                  <c:v>90000</c:v>
                </c:pt>
                <c:pt idx="4598">
                  <c:v>90000</c:v>
                </c:pt>
                <c:pt idx="4599">
                  <c:v>90000</c:v>
                </c:pt>
                <c:pt idx="4600">
                  <c:v>90000</c:v>
                </c:pt>
                <c:pt idx="4601">
                  <c:v>90000</c:v>
                </c:pt>
                <c:pt idx="4602">
                  <c:v>90000</c:v>
                </c:pt>
                <c:pt idx="4603">
                  <c:v>90000</c:v>
                </c:pt>
                <c:pt idx="4604">
                  <c:v>90000</c:v>
                </c:pt>
                <c:pt idx="4605">
                  <c:v>90000</c:v>
                </c:pt>
                <c:pt idx="4606">
                  <c:v>90000</c:v>
                </c:pt>
                <c:pt idx="4607">
                  <c:v>90000</c:v>
                </c:pt>
                <c:pt idx="4608">
                  <c:v>90000</c:v>
                </c:pt>
                <c:pt idx="4609">
                  <c:v>90000</c:v>
                </c:pt>
                <c:pt idx="4610">
                  <c:v>90000</c:v>
                </c:pt>
                <c:pt idx="4611">
                  <c:v>90000</c:v>
                </c:pt>
                <c:pt idx="4612">
                  <c:v>90000</c:v>
                </c:pt>
                <c:pt idx="4613">
                  <c:v>90000</c:v>
                </c:pt>
                <c:pt idx="4614">
                  <c:v>90000</c:v>
                </c:pt>
                <c:pt idx="4615">
                  <c:v>90000</c:v>
                </c:pt>
                <c:pt idx="4616">
                  <c:v>90000</c:v>
                </c:pt>
                <c:pt idx="4617">
                  <c:v>90000</c:v>
                </c:pt>
                <c:pt idx="4618">
                  <c:v>90000</c:v>
                </c:pt>
                <c:pt idx="4619">
                  <c:v>90000</c:v>
                </c:pt>
                <c:pt idx="4620">
                  <c:v>90000</c:v>
                </c:pt>
                <c:pt idx="4621">
                  <c:v>90000</c:v>
                </c:pt>
                <c:pt idx="4622">
                  <c:v>90000</c:v>
                </c:pt>
                <c:pt idx="4623">
                  <c:v>90000</c:v>
                </c:pt>
                <c:pt idx="4624">
                  <c:v>90000</c:v>
                </c:pt>
                <c:pt idx="4625">
                  <c:v>90000</c:v>
                </c:pt>
                <c:pt idx="4626">
                  <c:v>90000</c:v>
                </c:pt>
                <c:pt idx="4627">
                  <c:v>90000</c:v>
                </c:pt>
                <c:pt idx="4628">
                  <c:v>90000</c:v>
                </c:pt>
                <c:pt idx="4629">
                  <c:v>90000</c:v>
                </c:pt>
                <c:pt idx="4630">
                  <c:v>90000</c:v>
                </c:pt>
                <c:pt idx="4631">
                  <c:v>90000</c:v>
                </c:pt>
                <c:pt idx="4632">
                  <c:v>90000</c:v>
                </c:pt>
                <c:pt idx="4633">
                  <c:v>90000</c:v>
                </c:pt>
                <c:pt idx="4634">
                  <c:v>90000</c:v>
                </c:pt>
                <c:pt idx="4635">
                  <c:v>90000</c:v>
                </c:pt>
                <c:pt idx="4636">
                  <c:v>90000</c:v>
                </c:pt>
                <c:pt idx="4637">
                  <c:v>90000</c:v>
                </c:pt>
                <c:pt idx="4638">
                  <c:v>90000</c:v>
                </c:pt>
                <c:pt idx="4639">
                  <c:v>90000</c:v>
                </c:pt>
                <c:pt idx="4640">
                  <c:v>90000</c:v>
                </c:pt>
                <c:pt idx="4641">
                  <c:v>90000</c:v>
                </c:pt>
                <c:pt idx="4642">
                  <c:v>90000</c:v>
                </c:pt>
                <c:pt idx="4643">
                  <c:v>90000</c:v>
                </c:pt>
                <c:pt idx="4644">
                  <c:v>90000</c:v>
                </c:pt>
                <c:pt idx="4645">
                  <c:v>90000</c:v>
                </c:pt>
                <c:pt idx="4646">
                  <c:v>90000</c:v>
                </c:pt>
                <c:pt idx="4647">
                  <c:v>90000</c:v>
                </c:pt>
                <c:pt idx="4648">
                  <c:v>90000</c:v>
                </c:pt>
                <c:pt idx="4649">
                  <c:v>90000</c:v>
                </c:pt>
                <c:pt idx="4650">
                  <c:v>90000</c:v>
                </c:pt>
                <c:pt idx="4651">
                  <c:v>90000</c:v>
                </c:pt>
                <c:pt idx="4652">
                  <c:v>90000</c:v>
                </c:pt>
                <c:pt idx="4653">
                  <c:v>90000</c:v>
                </c:pt>
                <c:pt idx="4654">
                  <c:v>90000</c:v>
                </c:pt>
                <c:pt idx="4655">
                  <c:v>90000</c:v>
                </c:pt>
                <c:pt idx="4656">
                  <c:v>90000</c:v>
                </c:pt>
                <c:pt idx="4657">
                  <c:v>90000</c:v>
                </c:pt>
                <c:pt idx="4658">
                  <c:v>90000</c:v>
                </c:pt>
                <c:pt idx="4659">
                  <c:v>90000</c:v>
                </c:pt>
                <c:pt idx="4660">
                  <c:v>90000</c:v>
                </c:pt>
                <c:pt idx="4661">
                  <c:v>90000</c:v>
                </c:pt>
                <c:pt idx="4662">
                  <c:v>90000</c:v>
                </c:pt>
                <c:pt idx="4663">
                  <c:v>90000</c:v>
                </c:pt>
                <c:pt idx="4664">
                  <c:v>90000</c:v>
                </c:pt>
                <c:pt idx="4665">
                  <c:v>90000</c:v>
                </c:pt>
                <c:pt idx="4666">
                  <c:v>90000</c:v>
                </c:pt>
                <c:pt idx="4667">
                  <c:v>90000</c:v>
                </c:pt>
                <c:pt idx="4668">
                  <c:v>90000</c:v>
                </c:pt>
                <c:pt idx="4669">
                  <c:v>90000</c:v>
                </c:pt>
                <c:pt idx="4670">
                  <c:v>90000</c:v>
                </c:pt>
                <c:pt idx="4671">
                  <c:v>90000</c:v>
                </c:pt>
                <c:pt idx="4672">
                  <c:v>90000</c:v>
                </c:pt>
                <c:pt idx="4673">
                  <c:v>90000</c:v>
                </c:pt>
                <c:pt idx="4674">
                  <c:v>90000</c:v>
                </c:pt>
                <c:pt idx="4675">
                  <c:v>90000</c:v>
                </c:pt>
                <c:pt idx="4676">
                  <c:v>90000</c:v>
                </c:pt>
                <c:pt idx="4677">
                  <c:v>90000</c:v>
                </c:pt>
                <c:pt idx="4678">
                  <c:v>90000</c:v>
                </c:pt>
                <c:pt idx="4679">
                  <c:v>90000</c:v>
                </c:pt>
                <c:pt idx="4680">
                  <c:v>90000</c:v>
                </c:pt>
                <c:pt idx="4681">
                  <c:v>90000</c:v>
                </c:pt>
                <c:pt idx="4682">
                  <c:v>90000</c:v>
                </c:pt>
                <c:pt idx="4683">
                  <c:v>90000</c:v>
                </c:pt>
                <c:pt idx="4684">
                  <c:v>90000</c:v>
                </c:pt>
                <c:pt idx="4685">
                  <c:v>90000</c:v>
                </c:pt>
                <c:pt idx="4686">
                  <c:v>90000</c:v>
                </c:pt>
                <c:pt idx="4687">
                  <c:v>90000</c:v>
                </c:pt>
                <c:pt idx="4688">
                  <c:v>90000</c:v>
                </c:pt>
                <c:pt idx="4689">
                  <c:v>90000</c:v>
                </c:pt>
                <c:pt idx="4690">
                  <c:v>90000</c:v>
                </c:pt>
                <c:pt idx="4691">
                  <c:v>90000</c:v>
                </c:pt>
                <c:pt idx="4692">
                  <c:v>90000</c:v>
                </c:pt>
                <c:pt idx="4693">
                  <c:v>90000</c:v>
                </c:pt>
                <c:pt idx="4694">
                  <c:v>90000</c:v>
                </c:pt>
                <c:pt idx="4695">
                  <c:v>90000</c:v>
                </c:pt>
                <c:pt idx="4696">
                  <c:v>90000</c:v>
                </c:pt>
                <c:pt idx="4697">
                  <c:v>90000</c:v>
                </c:pt>
                <c:pt idx="4698">
                  <c:v>90000</c:v>
                </c:pt>
                <c:pt idx="4699">
                  <c:v>90000</c:v>
                </c:pt>
                <c:pt idx="4700">
                  <c:v>90000</c:v>
                </c:pt>
                <c:pt idx="4701">
                  <c:v>90000</c:v>
                </c:pt>
                <c:pt idx="4702">
                  <c:v>90000</c:v>
                </c:pt>
                <c:pt idx="4703">
                  <c:v>90000</c:v>
                </c:pt>
                <c:pt idx="4704">
                  <c:v>90000</c:v>
                </c:pt>
                <c:pt idx="4705">
                  <c:v>90000</c:v>
                </c:pt>
                <c:pt idx="4706">
                  <c:v>90000</c:v>
                </c:pt>
                <c:pt idx="4707">
                  <c:v>90000</c:v>
                </c:pt>
                <c:pt idx="4708">
                  <c:v>90000</c:v>
                </c:pt>
                <c:pt idx="4709">
                  <c:v>90000</c:v>
                </c:pt>
                <c:pt idx="4710">
                  <c:v>90000</c:v>
                </c:pt>
                <c:pt idx="4711">
                  <c:v>90000</c:v>
                </c:pt>
                <c:pt idx="4712">
                  <c:v>90000</c:v>
                </c:pt>
                <c:pt idx="4713">
                  <c:v>90000</c:v>
                </c:pt>
                <c:pt idx="4714">
                  <c:v>90000</c:v>
                </c:pt>
                <c:pt idx="4715">
                  <c:v>90000</c:v>
                </c:pt>
                <c:pt idx="4716">
                  <c:v>90000</c:v>
                </c:pt>
                <c:pt idx="4717">
                  <c:v>90000</c:v>
                </c:pt>
                <c:pt idx="4718">
                  <c:v>90000</c:v>
                </c:pt>
                <c:pt idx="4719">
                  <c:v>90000</c:v>
                </c:pt>
                <c:pt idx="4720">
                  <c:v>90000</c:v>
                </c:pt>
                <c:pt idx="4721">
                  <c:v>90000</c:v>
                </c:pt>
                <c:pt idx="4722">
                  <c:v>90000</c:v>
                </c:pt>
                <c:pt idx="4723">
                  <c:v>90000</c:v>
                </c:pt>
                <c:pt idx="4724">
                  <c:v>90000</c:v>
                </c:pt>
                <c:pt idx="4725">
                  <c:v>90000</c:v>
                </c:pt>
                <c:pt idx="4726">
                  <c:v>90000</c:v>
                </c:pt>
                <c:pt idx="4727">
                  <c:v>90000</c:v>
                </c:pt>
                <c:pt idx="4728">
                  <c:v>90000</c:v>
                </c:pt>
                <c:pt idx="4729">
                  <c:v>90000</c:v>
                </c:pt>
                <c:pt idx="4730">
                  <c:v>90000</c:v>
                </c:pt>
                <c:pt idx="4731">
                  <c:v>90000</c:v>
                </c:pt>
                <c:pt idx="4732">
                  <c:v>90000</c:v>
                </c:pt>
                <c:pt idx="4733">
                  <c:v>90000</c:v>
                </c:pt>
                <c:pt idx="4734">
                  <c:v>90000</c:v>
                </c:pt>
                <c:pt idx="4735">
                  <c:v>90000</c:v>
                </c:pt>
                <c:pt idx="4736">
                  <c:v>90000</c:v>
                </c:pt>
                <c:pt idx="4737">
                  <c:v>90000</c:v>
                </c:pt>
                <c:pt idx="4738">
                  <c:v>90000</c:v>
                </c:pt>
                <c:pt idx="4739">
                  <c:v>90000</c:v>
                </c:pt>
                <c:pt idx="4740">
                  <c:v>90000</c:v>
                </c:pt>
                <c:pt idx="4741">
                  <c:v>90000</c:v>
                </c:pt>
                <c:pt idx="4742">
                  <c:v>90000</c:v>
                </c:pt>
                <c:pt idx="4743">
                  <c:v>90000</c:v>
                </c:pt>
                <c:pt idx="4744">
                  <c:v>90000</c:v>
                </c:pt>
                <c:pt idx="4745">
                  <c:v>90000</c:v>
                </c:pt>
                <c:pt idx="4746">
                  <c:v>90000</c:v>
                </c:pt>
                <c:pt idx="4747">
                  <c:v>90000</c:v>
                </c:pt>
                <c:pt idx="4748">
                  <c:v>90000</c:v>
                </c:pt>
                <c:pt idx="4749">
                  <c:v>90000</c:v>
                </c:pt>
                <c:pt idx="4750">
                  <c:v>90000</c:v>
                </c:pt>
                <c:pt idx="4751">
                  <c:v>90000</c:v>
                </c:pt>
                <c:pt idx="4752">
                  <c:v>90000</c:v>
                </c:pt>
                <c:pt idx="4753">
                  <c:v>90000</c:v>
                </c:pt>
                <c:pt idx="4754">
                  <c:v>90000</c:v>
                </c:pt>
                <c:pt idx="4755">
                  <c:v>90000</c:v>
                </c:pt>
                <c:pt idx="4756">
                  <c:v>90000</c:v>
                </c:pt>
                <c:pt idx="4757">
                  <c:v>90000</c:v>
                </c:pt>
                <c:pt idx="4758">
                  <c:v>90000</c:v>
                </c:pt>
                <c:pt idx="4759">
                  <c:v>90000</c:v>
                </c:pt>
                <c:pt idx="4760">
                  <c:v>90000</c:v>
                </c:pt>
                <c:pt idx="4761">
                  <c:v>90000</c:v>
                </c:pt>
                <c:pt idx="4762">
                  <c:v>90000</c:v>
                </c:pt>
                <c:pt idx="4763">
                  <c:v>90000</c:v>
                </c:pt>
                <c:pt idx="4764">
                  <c:v>90000</c:v>
                </c:pt>
                <c:pt idx="4765">
                  <c:v>90000</c:v>
                </c:pt>
                <c:pt idx="4766">
                  <c:v>90000</c:v>
                </c:pt>
                <c:pt idx="4767">
                  <c:v>90000</c:v>
                </c:pt>
                <c:pt idx="4768">
                  <c:v>90000</c:v>
                </c:pt>
                <c:pt idx="4769">
                  <c:v>90000</c:v>
                </c:pt>
                <c:pt idx="4770">
                  <c:v>90000</c:v>
                </c:pt>
                <c:pt idx="4771">
                  <c:v>90000</c:v>
                </c:pt>
                <c:pt idx="4772">
                  <c:v>90000</c:v>
                </c:pt>
                <c:pt idx="4773">
                  <c:v>90000</c:v>
                </c:pt>
                <c:pt idx="4774">
                  <c:v>90000</c:v>
                </c:pt>
                <c:pt idx="4775">
                  <c:v>90000</c:v>
                </c:pt>
                <c:pt idx="4776">
                  <c:v>90000</c:v>
                </c:pt>
                <c:pt idx="4777">
                  <c:v>90000</c:v>
                </c:pt>
                <c:pt idx="4778">
                  <c:v>90000</c:v>
                </c:pt>
                <c:pt idx="4779">
                  <c:v>90000</c:v>
                </c:pt>
                <c:pt idx="4780">
                  <c:v>90000</c:v>
                </c:pt>
                <c:pt idx="4781">
                  <c:v>90000</c:v>
                </c:pt>
                <c:pt idx="4782">
                  <c:v>90000</c:v>
                </c:pt>
                <c:pt idx="4783">
                  <c:v>90000</c:v>
                </c:pt>
                <c:pt idx="4784">
                  <c:v>90000</c:v>
                </c:pt>
                <c:pt idx="4785">
                  <c:v>90000</c:v>
                </c:pt>
                <c:pt idx="4786">
                  <c:v>90000</c:v>
                </c:pt>
                <c:pt idx="4787">
                  <c:v>90000</c:v>
                </c:pt>
                <c:pt idx="4788">
                  <c:v>90000</c:v>
                </c:pt>
                <c:pt idx="4789">
                  <c:v>90000</c:v>
                </c:pt>
                <c:pt idx="4790">
                  <c:v>90000</c:v>
                </c:pt>
                <c:pt idx="4791">
                  <c:v>90000</c:v>
                </c:pt>
                <c:pt idx="4792">
                  <c:v>90000</c:v>
                </c:pt>
                <c:pt idx="4793">
                  <c:v>90000</c:v>
                </c:pt>
                <c:pt idx="4794">
                  <c:v>90000</c:v>
                </c:pt>
                <c:pt idx="4795">
                  <c:v>90000</c:v>
                </c:pt>
                <c:pt idx="4796">
                  <c:v>90000</c:v>
                </c:pt>
                <c:pt idx="4797">
                  <c:v>90000</c:v>
                </c:pt>
                <c:pt idx="4798">
                  <c:v>90000</c:v>
                </c:pt>
                <c:pt idx="4799">
                  <c:v>90000</c:v>
                </c:pt>
                <c:pt idx="4800">
                  <c:v>90000</c:v>
                </c:pt>
                <c:pt idx="4801">
                  <c:v>90000</c:v>
                </c:pt>
                <c:pt idx="4802">
                  <c:v>90000</c:v>
                </c:pt>
                <c:pt idx="4803">
                  <c:v>90000</c:v>
                </c:pt>
                <c:pt idx="4804">
                  <c:v>90000</c:v>
                </c:pt>
                <c:pt idx="4805">
                  <c:v>90000</c:v>
                </c:pt>
                <c:pt idx="4806">
                  <c:v>90000</c:v>
                </c:pt>
                <c:pt idx="4807">
                  <c:v>90000</c:v>
                </c:pt>
                <c:pt idx="4808">
                  <c:v>90000</c:v>
                </c:pt>
                <c:pt idx="4809">
                  <c:v>90000</c:v>
                </c:pt>
                <c:pt idx="4810">
                  <c:v>90000</c:v>
                </c:pt>
                <c:pt idx="4811">
                  <c:v>90000</c:v>
                </c:pt>
                <c:pt idx="4812">
                  <c:v>90000</c:v>
                </c:pt>
                <c:pt idx="4813">
                  <c:v>90000</c:v>
                </c:pt>
                <c:pt idx="4814">
                  <c:v>90000</c:v>
                </c:pt>
                <c:pt idx="4815">
                  <c:v>90000</c:v>
                </c:pt>
                <c:pt idx="4816">
                  <c:v>90000</c:v>
                </c:pt>
                <c:pt idx="4817">
                  <c:v>90000</c:v>
                </c:pt>
                <c:pt idx="4818">
                  <c:v>90000</c:v>
                </c:pt>
                <c:pt idx="4819">
                  <c:v>90000</c:v>
                </c:pt>
                <c:pt idx="4820">
                  <c:v>90000</c:v>
                </c:pt>
                <c:pt idx="4821">
                  <c:v>90000</c:v>
                </c:pt>
                <c:pt idx="4822">
                  <c:v>90000</c:v>
                </c:pt>
                <c:pt idx="4823">
                  <c:v>90000</c:v>
                </c:pt>
                <c:pt idx="4824">
                  <c:v>90000</c:v>
                </c:pt>
                <c:pt idx="4825">
                  <c:v>90000</c:v>
                </c:pt>
                <c:pt idx="4826">
                  <c:v>90000</c:v>
                </c:pt>
                <c:pt idx="4827">
                  <c:v>90000</c:v>
                </c:pt>
                <c:pt idx="4828">
                  <c:v>90000</c:v>
                </c:pt>
                <c:pt idx="4829">
                  <c:v>90000</c:v>
                </c:pt>
                <c:pt idx="4830">
                  <c:v>90000</c:v>
                </c:pt>
                <c:pt idx="4831">
                  <c:v>90000</c:v>
                </c:pt>
                <c:pt idx="4832">
                  <c:v>90000</c:v>
                </c:pt>
                <c:pt idx="4833">
                  <c:v>90000</c:v>
                </c:pt>
                <c:pt idx="4834">
                  <c:v>90000</c:v>
                </c:pt>
                <c:pt idx="4835">
                  <c:v>90000</c:v>
                </c:pt>
                <c:pt idx="4836">
                  <c:v>90000</c:v>
                </c:pt>
                <c:pt idx="4837">
                  <c:v>90000</c:v>
                </c:pt>
                <c:pt idx="4838">
                  <c:v>90000</c:v>
                </c:pt>
                <c:pt idx="4839">
                  <c:v>90000</c:v>
                </c:pt>
                <c:pt idx="4840">
                  <c:v>90000</c:v>
                </c:pt>
                <c:pt idx="4841">
                  <c:v>90000</c:v>
                </c:pt>
                <c:pt idx="4842">
                  <c:v>90000</c:v>
                </c:pt>
                <c:pt idx="4843">
                  <c:v>90000</c:v>
                </c:pt>
                <c:pt idx="4844">
                  <c:v>90000</c:v>
                </c:pt>
                <c:pt idx="4845">
                  <c:v>90000</c:v>
                </c:pt>
                <c:pt idx="4846">
                  <c:v>90000</c:v>
                </c:pt>
                <c:pt idx="4847">
                  <c:v>90000</c:v>
                </c:pt>
                <c:pt idx="4848">
                  <c:v>90000</c:v>
                </c:pt>
                <c:pt idx="4849">
                  <c:v>90000</c:v>
                </c:pt>
                <c:pt idx="4850">
                  <c:v>90000</c:v>
                </c:pt>
                <c:pt idx="4851">
                  <c:v>90000</c:v>
                </c:pt>
                <c:pt idx="4852">
                  <c:v>90000</c:v>
                </c:pt>
                <c:pt idx="4853">
                  <c:v>90000</c:v>
                </c:pt>
                <c:pt idx="4854">
                  <c:v>90000</c:v>
                </c:pt>
                <c:pt idx="4855">
                  <c:v>90000</c:v>
                </c:pt>
                <c:pt idx="4856">
                  <c:v>90000</c:v>
                </c:pt>
                <c:pt idx="4857">
                  <c:v>90000</c:v>
                </c:pt>
                <c:pt idx="4858">
                  <c:v>90000</c:v>
                </c:pt>
                <c:pt idx="4859">
                  <c:v>90000</c:v>
                </c:pt>
                <c:pt idx="4860">
                  <c:v>90000</c:v>
                </c:pt>
                <c:pt idx="4861">
                  <c:v>90000</c:v>
                </c:pt>
                <c:pt idx="4862">
                  <c:v>90000</c:v>
                </c:pt>
                <c:pt idx="4863">
                  <c:v>90000</c:v>
                </c:pt>
                <c:pt idx="4864">
                  <c:v>90000</c:v>
                </c:pt>
                <c:pt idx="4865">
                  <c:v>90000</c:v>
                </c:pt>
                <c:pt idx="4866">
                  <c:v>90000</c:v>
                </c:pt>
                <c:pt idx="4867">
                  <c:v>90000</c:v>
                </c:pt>
                <c:pt idx="4868">
                  <c:v>90000</c:v>
                </c:pt>
                <c:pt idx="4869">
                  <c:v>90000</c:v>
                </c:pt>
                <c:pt idx="4870">
                  <c:v>90000</c:v>
                </c:pt>
                <c:pt idx="4871">
                  <c:v>90000</c:v>
                </c:pt>
                <c:pt idx="4872">
                  <c:v>90000</c:v>
                </c:pt>
                <c:pt idx="4873">
                  <c:v>90000</c:v>
                </c:pt>
                <c:pt idx="4874">
                  <c:v>90000</c:v>
                </c:pt>
                <c:pt idx="4875">
                  <c:v>90000</c:v>
                </c:pt>
                <c:pt idx="4876">
                  <c:v>90000</c:v>
                </c:pt>
                <c:pt idx="4877">
                  <c:v>90000</c:v>
                </c:pt>
                <c:pt idx="4878">
                  <c:v>90000</c:v>
                </c:pt>
                <c:pt idx="4879">
                  <c:v>90000</c:v>
                </c:pt>
                <c:pt idx="4880">
                  <c:v>90000</c:v>
                </c:pt>
                <c:pt idx="4881">
                  <c:v>90000</c:v>
                </c:pt>
                <c:pt idx="4882">
                  <c:v>90000</c:v>
                </c:pt>
                <c:pt idx="4883">
                  <c:v>90000</c:v>
                </c:pt>
                <c:pt idx="4884">
                  <c:v>90000</c:v>
                </c:pt>
                <c:pt idx="4885">
                  <c:v>90000</c:v>
                </c:pt>
                <c:pt idx="4886">
                  <c:v>90000</c:v>
                </c:pt>
                <c:pt idx="4887">
                  <c:v>90000</c:v>
                </c:pt>
                <c:pt idx="4888">
                  <c:v>90000</c:v>
                </c:pt>
                <c:pt idx="4889">
                  <c:v>90000</c:v>
                </c:pt>
                <c:pt idx="4890">
                  <c:v>90000</c:v>
                </c:pt>
                <c:pt idx="4891">
                  <c:v>90000</c:v>
                </c:pt>
                <c:pt idx="4892">
                  <c:v>90000</c:v>
                </c:pt>
                <c:pt idx="4893">
                  <c:v>90000</c:v>
                </c:pt>
                <c:pt idx="4894">
                  <c:v>90000</c:v>
                </c:pt>
                <c:pt idx="4895">
                  <c:v>90000</c:v>
                </c:pt>
                <c:pt idx="4896">
                  <c:v>90000</c:v>
                </c:pt>
                <c:pt idx="4897">
                  <c:v>90000</c:v>
                </c:pt>
                <c:pt idx="4898">
                  <c:v>90000</c:v>
                </c:pt>
                <c:pt idx="4899">
                  <c:v>90000</c:v>
                </c:pt>
                <c:pt idx="4900">
                  <c:v>90000</c:v>
                </c:pt>
                <c:pt idx="4901">
                  <c:v>90000</c:v>
                </c:pt>
                <c:pt idx="4902">
                  <c:v>90000</c:v>
                </c:pt>
                <c:pt idx="4903">
                  <c:v>90000</c:v>
                </c:pt>
                <c:pt idx="4904">
                  <c:v>90000</c:v>
                </c:pt>
                <c:pt idx="4905">
                  <c:v>90000</c:v>
                </c:pt>
                <c:pt idx="4906">
                  <c:v>90000</c:v>
                </c:pt>
                <c:pt idx="4907">
                  <c:v>90000</c:v>
                </c:pt>
                <c:pt idx="4908">
                  <c:v>90000</c:v>
                </c:pt>
                <c:pt idx="4909">
                  <c:v>90000</c:v>
                </c:pt>
                <c:pt idx="4910">
                  <c:v>90000</c:v>
                </c:pt>
                <c:pt idx="4911">
                  <c:v>90000</c:v>
                </c:pt>
                <c:pt idx="4912">
                  <c:v>90000</c:v>
                </c:pt>
                <c:pt idx="4913">
                  <c:v>90000</c:v>
                </c:pt>
                <c:pt idx="4914">
                  <c:v>90000</c:v>
                </c:pt>
                <c:pt idx="4915">
                  <c:v>90000</c:v>
                </c:pt>
                <c:pt idx="4916">
                  <c:v>90000</c:v>
                </c:pt>
                <c:pt idx="4917">
                  <c:v>90000</c:v>
                </c:pt>
                <c:pt idx="4918">
                  <c:v>90000</c:v>
                </c:pt>
                <c:pt idx="4919">
                  <c:v>90000</c:v>
                </c:pt>
                <c:pt idx="4920">
                  <c:v>90000</c:v>
                </c:pt>
                <c:pt idx="4921">
                  <c:v>90000</c:v>
                </c:pt>
                <c:pt idx="4922">
                  <c:v>90000</c:v>
                </c:pt>
                <c:pt idx="4923">
                  <c:v>90000</c:v>
                </c:pt>
                <c:pt idx="4924">
                  <c:v>90000</c:v>
                </c:pt>
                <c:pt idx="4925">
                  <c:v>90000</c:v>
                </c:pt>
                <c:pt idx="4926">
                  <c:v>90000</c:v>
                </c:pt>
                <c:pt idx="4927">
                  <c:v>90000</c:v>
                </c:pt>
                <c:pt idx="4928">
                  <c:v>90000</c:v>
                </c:pt>
                <c:pt idx="4929">
                  <c:v>90000</c:v>
                </c:pt>
                <c:pt idx="4930">
                  <c:v>90000</c:v>
                </c:pt>
                <c:pt idx="4931">
                  <c:v>90000</c:v>
                </c:pt>
                <c:pt idx="4932">
                  <c:v>90000</c:v>
                </c:pt>
                <c:pt idx="4933">
                  <c:v>90000</c:v>
                </c:pt>
                <c:pt idx="4934">
                  <c:v>90000</c:v>
                </c:pt>
                <c:pt idx="4935">
                  <c:v>90000</c:v>
                </c:pt>
                <c:pt idx="4936">
                  <c:v>90000</c:v>
                </c:pt>
                <c:pt idx="4937">
                  <c:v>90000</c:v>
                </c:pt>
                <c:pt idx="4938">
                  <c:v>90000</c:v>
                </c:pt>
                <c:pt idx="4939">
                  <c:v>90000</c:v>
                </c:pt>
                <c:pt idx="4940">
                  <c:v>90000</c:v>
                </c:pt>
                <c:pt idx="4941">
                  <c:v>90000</c:v>
                </c:pt>
                <c:pt idx="4942">
                  <c:v>90000</c:v>
                </c:pt>
                <c:pt idx="4943">
                  <c:v>90000</c:v>
                </c:pt>
                <c:pt idx="4944">
                  <c:v>90000</c:v>
                </c:pt>
                <c:pt idx="4945">
                  <c:v>90000</c:v>
                </c:pt>
                <c:pt idx="4946">
                  <c:v>90000</c:v>
                </c:pt>
                <c:pt idx="4947">
                  <c:v>90000</c:v>
                </c:pt>
                <c:pt idx="4948">
                  <c:v>90000</c:v>
                </c:pt>
                <c:pt idx="4949">
                  <c:v>90000</c:v>
                </c:pt>
                <c:pt idx="4950">
                  <c:v>90000</c:v>
                </c:pt>
                <c:pt idx="4951">
                  <c:v>90000</c:v>
                </c:pt>
                <c:pt idx="4952">
                  <c:v>90000</c:v>
                </c:pt>
                <c:pt idx="4953">
                  <c:v>90000</c:v>
                </c:pt>
                <c:pt idx="4954">
                  <c:v>90000</c:v>
                </c:pt>
                <c:pt idx="4955">
                  <c:v>90000</c:v>
                </c:pt>
                <c:pt idx="4956">
                  <c:v>90000</c:v>
                </c:pt>
                <c:pt idx="4957">
                  <c:v>90000</c:v>
                </c:pt>
                <c:pt idx="4958">
                  <c:v>90000</c:v>
                </c:pt>
                <c:pt idx="4959">
                  <c:v>90000</c:v>
                </c:pt>
                <c:pt idx="4960">
                  <c:v>90000</c:v>
                </c:pt>
                <c:pt idx="4961">
                  <c:v>90000</c:v>
                </c:pt>
                <c:pt idx="4962">
                  <c:v>90000</c:v>
                </c:pt>
                <c:pt idx="4963">
                  <c:v>90000</c:v>
                </c:pt>
                <c:pt idx="4964">
                  <c:v>90000</c:v>
                </c:pt>
                <c:pt idx="4965">
                  <c:v>90000</c:v>
                </c:pt>
                <c:pt idx="4966">
                  <c:v>90000</c:v>
                </c:pt>
                <c:pt idx="4967">
                  <c:v>90000</c:v>
                </c:pt>
                <c:pt idx="4968">
                  <c:v>90000</c:v>
                </c:pt>
                <c:pt idx="4969">
                  <c:v>90000</c:v>
                </c:pt>
                <c:pt idx="4970">
                  <c:v>90000</c:v>
                </c:pt>
                <c:pt idx="4971">
                  <c:v>90000</c:v>
                </c:pt>
                <c:pt idx="4972">
                  <c:v>90000</c:v>
                </c:pt>
                <c:pt idx="4973">
                  <c:v>90000</c:v>
                </c:pt>
                <c:pt idx="4974">
                  <c:v>90000</c:v>
                </c:pt>
                <c:pt idx="4975">
                  <c:v>90000</c:v>
                </c:pt>
                <c:pt idx="4976">
                  <c:v>90000</c:v>
                </c:pt>
                <c:pt idx="4977">
                  <c:v>90000</c:v>
                </c:pt>
                <c:pt idx="4978">
                  <c:v>90000</c:v>
                </c:pt>
                <c:pt idx="4979">
                  <c:v>90000</c:v>
                </c:pt>
                <c:pt idx="4980">
                  <c:v>90000</c:v>
                </c:pt>
                <c:pt idx="4981">
                  <c:v>90000</c:v>
                </c:pt>
                <c:pt idx="4982">
                  <c:v>90000</c:v>
                </c:pt>
                <c:pt idx="4983">
                  <c:v>90000</c:v>
                </c:pt>
                <c:pt idx="4984">
                  <c:v>90000</c:v>
                </c:pt>
                <c:pt idx="4985">
                  <c:v>90000</c:v>
                </c:pt>
                <c:pt idx="4986">
                  <c:v>90000</c:v>
                </c:pt>
                <c:pt idx="4987">
                  <c:v>90000</c:v>
                </c:pt>
                <c:pt idx="4988">
                  <c:v>90000</c:v>
                </c:pt>
                <c:pt idx="4989">
                  <c:v>90000</c:v>
                </c:pt>
                <c:pt idx="4990">
                  <c:v>90000</c:v>
                </c:pt>
                <c:pt idx="4991">
                  <c:v>90000</c:v>
                </c:pt>
                <c:pt idx="4992">
                  <c:v>90000</c:v>
                </c:pt>
                <c:pt idx="4993">
                  <c:v>90000</c:v>
                </c:pt>
                <c:pt idx="4994">
                  <c:v>90000</c:v>
                </c:pt>
                <c:pt idx="4995">
                  <c:v>90000</c:v>
                </c:pt>
                <c:pt idx="4996">
                  <c:v>90000</c:v>
                </c:pt>
                <c:pt idx="4997">
                  <c:v>90000</c:v>
                </c:pt>
                <c:pt idx="4998">
                  <c:v>90000</c:v>
                </c:pt>
                <c:pt idx="4999">
                  <c:v>90000</c:v>
                </c:pt>
                <c:pt idx="5000">
                  <c:v>100000</c:v>
                </c:pt>
                <c:pt idx="5001">
                  <c:v>100000</c:v>
                </c:pt>
                <c:pt idx="5002">
                  <c:v>100000</c:v>
                </c:pt>
                <c:pt idx="5003">
                  <c:v>100000</c:v>
                </c:pt>
                <c:pt idx="5004">
                  <c:v>100000</c:v>
                </c:pt>
                <c:pt idx="5005">
                  <c:v>100000</c:v>
                </c:pt>
                <c:pt idx="5006">
                  <c:v>100000</c:v>
                </c:pt>
                <c:pt idx="5007">
                  <c:v>100000</c:v>
                </c:pt>
                <c:pt idx="5008">
                  <c:v>100000</c:v>
                </c:pt>
                <c:pt idx="5009">
                  <c:v>100000</c:v>
                </c:pt>
                <c:pt idx="5010">
                  <c:v>100000</c:v>
                </c:pt>
                <c:pt idx="5011">
                  <c:v>100000</c:v>
                </c:pt>
                <c:pt idx="5012">
                  <c:v>100000</c:v>
                </c:pt>
                <c:pt idx="5013">
                  <c:v>100000</c:v>
                </c:pt>
                <c:pt idx="5014">
                  <c:v>100000</c:v>
                </c:pt>
                <c:pt idx="5015">
                  <c:v>100000</c:v>
                </c:pt>
                <c:pt idx="5016">
                  <c:v>100000</c:v>
                </c:pt>
                <c:pt idx="5017">
                  <c:v>100000</c:v>
                </c:pt>
                <c:pt idx="5018">
                  <c:v>100000</c:v>
                </c:pt>
                <c:pt idx="5019">
                  <c:v>100000</c:v>
                </c:pt>
                <c:pt idx="5020">
                  <c:v>100000</c:v>
                </c:pt>
                <c:pt idx="5021">
                  <c:v>100000</c:v>
                </c:pt>
                <c:pt idx="5022">
                  <c:v>100000</c:v>
                </c:pt>
                <c:pt idx="5023">
                  <c:v>100000</c:v>
                </c:pt>
                <c:pt idx="5024">
                  <c:v>100000</c:v>
                </c:pt>
                <c:pt idx="5025">
                  <c:v>100000</c:v>
                </c:pt>
                <c:pt idx="5026">
                  <c:v>100000</c:v>
                </c:pt>
                <c:pt idx="5027">
                  <c:v>100000</c:v>
                </c:pt>
                <c:pt idx="5028">
                  <c:v>100000</c:v>
                </c:pt>
                <c:pt idx="5029">
                  <c:v>100000</c:v>
                </c:pt>
                <c:pt idx="5030">
                  <c:v>100000</c:v>
                </c:pt>
                <c:pt idx="5031">
                  <c:v>100000</c:v>
                </c:pt>
                <c:pt idx="5032">
                  <c:v>100000</c:v>
                </c:pt>
                <c:pt idx="5033">
                  <c:v>100000</c:v>
                </c:pt>
                <c:pt idx="5034">
                  <c:v>100000</c:v>
                </c:pt>
                <c:pt idx="5035">
                  <c:v>100000</c:v>
                </c:pt>
                <c:pt idx="5036">
                  <c:v>100000</c:v>
                </c:pt>
                <c:pt idx="5037">
                  <c:v>100000</c:v>
                </c:pt>
                <c:pt idx="5038">
                  <c:v>100000</c:v>
                </c:pt>
                <c:pt idx="5039">
                  <c:v>100000</c:v>
                </c:pt>
                <c:pt idx="5040">
                  <c:v>100000</c:v>
                </c:pt>
                <c:pt idx="5041">
                  <c:v>100000</c:v>
                </c:pt>
                <c:pt idx="5042">
                  <c:v>100000</c:v>
                </c:pt>
                <c:pt idx="5043">
                  <c:v>100000</c:v>
                </c:pt>
                <c:pt idx="5044">
                  <c:v>100000</c:v>
                </c:pt>
                <c:pt idx="5045">
                  <c:v>100000</c:v>
                </c:pt>
                <c:pt idx="5046">
                  <c:v>100000</c:v>
                </c:pt>
                <c:pt idx="5047">
                  <c:v>100000</c:v>
                </c:pt>
                <c:pt idx="5048">
                  <c:v>100000</c:v>
                </c:pt>
                <c:pt idx="5049">
                  <c:v>100000</c:v>
                </c:pt>
                <c:pt idx="5050">
                  <c:v>100000</c:v>
                </c:pt>
                <c:pt idx="5051">
                  <c:v>100000</c:v>
                </c:pt>
                <c:pt idx="5052">
                  <c:v>100000</c:v>
                </c:pt>
                <c:pt idx="5053">
                  <c:v>100000</c:v>
                </c:pt>
                <c:pt idx="5054">
                  <c:v>100000</c:v>
                </c:pt>
                <c:pt idx="5055">
                  <c:v>100000</c:v>
                </c:pt>
                <c:pt idx="5056">
                  <c:v>100000</c:v>
                </c:pt>
                <c:pt idx="5057">
                  <c:v>100000</c:v>
                </c:pt>
                <c:pt idx="5058">
                  <c:v>100000</c:v>
                </c:pt>
                <c:pt idx="5059">
                  <c:v>100000</c:v>
                </c:pt>
                <c:pt idx="5060">
                  <c:v>100000</c:v>
                </c:pt>
                <c:pt idx="5061">
                  <c:v>100000</c:v>
                </c:pt>
                <c:pt idx="5062">
                  <c:v>100000</c:v>
                </c:pt>
                <c:pt idx="5063">
                  <c:v>100000</c:v>
                </c:pt>
                <c:pt idx="5064">
                  <c:v>100000</c:v>
                </c:pt>
                <c:pt idx="5065">
                  <c:v>100000</c:v>
                </c:pt>
                <c:pt idx="5066">
                  <c:v>100000</c:v>
                </c:pt>
                <c:pt idx="5067">
                  <c:v>100000</c:v>
                </c:pt>
                <c:pt idx="5068">
                  <c:v>100000</c:v>
                </c:pt>
                <c:pt idx="5069">
                  <c:v>100000</c:v>
                </c:pt>
                <c:pt idx="5070">
                  <c:v>100000</c:v>
                </c:pt>
                <c:pt idx="5071">
                  <c:v>100000</c:v>
                </c:pt>
                <c:pt idx="5072">
                  <c:v>100000</c:v>
                </c:pt>
                <c:pt idx="5073">
                  <c:v>100000</c:v>
                </c:pt>
                <c:pt idx="5074">
                  <c:v>100000</c:v>
                </c:pt>
                <c:pt idx="5075">
                  <c:v>100000</c:v>
                </c:pt>
                <c:pt idx="5076">
                  <c:v>100000</c:v>
                </c:pt>
                <c:pt idx="5077">
                  <c:v>100000</c:v>
                </c:pt>
                <c:pt idx="5078">
                  <c:v>100000</c:v>
                </c:pt>
                <c:pt idx="5079">
                  <c:v>100000</c:v>
                </c:pt>
                <c:pt idx="5080">
                  <c:v>100000</c:v>
                </c:pt>
                <c:pt idx="5081">
                  <c:v>100000</c:v>
                </c:pt>
                <c:pt idx="5082">
                  <c:v>100000</c:v>
                </c:pt>
                <c:pt idx="5083">
                  <c:v>100000</c:v>
                </c:pt>
                <c:pt idx="5084">
                  <c:v>100000</c:v>
                </c:pt>
                <c:pt idx="5085">
                  <c:v>100000</c:v>
                </c:pt>
                <c:pt idx="5086">
                  <c:v>100000</c:v>
                </c:pt>
                <c:pt idx="5087">
                  <c:v>100000</c:v>
                </c:pt>
                <c:pt idx="5088">
                  <c:v>100000</c:v>
                </c:pt>
                <c:pt idx="5089">
                  <c:v>100000</c:v>
                </c:pt>
                <c:pt idx="5090">
                  <c:v>100000</c:v>
                </c:pt>
                <c:pt idx="5091">
                  <c:v>100000</c:v>
                </c:pt>
                <c:pt idx="5092">
                  <c:v>100000</c:v>
                </c:pt>
                <c:pt idx="5093">
                  <c:v>100000</c:v>
                </c:pt>
                <c:pt idx="5094">
                  <c:v>100000</c:v>
                </c:pt>
                <c:pt idx="5095">
                  <c:v>100000</c:v>
                </c:pt>
                <c:pt idx="5096">
                  <c:v>100000</c:v>
                </c:pt>
                <c:pt idx="5097">
                  <c:v>100000</c:v>
                </c:pt>
                <c:pt idx="5098">
                  <c:v>100000</c:v>
                </c:pt>
                <c:pt idx="5099">
                  <c:v>100000</c:v>
                </c:pt>
                <c:pt idx="5100">
                  <c:v>100000</c:v>
                </c:pt>
                <c:pt idx="5101">
                  <c:v>100000</c:v>
                </c:pt>
                <c:pt idx="5102">
                  <c:v>100000</c:v>
                </c:pt>
                <c:pt idx="5103">
                  <c:v>100000</c:v>
                </c:pt>
                <c:pt idx="5104">
                  <c:v>100000</c:v>
                </c:pt>
                <c:pt idx="5105">
                  <c:v>100000</c:v>
                </c:pt>
                <c:pt idx="5106">
                  <c:v>100000</c:v>
                </c:pt>
                <c:pt idx="5107">
                  <c:v>100000</c:v>
                </c:pt>
                <c:pt idx="5108">
                  <c:v>100000</c:v>
                </c:pt>
                <c:pt idx="5109">
                  <c:v>100000</c:v>
                </c:pt>
                <c:pt idx="5110">
                  <c:v>100000</c:v>
                </c:pt>
                <c:pt idx="5111">
                  <c:v>100000</c:v>
                </c:pt>
                <c:pt idx="5112">
                  <c:v>100000</c:v>
                </c:pt>
                <c:pt idx="5113">
                  <c:v>100000</c:v>
                </c:pt>
                <c:pt idx="5114">
                  <c:v>100000</c:v>
                </c:pt>
                <c:pt idx="5115">
                  <c:v>100000</c:v>
                </c:pt>
                <c:pt idx="5116">
                  <c:v>100000</c:v>
                </c:pt>
                <c:pt idx="5117">
                  <c:v>100000</c:v>
                </c:pt>
                <c:pt idx="5118">
                  <c:v>100000</c:v>
                </c:pt>
                <c:pt idx="5119">
                  <c:v>100000</c:v>
                </c:pt>
                <c:pt idx="5120">
                  <c:v>100000</c:v>
                </c:pt>
                <c:pt idx="5121">
                  <c:v>100000</c:v>
                </c:pt>
                <c:pt idx="5122">
                  <c:v>100000</c:v>
                </c:pt>
                <c:pt idx="5123">
                  <c:v>100000</c:v>
                </c:pt>
                <c:pt idx="5124">
                  <c:v>100000</c:v>
                </c:pt>
                <c:pt idx="5125">
                  <c:v>100000</c:v>
                </c:pt>
                <c:pt idx="5126">
                  <c:v>100000</c:v>
                </c:pt>
                <c:pt idx="5127">
                  <c:v>100000</c:v>
                </c:pt>
                <c:pt idx="5128">
                  <c:v>100000</c:v>
                </c:pt>
                <c:pt idx="5129">
                  <c:v>100000</c:v>
                </c:pt>
                <c:pt idx="5130">
                  <c:v>100000</c:v>
                </c:pt>
                <c:pt idx="5131">
                  <c:v>100000</c:v>
                </c:pt>
                <c:pt idx="5132">
                  <c:v>100000</c:v>
                </c:pt>
                <c:pt idx="5133">
                  <c:v>100000</c:v>
                </c:pt>
                <c:pt idx="5134">
                  <c:v>100000</c:v>
                </c:pt>
                <c:pt idx="5135">
                  <c:v>100000</c:v>
                </c:pt>
                <c:pt idx="5136">
                  <c:v>100000</c:v>
                </c:pt>
                <c:pt idx="5137">
                  <c:v>100000</c:v>
                </c:pt>
                <c:pt idx="5138">
                  <c:v>100000</c:v>
                </c:pt>
                <c:pt idx="5139">
                  <c:v>100000</c:v>
                </c:pt>
                <c:pt idx="5140">
                  <c:v>100000</c:v>
                </c:pt>
                <c:pt idx="5141">
                  <c:v>100000</c:v>
                </c:pt>
                <c:pt idx="5142">
                  <c:v>100000</c:v>
                </c:pt>
                <c:pt idx="5143">
                  <c:v>100000</c:v>
                </c:pt>
                <c:pt idx="5144">
                  <c:v>100000</c:v>
                </c:pt>
                <c:pt idx="5145">
                  <c:v>100000</c:v>
                </c:pt>
                <c:pt idx="5146">
                  <c:v>100000</c:v>
                </c:pt>
                <c:pt idx="5147">
                  <c:v>100000</c:v>
                </c:pt>
                <c:pt idx="5148">
                  <c:v>100000</c:v>
                </c:pt>
                <c:pt idx="5149">
                  <c:v>100000</c:v>
                </c:pt>
                <c:pt idx="5150">
                  <c:v>100000</c:v>
                </c:pt>
                <c:pt idx="5151">
                  <c:v>100000</c:v>
                </c:pt>
                <c:pt idx="5152">
                  <c:v>100000</c:v>
                </c:pt>
                <c:pt idx="5153">
                  <c:v>100000</c:v>
                </c:pt>
                <c:pt idx="5154">
                  <c:v>100000</c:v>
                </c:pt>
                <c:pt idx="5155">
                  <c:v>100000</c:v>
                </c:pt>
                <c:pt idx="5156">
                  <c:v>100000</c:v>
                </c:pt>
                <c:pt idx="5157">
                  <c:v>100000</c:v>
                </c:pt>
                <c:pt idx="5158">
                  <c:v>100000</c:v>
                </c:pt>
                <c:pt idx="5159">
                  <c:v>100000</c:v>
                </c:pt>
                <c:pt idx="5160">
                  <c:v>100000</c:v>
                </c:pt>
                <c:pt idx="5161">
                  <c:v>100000</c:v>
                </c:pt>
                <c:pt idx="5162">
                  <c:v>100000</c:v>
                </c:pt>
                <c:pt idx="5163">
                  <c:v>100000</c:v>
                </c:pt>
                <c:pt idx="5164">
                  <c:v>100000</c:v>
                </c:pt>
                <c:pt idx="5165">
                  <c:v>100000</c:v>
                </c:pt>
                <c:pt idx="5166">
                  <c:v>100000</c:v>
                </c:pt>
                <c:pt idx="5167">
                  <c:v>100000</c:v>
                </c:pt>
                <c:pt idx="5168">
                  <c:v>100000</c:v>
                </c:pt>
                <c:pt idx="5169">
                  <c:v>100000</c:v>
                </c:pt>
                <c:pt idx="5170">
                  <c:v>100000</c:v>
                </c:pt>
                <c:pt idx="5171">
                  <c:v>100000</c:v>
                </c:pt>
                <c:pt idx="5172">
                  <c:v>100000</c:v>
                </c:pt>
                <c:pt idx="5173">
                  <c:v>100000</c:v>
                </c:pt>
                <c:pt idx="5174">
                  <c:v>100000</c:v>
                </c:pt>
                <c:pt idx="5175">
                  <c:v>100000</c:v>
                </c:pt>
                <c:pt idx="5176">
                  <c:v>100000</c:v>
                </c:pt>
                <c:pt idx="5177">
                  <c:v>100000</c:v>
                </c:pt>
                <c:pt idx="5178">
                  <c:v>100000</c:v>
                </c:pt>
                <c:pt idx="5179">
                  <c:v>100000</c:v>
                </c:pt>
                <c:pt idx="5180">
                  <c:v>100000</c:v>
                </c:pt>
                <c:pt idx="5181">
                  <c:v>100000</c:v>
                </c:pt>
                <c:pt idx="5182">
                  <c:v>100000</c:v>
                </c:pt>
                <c:pt idx="5183">
                  <c:v>100000</c:v>
                </c:pt>
                <c:pt idx="5184">
                  <c:v>100000</c:v>
                </c:pt>
                <c:pt idx="5185">
                  <c:v>100000</c:v>
                </c:pt>
                <c:pt idx="5186">
                  <c:v>100000</c:v>
                </c:pt>
                <c:pt idx="5187">
                  <c:v>100000</c:v>
                </c:pt>
                <c:pt idx="5188">
                  <c:v>100000</c:v>
                </c:pt>
                <c:pt idx="5189">
                  <c:v>100000</c:v>
                </c:pt>
                <c:pt idx="5190">
                  <c:v>100000</c:v>
                </c:pt>
                <c:pt idx="5191">
                  <c:v>100000</c:v>
                </c:pt>
                <c:pt idx="5192">
                  <c:v>100000</c:v>
                </c:pt>
                <c:pt idx="5193">
                  <c:v>100000</c:v>
                </c:pt>
                <c:pt idx="5194">
                  <c:v>100000</c:v>
                </c:pt>
                <c:pt idx="5195">
                  <c:v>100000</c:v>
                </c:pt>
                <c:pt idx="5196">
                  <c:v>100000</c:v>
                </c:pt>
                <c:pt idx="5197">
                  <c:v>100000</c:v>
                </c:pt>
                <c:pt idx="5198">
                  <c:v>100000</c:v>
                </c:pt>
                <c:pt idx="5199">
                  <c:v>100000</c:v>
                </c:pt>
                <c:pt idx="5200">
                  <c:v>100000</c:v>
                </c:pt>
                <c:pt idx="5201">
                  <c:v>100000</c:v>
                </c:pt>
                <c:pt idx="5202">
                  <c:v>100000</c:v>
                </c:pt>
                <c:pt idx="5203">
                  <c:v>100000</c:v>
                </c:pt>
                <c:pt idx="5204">
                  <c:v>100000</c:v>
                </c:pt>
                <c:pt idx="5205">
                  <c:v>100000</c:v>
                </c:pt>
                <c:pt idx="5206">
                  <c:v>100000</c:v>
                </c:pt>
                <c:pt idx="5207">
                  <c:v>100000</c:v>
                </c:pt>
                <c:pt idx="5208">
                  <c:v>100000</c:v>
                </c:pt>
                <c:pt idx="5209">
                  <c:v>100000</c:v>
                </c:pt>
                <c:pt idx="5210">
                  <c:v>100000</c:v>
                </c:pt>
                <c:pt idx="5211">
                  <c:v>100000</c:v>
                </c:pt>
                <c:pt idx="5212">
                  <c:v>100000</c:v>
                </c:pt>
                <c:pt idx="5213">
                  <c:v>100000</c:v>
                </c:pt>
                <c:pt idx="5214">
                  <c:v>100000</c:v>
                </c:pt>
                <c:pt idx="5215">
                  <c:v>100000</c:v>
                </c:pt>
                <c:pt idx="5216">
                  <c:v>100000</c:v>
                </c:pt>
                <c:pt idx="5217">
                  <c:v>100000</c:v>
                </c:pt>
                <c:pt idx="5218">
                  <c:v>100000</c:v>
                </c:pt>
                <c:pt idx="5219">
                  <c:v>100000</c:v>
                </c:pt>
                <c:pt idx="5220">
                  <c:v>100000</c:v>
                </c:pt>
                <c:pt idx="5221">
                  <c:v>100000</c:v>
                </c:pt>
                <c:pt idx="5222">
                  <c:v>100000</c:v>
                </c:pt>
                <c:pt idx="5223">
                  <c:v>100000</c:v>
                </c:pt>
                <c:pt idx="5224">
                  <c:v>100000</c:v>
                </c:pt>
                <c:pt idx="5225">
                  <c:v>100000</c:v>
                </c:pt>
                <c:pt idx="5226">
                  <c:v>100000</c:v>
                </c:pt>
                <c:pt idx="5227">
                  <c:v>100000</c:v>
                </c:pt>
                <c:pt idx="5228">
                  <c:v>100000</c:v>
                </c:pt>
                <c:pt idx="5229">
                  <c:v>100000</c:v>
                </c:pt>
                <c:pt idx="5230">
                  <c:v>100000</c:v>
                </c:pt>
                <c:pt idx="5231">
                  <c:v>100000</c:v>
                </c:pt>
                <c:pt idx="5232">
                  <c:v>100000</c:v>
                </c:pt>
                <c:pt idx="5233">
                  <c:v>100000</c:v>
                </c:pt>
                <c:pt idx="5234">
                  <c:v>100000</c:v>
                </c:pt>
                <c:pt idx="5235">
                  <c:v>100000</c:v>
                </c:pt>
                <c:pt idx="5236">
                  <c:v>100000</c:v>
                </c:pt>
                <c:pt idx="5237">
                  <c:v>100000</c:v>
                </c:pt>
                <c:pt idx="5238">
                  <c:v>100000</c:v>
                </c:pt>
                <c:pt idx="5239">
                  <c:v>100000</c:v>
                </c:pt>
                <c:pt idx="5240">
                  <c:v>100000</c:v>
                </c:pt>
                <c:pt idx="5241">
                  <c:v>100000</c:v>
                </c:pt>
                <c:pt idx="5242">
                  <c:v>100000</c:v>
                </c:pt>
                <c:pt idx="5243">
                  <c:v>100000</c:v>
                </c:pt>
                <c:pt idx="5244">
                  <c:v>100000</c:v>
                </c:pt>
                <c:pt idx="5245">
                  <c:v>100000</c:v>
                </c:pt>
                <c:pt idx="5246">
                  <c:v>100000</c:v>
                </c:pt>
                <c:pt idx="5247">
                  <c:v>100000</c:v>
                </c:pt>
                <c:pt idx="5248">
                  <c:v>100000</c:v>
                </c:pt>
                <c:pt idx="5249">
                  <c:v>100000</c:v>
                </c:pt>
                <c:pt idx="5250">
                  <c:v>100000</c:v>
                </c:pt>
                <c:pt idx="5251">
                  <c:v>100000</c:v>
                </c:pt>
                <c:pt idx="5252">
                  <c:v>100000</c:v>
                </c:pt>
                <c:pt idx="5253">
                  <c:v>100000</c:v>
                </c:pt>
                <c:pt idx="5254">
                  <c:v>100000</c:v>
                </c:pt>
                <c:pt idx="5255">
                  <c:v>100000</c:v>
                </c:pt>
                <c:pt idx="5256">
                  <c:v>100000</c:v>
                </c:pt>
                <c:pt idx="5257">
                  <c:v>100000</c:v>
                </c:pt>
                <c:pt idx="5258">
                  <c:v>100000</c:v>
                </c:pt>
                <c:pt idx="5259">
                  <c:v>100000</c:v>
                </c:pt>
                <c:pt idx="5260">
                  <c:v>100000</c:v>
                </c:pt>
                <c:pt idx="5261">
                  <c:v>100000</c:v>
                </c:pt>
                <c:pt idx="5262">
                  <c:v>100000</c:v>
                </c:pt>
                <c:pt idx="5263">
                  <c:v>100000</c:v>
                </c:pt>
                <c:pt idx="5264">
                  <c:v>100000</c:v>
                </c:pt>
                <c:pt idx="5265">
                  <c:v>100000</c:v>
                </c:pt>
                <c:pt idx="5266">
                  <c:v>100000</c:v>
                </c:pt>
                <c:pt idx="5267">
                  <c:v>100000</c:v>
                </c:pt>
                <c:pt idx="5268">
                  <c:v>100000</c:v>
                </c:pt>
                <c:pt idx="5269">
                  <c:v>100000</c:v>
                </c:pt>
                <c:pt idx="5270">
                  <c:v>100000</c:v>
                </c:pt>
                <c:pt idx="5271">
                  <c:v>100000</c:v>
                </c:pt>
                <c:pt idx="5272">
                  <c:v>100000</c:v>
                </c:pt>
                <c:pt idx="5273">
                  <c:v>100000</c:v>
                </c:pt>
                <c:pt idx="5274">
                  <c:v>100000</c:v>
                </c:pt>
                <c:pt idx="5275">
                  <c:v>100000</c:v>
                </c:pt>
                <c:pt idx="5276">
                  <c:v>100000</c:v>
                </c:pt>
                <c:pt idx="5277">
                  <c:v>100000</c:v>
                </c:pt>
                <c:pt idx="5278">
                  <c:v>100000</c:v>
                </c:pt>
                <c:pt idx="5279">
                  <c:v>100000</c:v>
                </c:pt>
                <c:pt idx="5280">
                  <c:v>100000</c:v>
                </c:pt>
                <c:pt idx="5281">
                  <c:v>100000</c:v>
                </c:pt>
                <c:pt idx="5282">
                  <c:v>100000</c:v>
                </c:pt>
                <c:pt idx="5283">
                  <c:v>100000</c:v>
                </c:pt>
                <c:pt idx="5284">
                  <c:v>100000</c:v>
                </c:pt>
                <c:pt idx="5285">
                  <c:v>100000</c:v>
                </c:pt>
                <c:pt idx="5286">
                  <c:v>100000</c:v>
                </c:pt>
                <c:pt idx="5287">
                  <c:v>100000</c:v>
                </c:pt>
                <c:pt idx="5288">
                  <c:v>100000</c:v>
                </c:pt>
                <c:pt idx="5289">
                  <c:v>100000</c:v>
                </c:pt>
                <c:pt idx="5290">
                  <c:v>100000</c:v>
                </c:pt>
                <c:pt idx="5291">
                  <c:v>100000</c:v>
                </c:pt>
                <c:pt idx="5292">
                  <c:v>100000</c:v>
                </c:pt>
                <c:pt idx="5293">
                  <c:v>100000</c:v>
                </c:pt>
                <c:pt idx="5294">
                  <c:v>100000</c:v>
                </c:pt>
                <c:pt idx="5295">
                  <c:v>100000</c:v>
                </c:pt>
                <c:pt idx="5296">
                  <c:v>100000</c:v>
                </c:pt>
                <c:pt idx="5297">
                  <c:v>100000</c:v>
                </c:pt>
                <c:pt idx="5298">
                  <c:v>100000</c:v>
                </c:pt>
                <c:pt idx="5299">
                  <c:v>100000</c:v>
                </c:pt>
                <c:pt idx="5300">
                  <c:v>100000</c:v>
                </c:pt>
                <c:pt idx="5301">
                  <c:v>100000</c:v>
                </c:pt>
                <c:pt idx="5302">
                  <c:v>100000</c:v>
                </c:pt>
                <c:pt idx="5303">
                  <c:v>100000</c:v>
                </c:pt>
                <c:pt idx="5304">
                  <c:v>100000</c:v>
                </c:pt>
                <c:pt idx="5305">
                  <c:v>100000</c:v>
                </c:pt>
                <c:pt idx="5306">
                  <c:v>100000</c:v>
                </c:pt>
                <c:pt idx="5307">
                  <c:v>100000</c:v>
                </c:pt>
                <c:pt idx="5308">
                  <c:v>100000</c:v>
                </c:pt>
                <c:pt idx="5309">
                  <c:v>100000</c:v>
                </c:pt>
                <c:pt idx="5310">
                  <c:v>100000</c:v>
                </c:pt>
                <c:pt idx="5311">
                  <c:v>100000</c:v>
                </c:pt>
                <c:pt idx="5312">
                  <c:v>100000</c:v>
                </c:pt>
                <c:pt idx="5313">
                  <c:v>100000</c:v>
                </c:pt>
                <c:pt idx="5314">
                  <c:v>100000</c:v>
                </c:pt>
                <c:pt idx="5315">
                  <c:v>100000</c:v>
                </c:pt>
                <c:pt idx="5316">
                  <c:v>100000</c:v>
                </c:pt>
                <c:pt idx="5317">
                  <c:v>100000</c:v>
                </c:pt>
                <c:pt idx="5318">
                  <c:v>100000</c:v>
                </c:pt>
                <c:pt idx="5319">
                  <c:v>100000</c:v>
                </c:pt>
                <c:pt idx="5320">
                  <c:v>100000</c:v>
                </c:pt>
                <c:pt idx="5321">
                  <c:v>100000</c:v>
                </c:pt>
                <c:pt idx="5322">
                  <c:v>100000</c:v>
                </c:pt>
                <c:pt idx="5323">
                  <c:v>100000</c:v>
                </c:pt>
                <c:pt idx="5324">
                  <c:v>100000</c:v>
                </c:pt>
                <c:pt idx="5325">
                  <c:v>100000</c:v>
                </c:pt>
                <c:pt idx="5326">
                  <c:v>100000</c:v>
                </c:pt>
                <c:pt idx="5327">
                  <c:v>100000</c:v>
                </c:pt>
                <c:pt idx="5328">
                  <c:v>100000</c:v>
                </c:pt>
                <c:pt idx="5329">
                  <c:v>100000</c:v>
                </c:pt>
                <c:pt idx="5330">
                  <c:v>100000</c:v>
                </c:pt>
                <c:pt idx="5331">
                  <c:v>100000</c:v>
                </c:pt>
                <c:pt idx="5332">
                  <c:v>100000</c:v>
                </c:pt>
                <c:pt idx="5333">
                  <c:v>100000</c:v>
                </c:pt>
                <c:pt idx="5334">
                  <c:v>100000</c:v>
                </c:pt>
                <c:pt idx="5335">
                  <c:v>100000</c:v>
                </c:pt>
                <c:pt idx="5336">
                  <c:v>100000</c:v>
                </c:pt>
                <c:pt idx="5337">
                  <c:v>100000</c:v>
                </c:pt>
                <c:pt idx="5338">
                  <c:v>100000</c:v>
                </c:pt>
                <c:pt idx="5339">
                  <c:v>100000</c:v>
                </c:pt>
                <c:pt idx="5340">
                  <c:v>100000</c:v>
                </c:pt>
                <c:pt idx="5341">
                  <c:v>100000</c:v>
                </c:pt>
                <c:pt idx="5342">
                  <c:v>100000</c:v>
                </c:pt>
                <c:pt idx="5343">
                  <c:v>100000</c:v>
                </c:pt>
                <c:pt idx="5344">
                  <c:v>100000</c:v>
                </c:pt>
                <c:pt idx="5345">
                  <c:v>100000</c:v>
                </c:pt>
                <c:pt idx="5346">
                  <c:v>100000</c:v>
                </c:pt>
                <c:pt idx="5347">
                  <c:v>100000</c:v>
                </c:pt>
                <c:pt idx="5348">
                  <c:v>100000</c:v>
                </c:pt>
                <c:pt idx="5349">
                  <c:v>100000</c:v>
                </c:pt>
                <c:pt idx="5350">
                  <c:v>100000</c:v>
                </c:pt>
                <c:pt idx="5351">
                  <c:v>100000</c:v>
                </c:pt>
                <c:pt idx="5352">
                  <c:v>100000</c:v>
                </c:pt>
                <c:pt idx="5353">
                  <c:v>100000</c:v>
                </c:pt>
                <c:pt idx="5354">
                  <c:v>100000</c:v>
                </c:pt>
                <c:pt idx="5355">
                  <c:v>100000</c:v>
                </c:pt>
                <c:pt idx="5356">
                  <c:v>100000</c:v>
                </c:pt>
                <c:pt idx="5357">
                  <c:v>100000</c:v>
                </c:pt>
                <c:pt idx="5358">
                  <c:v>100000</c:v>
                </c:pt>
                <c:pt idx="5359">
                  <c:v>100000</c:v>
                </c:pt>
                <c:pt idx="5360">
                  <c:v>100000</c:v>
                </c:pt>
                <c:pt idx="5361">
                  <c:v>100000</c:v>
                </c:pt>
                <c:pt idx="5362">
                  <c:v>100000</c:v>
                </c:pt>
                <c:pt idx="5363">
                  <c:v>100000</c:v>
                </c:pt>
                <c:pt idx="5364">
                  <c:v>100000</c:v>
                </c:pt>
                <c:pt idx="5365">
                  <c:v>100000</c:v>
                </c:pt>
                <c:pt idx="5366">
                  <c:v>100000</c:v>
                </c:pt>
                <c:pt idx="5367">
                  <c:v>100000</c:v>
                </c:pt>
                <c:pt idx="5368">
                  <c:v>100000</c:v>
                </c:pt>
                <c:pt idx="5369">
                  <c:v>100000</c:v>
                </c:pt>
                <c:pt idx="5370">
                  <c:v>100000</c:v>
                </c:pt>
                <c:pt idx="5371">
                  <c:v>100000</c:v>
                </c:pt>
                <c:pt idx="5372">
                  <c:v>100000</c:v>
                </c:pt>
                <c:pt idx="5373">
                  <c:v>100000</c:v>
                </c:pt>
                <c:pt idx="5374">
                  <c:v>100000</c:v>
                </c:pt>
                <c:pt idx="5375">
                  <c:v>100000</c:v>
                </c:pt>
                <c:pt idx="5376">
                  <c:v>100000</c:v>
                </c:pt>
                <c:pt idx="5377">
                  <c:v>100000</c:v>
                </c:pt>
                <c:pt idx="5378">
                  <c:v>100000</c:v>
                </c:pt>
                <c:pt idx="5379">
                  <c:v>100000</c:v>
                </c:pt>
                <c:pt idx="5380">
                  <c:v>100000</c:v>
                </c:pt>
                <c:pt idx="5381">
                  <c:v>100000</c:v>
                </c:pt>
                <c:pt idx="5382">
                  <c:v>100000</c:v>
                </c:pt>
                <c:pt idx="5383">
                  <c:v>100000</c:v>
                </c:pt>
                <c:pt idx="5384">
                  <c:v>100000</c:v>
                </c:pt>
                <c:pt idx="5385">
                  <c:v>100000</c:v>
                </c:pt>
                <c:pt idx="5386">
                  <c:v>100000</c:v>
                </c:pt>
                <c:pt idx="5387">
                  <c:v>100000</c:v>
                </c:pt>
                <c:pt idx="5388">
                  <c:v>100000</c:v>
                </c:pt>
                <c:pt idx="5389">
                  <c:v>100000</c:v>
                </c:pt>
                <c:pt idx="5390">
                  <c:v>100000</c:v>
                </c:pt>
                <c:pt idx="5391">
                  <c:v>100000</c:v>
                </c:pt>
                <c:pt idx="5392">
                  <c:v>100000</c:v>
                </c:pt>
                <c:pt idx="5393">
                  <c:v>100000</c:v>
                </c:pt>
                <c:pt idx="5394">
                  <c:v>100000</c:v>
                </c:pt>
                <c:pt idx="5395">
                  <c:v>100000</c:v>
                </c:pt>
                <c:pt idx="5396">
                  <c:v>100000</c:v>
                </c:pt>
                <c:pt idx="5397">
                  <c:v>100000</c:v>
                </c:pt>
                <c:pt idx="5398">
                  <c:v>100000</c:v>
                </c:pt>
                <c:pt idx="5399">
                  <c:v>100000</c:v>
                </c:pt>
                <c:pt idx="5400">
                  <c:v>100000</c:v>
                </c:pt>
                <c:pt idx="5401">
                  <c:v>100000</c:v>
                </c:pt>
                <c:pt idx="5402">
                  <c:v>100000</c:v>
                </c:pt>
                <c:pt idx="5403">
                  <c:v>100000</c:v>
                </c:pt>
                <c:pt idx="5404">
                  <c:v>100000</c:v>
                </c:pt>
                <c:pt idx="5405">
                  <c:v>100000</c:v>
                </c:pt>
                <c:pt idx="5406">
                  <c:v>100000</c:v>
                </c:pt>
                <c:pt idx="5407">
                  <c:v>100000</c:v>
                </c:pt>
                <c:pt idx="5408">
                  <c:v>100000</c:v>
                </c:pt>
                <c:pt idx="5409">
                  <c:v>100000</c:v>
                </c:pt>
                <c:pt idx="5410">
                  <c:v>100000</c:v>
                </c:pt>
                <c:pt idx="5411">
                  <c:v>100000</c:v>
                </c:pt>
                <c:pt idx="5412">
                  <c:v>100000</c:v>
                </c:pt>
                <c:pt idx="5413">
                  <c:v>100000</c:v>
                </c:pt>
                <c:pt idx="5414">
                  <c:v>100000</c:v>
                </c:pt>
                <c:pt idx="5415">
                  <c:v>100000</c:v>
                </c:pt>
                <c:pt idx="5416">
                  <c:v>100000</c:v>
                </c:pt>
                <c:pt idx="5417">
                  <c:v>100000</c:v>
                </c:pt>
                <c:pt idx="5418">
                  <c:v>100000</c:v>
                </c:pt>
                <c:pt idx="5419">
                  <c:v>100000</c:v>
                </c:pt>
                <c:pt idx="5420">
                  <c:v>100000</c:v>
                </c:pt>
                <c:pt idx="5421">
                  <c:v>100000</c:v>
                </c:pt>
                <c:pt idx="5422">
                  <c:v>100000</c:v>
                </c:pt>
                <c:pt idx="5423">
                  <c:v>100000</c:v>
                </c:pt>
                <c:pt idx="5424">
                  <c:v>100000</c:v>
                </c:pt>
                <c:pt idx="5425">
                  <c:v>100000</c:v>
                </c:pt>
                <c:pt idx="5426">
                  <c:v>100000</c:v>
                </c:pt>
                <c:pt idx="5427">
                  <c:v>100000</c:v>
                </c:pt>
                <c:pt idx="5428">
                  <c:v>100000</c:v>
                </c:pt>
                <c:pt idx="5429">
                  <c:v>100000</c:v>
                </c:pt>
                <c:pt idx="5430">
                  <c:v>100000</c:v>
                </c:pt>
                <c:pt idx="5431">
                  <c:v>100000</c:v>
                </c:pt>
                <c:pt idx="5432">
                  <c:v>100000</c:v>
                </c:pt>
                <c:pt idx="5433">
                  <c:v>100000</c:v>
                </c:pt>
                <c:pt idx="5434">
                  <c:v>100000</c:v>
                </c:pt>
                <c:pt idx="5435">
                  <c:v>100000</c:v>
                </c:pt>
                <c:pt idx="5436">
                  <c:v>100000</c:v>
                </c:pt>
                <c:pt idx="5437">
                  <c:v>100000</c:v>
                </c:pt>
                <c:pt idx="5438">
                  <c:v>100000</c:v>
                </c:pt>
                <c:pt idx="5439">
                  <c:v>100000</c:v>
                </c:pt>
                <c:pt idx="5440">
                  <c:v>100000</c:v>
                </c:pt>
                <c:pt idx="5441">
                  <c:v>100000</c:v>
                </c:pt>
                <c:pt idx="5442">
                  <c:v>100000</c:v>
                </c:pt>
                <c:pt idx="5443">
                  <c:v>100000</c:v>
                </c:pt>
                <c:pt idx="5444">
                  <c:v>100000</c:v>
                </c:pt>
                <c:pt idx="5445">
                  <c:v>100000</c:v>
                </c:pt>
                <c:pt idx="5446">
                  <c:v>100000</c:v>
                </c:pt>
                <c:pt idx="5447">
                  <c:v>100000</c:v>
                </c:pt>
                <c:pt idx="5448">
                  <c:v>100000</c:v>
                </c:pt>
                <c:pt idx="5449">
                  <c:v>100000</c:v>
                </c:pt>
                <c:pt idx="5450">
                  <c:v>100000</c:v>
                </c:pt>
                <c:pt idx="5451">
                  <c:v>100000</c:v>
                </c:pt>
                <c:pt idx="5452">
                  <c:v>100000</c:v>
                </c:pt>
                <c:pt idx="5453">
                  <c:v>100000</c:v>
                </c:pt>
                <c:pt idx="5454">
                  <c:v>100000</c:v>
                </c:pt>
                <c:pt idx="5455">
                  <c:v>100000</c:v>
                </c:pt>
                <c:pt idx="5456">
                  <c:v>100000</c:v>
                </c:pt>
                <c:pt idx="5457">
                  <c:v>100000</c:v>
                </c:pt>
                <c:pt idx="5458">
                  <c:v>100000</c:v>
                </c:pt>
                <c:pt idx="5459">
                  <c:v>100000</c:v>
                </c:pt>
                <c:pt idx="5460">
                  <c:v>100000</c:v>
                </c:pt>
                <c:pt idx="5461">
                  <c:v>100000</c:v>
                </c:pt>
                <c:pt idx="5462">
                  <c:v>100000</c:v>
                </c:pt>
                <c:pt idx="5463">
                  <c:v>100000</c:v>
                </c:pt>
                <c:pt idx="5464">
                  <c:v>100000</c:v>
                </c:pt>
                <c:pt idx="5465">
                  <c:v>100000</c:v>
                </c:pt>
                <c:pt idx="5466">
                  <c:v>100000</c:v>
                </c:pt>
                <c:pt idx="5467">
                  <c:v>100000</c:v>
                </c:pt>
                <c:pt idx="5468">
                  <c:v>100000</c:v>
                </c:pt>
                <c:pt idx="5469">
                  <c:v>100000</c:v>
                </c:pt>
                <c:pt idx="5470">
                  <c:v>100000</c:v>
                </c:pt>
                <c:pt idx="5471">
                  <c:v>100000</c:v>
                </c:pt>
                <c:pt idx="5472">
                  <c:v>100000</c:v>
                </c:pt>
                <c:pt idx="5473">
                  <c:v>100000</c:v>
                </c:pt>
                <c:pt idx="5474">
                  <c:v>100000</c:v>
                </c:pt>
                <c:pt idx="5475">
                  <c:v>100000</c:v>
                </c:pt>
                <c:pt idx="5476">
                  <c:v>100000</c:v>
                </c:pt>
                <c:pt idx="5477">
                  <c:v>100000</c:v>
                </c:pt>
                <c:pt idx="5478">
                  <c:v>100000</c:v>
                </c:pt>
                <c:pt idx="5479">
                  <c:v>100000</c:v>
                </c:pt>
                <c:pt idx="5480">
                  <c:v>100000</c:v>
                </c:pt>
                <c:pt idx="5481">
                  <c:v>100000</c:v>
                </c:pt>
                <c:pt idx="5482">
                  <c:v>100000</c:v>
                </c:pt>
                <c:pt idx="5483">
                  <c:v>100000</c:v>
                </c:pt>
                <c:pt idx="5484">
                  <c:v>100000</c:v>
                </c:pt>
                <c:pt idx="5485">
                  <c:v>100000</c:v>
                </c:pt>
                <c:pt idx="5486">
                  <c:v>100000</c:v>
                </c:pt>
                <c:pt idx="5487">
                  <c:v>100000</c:v>
                </c:pt>
                <c:pt idx="5488">
                  <c:v>100000</c:v>
                </c:pt>
                <c:pt idx="5489">
                  <c:v>100000</c:v>
                </c:pt>
                <c:pt idx="5490">
                  <c:v>100000</c:v>
                </c:pt>
                <c:pt idx="5491">
                  <c:v>100000</c:v>
                </c:pt>
                <c:pt idx="5492">
                  <c:v>100000</c:v>
                </c:pt>
                <c:pt idx="5493">
                  <c:v>100000</c:v>
                </c:pt>
                <c:pt idx="5494">
                  <c:v>100000</c:v>
                </c:pt>
                <c:pt idx="5495">
                  <c:v>100000</c:v>
                </c:pt>
                <c:pt idx="5496">
                  <c:v>100000</c:v>
                </c:pt>
                <c:pt idx="5497">
                  <c:v>100000</c:v>
                </c:pt>
                <c:pt idx="5498">
                  <c:v>100000</c:v>
                </c:pt>
                <c:pt idx="5499">
                  <c:v>100000</c:v>
                </c:pt>
                <c:pt idx="5500">
                  <c:v>100000</c:v>
                </c:pt>
                <c:pt idx="5501">
                  <c:v>100000</c:v>
                </c:pt>
                <c:pt idx="5502">
                  <c:v>100000</c:v>
                </c:pt>
                <c:pt idx="5503">
                  <c:v>100000</c:v>
                </c:pt>
                <c:pt idx="5504">
                  <c:v>100000</c:v>
                </c:pt>
                <c:pt idx="5505">
                  <c:v>100000</c:v>
                </c:pt>
                <c:pt idx="5506">
                  <c:v>100000</c:v>
                </c:pt>
                <c:pt idx="5507">
                  <c:v>100000</c:v>
                </c:pt>
                <c:pt idx="5508">
                  <c:v>100000</c:v>
                </c:pt>
                <c:pt idx="5509">
                  <c:v>100000</c:v>
                </c:pt>
                <c:pt idx="5510">
                  <c:v>100000</c:v>
                </c:pt>
                <c:pt idx="5511">
                  <c:v>100000</c:v>
                </c:pt>
                <c:pt idx="5512">
                  <c:v>100000</c:v>
                </c:pt>
                <c:pt idx="5513">
                  <c:v>100000</c:v>
                </c:pt>
                <c:pt idx="5514">
                  <c:v>100000</c:v>
                </c:pt>
                <c:pt idx="5515">
                  <c:v>100000</c:v>
                </c:pt>
                <c:pt idx="5516">
                  <c:v>100000</c:v>
                </c:pt>
                <c:pt idx="5517">
                  <c:v>100000</c:v>
                </c:pt>
                <c:pt idx="5518">
                  <c:v>100000</c:v>
                </c:pt>
                <c:pt idx="5519">
                  <c:v>100000</c:v>
                </c:pt>
                <c:pt idx="5520">
                  <c:v>100000</c:v>
                </c:pt>
                <c:pt idx="5521">
                  <c:v>100000</c:v>
                </c:pt>
                <c:pt idx="5522">
                  <c:v>100000</c:v>
                </c:pt>
                <c:pt idx="5523">
                  <c:v>100000</c:v>
                </c:pt>
                <c:pt idx="5524">
                  <c:v>100000</c:v>
                </c:pt>
                <c:pt idx="5525">
                  <c:v>100000</c:v>
                </c:pt>
                <c:pt idx="5526">
                  <c:v>100000</c:v>
                </c:pt>
                <c:pt idx="5527">
                  <c:v>100000</c:v>
                </c:pt>
                <c:pt idx="5528">
                  <c:v>100000</c:v>
                </c:pt>
                <c:pt idx="5529">
                  <c:v>100000</c:v>
                </c:pt>
                <c:pt idx="5530">
                  <c:v>100000</c:v>
                </c:pt>
                <c:pt idx="5531">
                  <c:v>100000</c:v>
                </c:pt>
                <c:pt idx="5532">
                  <c:v>100000</c:v>
                </c:pt>
                <c:pt idx="5533">
                  <c:v>100000</c:v>
                </c:pt>
                <c:pt idx="5534">
                  <c:v>100000</c:v>
                </c:pt>
                <c:pt idx="5535">
                  <c:v>100000</c:v>
                </c:pt>
                <c:pt idx="5536">
                  <c:v>100000</c:v>
                </c:pt>
                <c:pt idx="5537">
                  <c:v>100000</c:v>
                </c:pt>
                <c:pt idx="5538">
                  <c:v>100000</c:v>
                </c:pt>
                <c:pt idx="5539">
                  <c:v>100000</c:v>
                </c:pt>
                <c:pt idx="5540">
                  <c:v>100000</c:v>
                </c:pt>
                <c:pt idx="5541">
                  <c:v>100000</c:v>
                </c:pt>
                <c:pt idx="5542">
                  <c:v>100000</c:v>
                </c:pt>
                <c:pt idx="5543">
                  <c:v>100000</c:v>
                </c:pt>
                <c:pt idx="5544">
                  <c:v>100000</c:v>
                </c:pt>
                <c:pt idx="5545">
                  <c:v>100000</c:v>
                </c:pt>
                <c:pt idx="5546">
                  <c:v>100000</c:v>
                </c:pt>
                <c:pt idx="5547">
                  <c:v>100000</c:v>
                </c:pt>
                <c:pt idx="5548">
                  <c:v>100000</c:v>
                </c:pt>
                <c:pt idx="5549">
                  <c:v>100000</c:v>
                </c:pt>
                <c:pt idx="5550">
                  <c:v>100000</c:v>
                </c:pt>
                <c:pt idx="5551">
                  <c:v>100000</c:v>
                </c:pt>
                <c:pt idx="5552">
                  <c:v>100000</c:v>
                </c:pt>
                <c:pt idx="5553">
                  <c:v>100000</c:v>
                </c:pt>
                <c:pt idx="5554">
                  <c:v>100000</c:v>
                </c:pt>
                <c:pt idx="5555">
                  <c:v>100000</c:v>
                </c:pt>
                <c:pt idx="5556">
                  <c:v>100000</c:v>
                </c:pt>
                <c:pt idx="5557">
                  <c:v>100000</c:v>
                </c:pt>
                <c:pt idx="5558">
                  <c:v>100000</c:v>
                </c:pt>
                <c:pt idx="5559">
                  <c:v>100000</c:v>
                </c:pt>
                <c:pt idx="5560">
                  <c:v>100000</c:v>
                </c:pt>
                <c:pt idx="5561">
                  <c:v>100000</c:v>
                </c:pt>
                <c:pt idx="5562">
                  <c:v>100000</c:v>
                </c:pt>
                <c:pt idx="5563">
                  <c:v>100000</c:v>
                </c:pt>
                <c:pt idx="5564">
                  <c:v>100000</c:v>
                </c:pt>
                <c:pt idx="5565">
                  <c:v>100000</c:v>
                </c:pt>
                <c:pt idx="5566">
                  <c:v>100000</c:v>
                </c:pt>
                <c:pt idx="5567">
                  <c:v>100000</c:v>
                </c:pt>
                <c:pt idx="5568">
                  <c:v>100000</c:v>
                </c:pt>
                <c:pt idx="5569">
                  <c:v>100000</c:v>
                </c:pt>
                <c:pt idx="5570">
                  <c:v>100000</c:v>
                </c:pt>
                <c:pt idx="5571">
                  <c:v>100000</c:v>
                </c:pt>
                <c:pt idx="5572">
                  <c:v>100000</c:v>
                </c:pt>
                <c:pt idx="5573">
                  <c:v>100000</c:v>
                </c:pt>
                <c:pt idx="5574">
                  <c:v>100000</c:v>
                </c:pt>
                <c:pt idx="5575">
                  <c:v>100000</c:v>
                </c:pt>
                <c:pt idx="5576">
                  <c:v>100000</c:v>
                </c:pt>
                <c:pt idx="5577">
                  <c:v>100000</c:v>
                </c:pt>
                <c:pt idx="5578">
                  <c:v>100000</c:v>
                </c:pt>
                <c:pt idx="5579">
                  <c:v>100000</c:v>
                </c:pt>
                <c:pt idx="5580">
                  <c:v>100000</c:v>
                </c:pt>
                <c:pt idx="5581">
                  <c:v>100000</c:v>
                </c:pt>
                <c:pt idx="5582">
                  <c:v>100000</c:v>
                </c:pt>
                <c:pt idx="5583">
                  <c:v>100000</c:v>
                </c:pt>
                <c:pt idx="5584">
                  <c:v>100000</c:v>
                </c:pt>
                <c:pt idx="5585">
                  <c:v>100000</c:v>
                </c:pt>
                <c:pt idx="5586">
                  <c:v>100000</c:v>
                </c:pt>
                <c:pt idx="5587">
                  <c:v>100000</c:v>
                </c:pt>
                <c:pt idx="5588">
                  <c:v>100000</c:v>
                </c:pt>
                <c:pt idx="5589">
                  <c:v>100000</c:v>
                </c:pt>
                <c:pt idx="5590">
                  <c:v>100000</c:v>
                </c:pt>
                <c:pt idx="5591">
                  <c:v>100000</c:v>
                </c:pt>
                <c:pt idx="5592">
                  <c:v>100000</c:v>
                </c:pt>
                <c:pt idx="5593">
                  <c:v>100000</c:v>
                </c:pt>
                <c:pt idx="5594">
                  <c:v>100000</c:v>
                </c:pt>
                <c:pt idx="5595">
                  <c:v>100000</c:v>
                </c:pt>
                <c:pt idx="5596">
                  <c:v>100000</c:v>
                </c:pt>
                <c:pt idx="5597">
                  <c:v>100000</c:v>
                </c:pt>
                <c:pt idx="5598">
                  <c:v>100000</c:v>
                </c:pt>
                <c:pt idx="5599">
                  <c:v>100000</c:v>
                </c:pt>
                <c:pt idx="5600">
                  <c:v>100000</c:v>
                </c:pt>
                <c:pt idx="5601">
                  <c:v>100000</c:v>
                </c:pt>
                <c:pt idx="5602">
                  <c:v>100000</c:v>
                </c:pt>
                <c:pt idx="5603">
                  <c:v>100000</c:v>
                </c:pt>
                <c:pt idx="5604">
                  <c:v>100000</c:v>
                </c:pt>
                <c:pt idx="5605">
                  <c:v>100000</c:v>
                </c:pt>
                <c:pt idx="5606">
                  <c:v>100000</c:v>
                </c:pt>
                <c:pt idx="5607">
                  <c:v>100000</c:v>
                </c:pt>
                <c:pt idx="5608">
                  <c:v>100000</c:v>
                </c:pt>
                <c:pt idx="5609">
                  <c:v>100000</c:v>
                </c:pt>
                <c:pt idx="5610">
                  <c:v>100000</c:v>
                </c:pt>
                <c:pt idx="5611">
                  <c:v>100000</c:v>
                </c:pt>
                <c:pt idx="5612">
                  <c:v>100000</c:v>
                </c:pt>
                <c:pt idx="5613">
                  <c:v>100000</c:v>
                </c:pt>
                <c:pt idx="5614">
                  <c:v>100000</c:v>
                </c:pt>
                <c:pt idx="5615">
                  <c:v>100000</c:v>
                </c:pt>
                <c:pt idx="5616">
                  <c:v>100000</c:v>
                </c:pt>
                <c:pt idx="5617">
                  <c:v>100000</c:v>
                </c:pt>
                <c:pt idx="5618">
                  <c:v>100000</c:v>
                </c:pt>
                <c:pt idx="5619">
                  <c:v>100000</c:v>
                </c:pt>
                <c:pt idx="5620">
                  <c:v>100000</c:v>
                </c:pt>
                <c:pt idx="5621">
                  <c:v>100000</c:v>
                </c:pt>
                <c:pt idx="5622">
                  <c:v>100000</c:v>
                </c:pt>
                <c:pt idx="5623">
                  <c:v>100000</c:v>
                </c:pt>
                <c:pt idx="5624">
                  <c:v>100000</c:v>
                </c:pt>
                <c:pt idx="5625">
                  <c:v>100000</c:v>
                </c:pt>
                <c:pt idx="5626">
                  <c:v>100000</c:v>
                </c:pt>
                <c:pt idx="5627">
                  <c:v>100000</c:v>
                </c:pt>
                <c:pt idx="5628">
                  <c:v>100000</c:v>
                </c:pt>
                <c:pt idx="5629">
                  <c:v>100000</c:v>
                </c:pt>
                <c:pt idx="5630">
                  <c:v>100000</c:v>
                </c:pt>
                <c:pt idx="5631">
                  <c:v>100000</c:v>
                </c:pt>
                <c:pt idx="5632">
                  <c:v>100000</c:v>
                </c:pt>
                <c:pt idx="5633">
                  <c:v>100000</c:v>
                </c:pt>
                <c:pt idx="5634">
                  <c:v>100000</c:v>
                </c:pt>
                <c:pt idx="5635">
                  <c:v>100000</c:v>
                </c:pt>
                <c:pt idx="5636">
                  <c:v>100000</c:v>
                </c:pt>
                <c:pt idx="5637">
                  <c:v>100000</c:v>
                </c:pt>
                <c:pt idx="5638">
                  <c:v>100000</c:v>
                </c:pt>
                <c:pt idx="5639">
                  <c:v>100000</c:v>
                </c:pt>
                <c:pt idx="5640">
                  <c:v>100000</c:v>
                </c:pt>
                <c:pt idx="5641">
                  <c:v>100000</c:v>
                </c:pt>
                <c:pt idx="5642">
                  <c:v>100000</c:v>
                </c:pt>
                <c:pt idx="5643">
                  <c:v>100000</c:v>
                </c:pt>
                <c:pt idx="5644">
                  <c:v>100000</c:v>
                </c:pt>
                <c:pt idx="5645">
                  <c:v>100000</c:v>
                </c:pt>
                <c:pt idx="5646">
                  <c:v>100000</c:v>
                </c:pt>
                <c:pt idx="5647">
                  <c:v>100000</c:v>
                </c:pt>
                <c:pt idx="5648">
                  <c:v>100000</c:v>
                </c:pt>
                <c:pt idx="5649">
                  <c:v>100000</c:v>
                </c:pt>
                <c:pt idx="5650">
                  <c:v>100000</c:v>
                </c:pt>
                <c:pt idx="5651">
                  <c:v>100000</c:v>
                </c:pt>
                <c:pt idx="5652">
                  <c:v>100000</c:v>
                </c:pt>
                <c:pt idx="5653">
                  <c:v>100000</c:v>
                </c:pt>
                <c:pt idx="5654">
                  <c:v>100000</c:v>
                </c:pt>
                <c:pt idx="5655">
                  <c:v>100000</c:v>
                </c:pt>
                <c:pt idx="5656">
                  <c:v>100000</c:v>
                </c:pt>
                <c:pt idx="5657">
                  <c:v>100000</c:v>
                </c:pt>
                <c:pt idx="5658">
                  <c:v>100000</c:v>
                </c:pt>
                <c:pt idx="5659">
                  <c:v>100000</c:v>
                </c:pt>
                <c:pt idx="5660">
                  <c:v>100000</c:v>
                </c:pt>
                <c:pt idx="5661">
                  <c:v>100000</c:v>
                </c:pt>
                <c:pt idx="5662">
                  <c:v>100000</c:v>
                </c:pt>
                <c:pt idx="5663">
                  <c:v>100000</c:v>
                </c:pt>
                <c:pt idx="5664">
                  <c:v>100000</c:v>
                </c:pt>
                <c:pt idx="5665">
                  <c:v>100000</c:v>
                </c:pt>
                <c:pt idx="5666">
                  <c:v>100000</c:v>
                </c:pt>
                <c:pt idx="5667">
                  <c:v>100000</c:v>
                </c:pt>
                <c:pt idx="5668">
                  <c:v>100000</c:v>
                </c:pt>
                <c:pt idx="5669">
                  <c:v>100000</c:v>
                </c:pt>
                <c:pt idx="5670">
                  <c:v>100000</c:v>
                </c:pt>
                <c:pt idx="5671">
                  <c:v>100000</c:v>
                </c:pt>
                <c:pt idx="5672">
                  <c:v>100000</c:v>
                </c:pt>
                <c:pt idx="5673">
                  <c:v>100000</c:v>
                </c:pt>
                <c:pt idx="5674">
                  <c:v>100000</c:v>
                </c:pt>
                <c:pt idx="5675">
                  <c:v>100000</c:v>
                </c:pt>
                <c:pt idx="5676">
                  <c:v>100000</c:v>
                </c:pt>
                <c:pt idx="5677">
                  <c:v>100000</c:v>
                </c:pt>
                <c:pt idx="5678">
                  <c:v>100000</c:v>
                </c:pt>
                <c:pt idx="5679">
                  <c:v>100000</c:v>
                </c:pt>
                <c:pt idx="5680">
                  <c:v>100000</c:v>
                </c:pt>
                <c:pt idx="5681">
                  <c:v>100000</c:v>
                </c:pt>
                <c:pt idx="5682">
                  <c:v>100000</c:v>
                </c:pt>
                <c:pt idx="5683">
                  <c:v>100000</c:v>
                </c:pt>
                <c:pt idx="5684">
                  <c:v>100000</c:v>
                </c:pt>
                <c:pt idx="5685">
                  <c:v>100000</c:v>
                </c:pt>
                <c:pt idx="5686">
                  <c:v>100000</c:v>
                </c:pt>
                <c:pt idx="5687">
                  <c:v>100000</c:v>
                </c:pt>
                <c:pt idx="5688">
                  <c:v>100000</c:v>
                </c:pt>
                <c:pt idx="5689">
                  <c:v>100000</c:v>
                </c:pt>
                <c:pt idx="5690">
                  <c:v>100000</c:v>
                </c:pt>
                <c:pt idx="5691">
                  <c:v>100000</c:v>
                </c:pt>
                <c:pt idx="5692">
                  <c:v>100000</c:v>
                </c:pt>
                <c:pt idx="5693">
                  <c:v>100000</c:v>
                </c:pt>
                <c:pt idx="5694">
                  <c:v>100000</c:v>
                </c:pt>
                <c:pt idx="5695">
                  <c:v>100000</c:v>
                </c:pt>
                <c:pt idx="5696">
                  <c:v>100000</c:v>
                </c:pt>
                <c:pt idx="5697">
                  <c:v>100000</c:v>
                </c:pt>
                <c:pt idx="5698">
                  <c:v>100000</c:v>
                </c:pt>
                <c:pt idx="5699">
                  <c:v>100000</c:v>
                </c:pt>
                <c:pt idx="5700">
                  <c:v>100000</c:v>
                </c:pt>
                <c:pt idx="5701">
                  <c:v>100000</c:v>
                </c:pt>
                <c:pt idx="5702">
                  <c:v>100000</c:v>
                </c:pt>
                <c:pt idx="5703">
                  <c:v>100000</c:v>
                </c:pt>
                <c:pt idx="5704">
                  <c:v>100000</c:v>
                </c:pt>
                <c:pt idx="5705">
                  <c:v>100000</c:v>
                </c:pt>
                <c:pt idx="5706">
                  <c:v>100000</c:v>
                </c:pt>
                <c:pt idx="5707">
                  <c:v>100000</c:v>
                </c:pt>
                <c:pt idx="5708">
                  <c:v>100000</c:v>
                </c:pt>
                <c:pt idx="5709">
                  <c:v>100000</c:v>
                </c:pt>
                <c:pt idx="5710">
                  <c:v>100000</c:v>
                </c:pt>
                <c:pt idx="5711">
                  <c:v>100000</c:v>
                </c:pt>
                <c:pt idx="5712">
                  <c:v>100000</c:v>
                </c:pt>
                <c:pt idx="5713">
                  <c:v>100000</c:v>
                </c:pt>
                <c:pt idx="5714">
                  <c:v>100000</c:v>
                </c:pt>
                <c:pt idx="5715">
                  <c:v>100000</c:v>
                </c:pt>
                <c:pt idx="5716">
                  <c:v>100000</c:v>
                </c:pt>
                <c:pt idx="5717">
                  <c:v>100000</c:v>
                </c:pt>
                <c:pt idx="5718">
                  <c:v>100000</c:v>
                </c:pt>
                <c:pt idx="5719">
                  <c:v>100000</c:v>
                </c:pt>
                <c:pt idx="5720">
                  <c:v>100000</c:v>
                </c:pt>
                <c:pt idx="5721">
                  <c:v>100000</c:v>
                </c:pt>
                <c:pt idx="5722">
                  <c:v>100000</c:v>
                </c:pt>
                <c:pt idx="5723">
                  <c:v>100000</c:v>
                </c:pt>
                <c:pt idx="5724">
                  <c:v>100000</c:v>
                </c:pt>
                <c:pt idx="5725">
                  <c:v>100000</c:v>
                </c:pt>
                <c:pt idx="5726">
                  <c:v>100000</c:v>
                </c:pt>
                <c:pt idx="5727">
                  <c:v>100000</c:v>
                </c:pt>
                <c:pt idx="5728">
                  <c:v>100000</c:v>
                </c:pt>
                <c:pt idx="5729">
                  <c:v>100000</c:v>
                </c:pt>
                <c:pt idx="5730">
                  <c:v>100000</c:v>
                </c:pt>
                <c:pt idx="5731">
                  <c:v>100000</c:v>
                </c:pt>
                <c:pt idx="5732">
                  <c:v>100000</c:v>
                </c:pt>
                <c:pt idx="5733">
                  <c:v>100000</c:v>
                </c:pt>
                <c:pt idx="5734">
                  <c:v>100000</c:v>
                </c:pt>
                <c:pt idx="5735">
                  <c:v>100000</c:v>
                </c:pt>
                <c:pt idx="5736">
                  <c:v>100000</c:v>
                </c:pt>
                <c:pt idx="5737">
                  <c:v>100000</c:v>
                </c:pt>
                <c:pt idx="5738">
                  <c:v>100000</c:v>
                </c:pt>
                <c:pt idx="5739">
                  <c:v>100000</c:v>
                </c:pt>
                <c:pt idx="5740">
                  <c:v>100000</c:v>
                </c:pt>
                <c:pt idx="5741">
                  <c:v>100000</c:v>
                </c:pt>
                <c:pt idx="5742">
                  <c:v>100000</c:v>
                </c:pt>
                <c:pt idx="5743">
                  <c:v>100000</c:v>
                </c:pt>
                <c:pt idx="5744">
                  <c:v>100000</c:v>
                </c:pt>
                <c:pt idx="5745">
                  <c:v>100000</c:v>
                </c:pt>
                <c:pt idx="5746">
                  <c:v>100000</c:v>
                </c:pt>
                <c:pt idx="5747">
                  <c:v>100000</c:v>
                </c:pt>
                <c:pt idx="5748">
                  <c:v>100000</c:v>
                </c:pt>
                <c:pt idx="5749">
                  <c:v>100000</c:v>
                </c:pt>
                <c:pt idx="5750">
                  <c:v>100000</c:v>
                </c:pt>
                <c:pt idx="5751">
                  <c:v>100000</c:v>
                </c:pt>
                <c:pt idx="5752">
                  <c:v>100000</c:v>
                </c:pt>
                <c:pt idx="5753">
                  <c:v>100000</c:v>
                </c:pt>
                <c:pt idx="5754">
                  <c:v>100000</c:v>
                </c:pt>
                <c:pt idx="5755">
                  <c:v>100000</c:v>
                </c:pt>
                <c:pt idx="5756">
                  <c:v>100000</c:v>
                </c:pt>
                <c:pt idx="5757">
                  <c:v>100000</c:v>
                </c:pt>
                <c:pt idx="5758">
                  <c:v>100000</c:v>
                </c:pt>
                <c:pt idx="5759">
                  <c:v>100000</c:v>
                </c:pt>
                <c:pt idx="5760">
                  <c:v>100000</c:v>
                </c:pt>
                <c:pt idx="5761">
                  <c:v>100000</c:v>
                </c:pt>
                <c:pt idx="5762">
                  <c:v>100000</c:v>
                </c:pt>
                <c:pt idx="5763">
                  <c:v>100000</c:v>
                </c:pt>
                <c:pt idx="5764">
                  <c:v>100000</c:v>
                </c:pt>
                <c:pt idx="5765">
                  <c:v>100000</c:v>
                </c:pt>
                <c:pt idx="5766">
                  <c:v>100000</c:v>
                </c:pt>
                <c:pt idx="5767">
                  <c:v>100000</c:v>
                </c:pt>
                <c:pt idx="5768">
                  <c:v>100000</c:v>
                </c:pt>
                <c:pt idx="5769">
                  <c:v>100000</c:v>
                </c:pt>
                <c:pt idx="5770">
                  <c:v>100000</c:v>
                </c:pt>
                <c:pt idx="5771">
                  <c:v>100000</c:v>
                </c:pt>
                <c:pt idx="5772">
                  <c:v>100000</c:v>
                </c:pt>
                <c:pt idx="5773">
                  <c:v>100000</c:v>
                </c:pt>
                <c:pt idx="5774">
                  <c:v>100000</c:v>
                </c:pt>
                <c:pt idx="5775">
                  <c:v>100000</c:v>
                </c:pt>
                <c:pt idx="5776">
                  <c:v>100000</c:v>
                </c:pt>
                <c:pt idx="5777">
                  <c:v>100000</c:v>
                </c:pt>
                <c:pt idx="5778">
                  <c:v>100000</c:v>
                </c:pt>
                <c:pt idx="5779">
                  <c:v>100000</c:v>
                </c:pt>
                <c:pt idx="5780">
                  <c:v>100000</c:v>
                </c:pt>
                <c:pt idx="5781">
                  <c:v>100000</c:v>
                </c:pt>
                <c:pt idx="5782">
                  <c:v>100000</c:v>
                </c:pt>
                <c:pt idx="5783">
                  <c:v>100000</c:v>
                </c:pt>
                <c:pt idx="5784">
                  <c:v>100000</c:v>
                </c:pt>
                <c:pt idx="5785">
                  <c:v>100000</c:v>
                </c:pt>
                <c:pt idx="5786">
                  <c:v>100000</c:v>
                </c:pt>
                <c:pt idx="5787">
                  <c:v>100000</c:v>
                </c:pt>
                <c:pt idx="5788">
                  <c:v>100000</c:v>
                </c:pt>
                <c:pt idx="5789">
                  <c:v>100000</c:v>
                </c:pt>
                <c:pt idx="5790">
                  <c:v>100000</c:v>
                </c:pt>
                <c:pt idx="5791">
                  <c:v>100000</c:v>
                </c:pt>
                <c:pt idx="5792">
                  <c:v>100000</c:v>
                </c:pt>
                <c:pt idx="5793">
                  <c:v>100000</c:v>
                </c:pt>
                <c:pt idx="5794">
                  <c:v>100000</c:v>
                </c:pt>
                <c:pt idx="5795">
                  <c:v>100000</c:v>
                </c:pt>
                <c:pt idx="5796">
                  <c:v>100000</c:v>
                </c:pt>
                <c:pt idx="5797">
                  <c:v>100000</c:v>
                </c:pt>
                <c:pt idx="5798">
                  <c:v>100000</c:v>
                </c:pt>
                <c:pt idx="5799">
                  <c:v>100000</c:v>
                </c:pt>
                <c:pt idx="5800">
                  <c:v>100000</c:v>
                </c:pt>
                <c:pt idx="5801">
                  <c:v>100000</c:v>
                </c:pt>
                <c:pt idx="5802">
                  <c:v>100000</c:v>
                </c:pt>
                <c:pt idx="5803">
                  <c:v>100000</c:v>
                </c:pt>
                <c:pt idx="5804">
                  <c:v>100000</c:v>
                </c:pt>
                <c:pt idx="5805">
                  <c:v>100000</c:v>
                </c:pt>
                <c:pt idx="5806">
                  <c:v>100000</c:v>
                </c:pt>
                <c:pt idx="5807">
                  <c:v>100000</c:v>
                </c:pt>
                <c:pt idx="5808">
                  <c:v>100000</c:v>
                </c:pt>
                <c:pt idx="5809">
                  <c:v>100000</c:v>
                </c:pt>
                <c:pt idx="5810">
                  <c:v>100000</c:v>
                </c:pt>
                <c:pt idx="5811">
                  <c:v>100000</c:v>
                </c:pt>
                <c:pt idx="5812">
                  <c:v>100000</c:v>
                </c:pt>
                <c:pt idx="5813">
                  <c:v>100000</c:v>
                </c:pt>
                <c:pt idx="5814">
                  <c:v>100000</c:v>
                </c:pt>
                <c:pt idx="5815">
                  <c:v>100000</c:v>
                </c:pt>
                <c:pt idx="5816">
                  <c:v>100000</c:v>
                </c:pt>
                <c:pt idx="5817">
                  <c:v>100000</c:v>
                </c:pt>
                <c:pt idx="5818">
                  <c:v>100000</c:v>
                </c:pt>
                <c:pt idx="5819">
                  <c:v>100000</c:v>
                </c:pt>
                <c:pt idx="5820">
                  <c:v>100000</c:v>
                </c:pt>
                <c:pt idx="5821">
                  <c:v>100000</c:v>
                </c:pt>
                <c:pt idx="5822">
                  <c:v>100000</c:v>
                </c:pt>
                <c:pt idx="5823">
                  <c:v>100000</c:v>
                </c:pt>
                <c:pt idx="5824">
                  <c:v>100000</c:v>
                </c:pt>
                <c:pt idx="5825">
                  <c:v>100000</c:v>
                </c:pt>
                <c:pt idx="5826">
                  <c:v>100000</c:v>
                </c:pt>
                <c:pt idx="5827">
                  <c:v>100000</c:v>
                </c:pt>
                <c:pt idx="5828">
                  <c:v>100000</c:v>
                </c:pt>
                <c:pt idx="5829">
                  <c:v>100000</c:v>
                </c:pt>
                <c:pt idx="5830">
                  <c:v>100000</c:v>
                </c:pt>
                <c:pt idx="5831">
                  <c:v>100000</c:v>
                </c:pt>
                <c:pt idx="5832">
                  <c:v>100000</c:v>
                </c:pt>
                <c:pt idx="5833">
                  <c:v>100000</c:v>
                </c:pt>
                <c:pt idx="5834">
                  <c:v>100000</c:v>
                </c:pt>
                <c:pt idx="5835">
                  <c:v>100000</c:v>
                </c:pt>
                <c:pt idx="5836">
                  <c:v>100000</c:v>
                </c:pt>
                <c:pt idx="5837">
                  <c:v>100000</c:v>
                </c:pt>
                <c:pt idx="5838">
                  <c:v>100000</c:v>
                </c:pt>
                <c:pt idx="5839">
                  <c:v>100000</c:v>
                </c:pt>
                <c:pt idx="5840">
                  <c:v>100000</c:v>
                </c:pt>
                <c:pt idx="5841">
                  <c:v>100000</c:v>
                </c:pt>
                <c:pt idx="5842">
                  <c:v>100000</c:v>
                </c:pt>
                <c:pt idx="5843">
                  <c:v>100000</c:v>
                </c:pt>
                <c:pt idx="5844">
                  <c:v>100000</c:v>
                </c:pt>
                <c:pt idx="5845">
                  <c:v>100000</c:v>
                </c:pt>
                <c:pt idx="5846">
                  <c:v>100000</c:v>
                </c:pt>
                <c:pt idx="5847">
                  <c:v>100000</c:v>
                </c:pt>
                <c:pt idx="5848">
                  <c:v>100000</c:v>
                </c:pt>
                <c:pt idx="5849">
                  <c:v>100000</c:v>
                </c:pt>
                <c:pt idx="5850">
                  <c:v>100000</c:v>
                </c:pt>
                <c:pt idx="5851">
                  <c:v>100000</c:v>
                </c:pt>
                <c:pt idx="5852">
                  <c:v>100000</c:v>
                </c:pt>
                <c:pt idx="5853">
                  <c:v>100000</c:v>
                </c:pt>
                <c:pt idx="5854">
                  <c:v>100000</c:v>
                </c:pt>
                <c:pt idx="5855">
                  <c:v>100000</c:v>
                </c:pt>
                <c:pt idx="5856">
                  <c:v>100000</c:v>
                </c:pt>
                <c:pt idx="5857">
                  <c:v>100000</c:v>
                </c:pt>
                <c:pt idx="5858">
                  <c:v>100000</c:v>
                </c:pt>
                <c:pt idx="5859">
                  <c:v>100000</c:v>
                </c:pt>
                <c:pt idx="5860">
                  <c:v>100000</c:v>
                </c:pt>
                <c:pt idx="5861">
                  <c:v>100000</c:v>
                </c:pt>
                <c:pt idx="5862">
                  <c:v>100000</c:v>
                </c:pt>
                <c:pt idx="5863">
                  <c:v>100000</c:v>
                </c:pt>
                <c:pt idx="5864">
                  <c:v>100000</c:v>
                </c:pt>
                <c:pt idx="5865">
                  <c:v>100000</c:v>
                </c:pt>
                <c:pt idx="5866">
                  <c:v>100000</c:v>
                </c:pt>
                <c:pt idx="5867">
                  <c:v>100000</c:v>
                </c:pt>
                <c:pt idx="5868">
                  <c:v>100000</c:v>
                </c:pt>
                <c:pt idx="5869">
                  <c:v>100000</c:v>
                </c:pt>
                <c:pt idx="5870">
                  <c:v>100000</c:v>
                </c:pt>
                <c:pt idx="5871">
                  <c:v>100000</c:v>
                </c:pt>
                <c:pt idx="5872">
                  <c:v>100000</c:v>
                </c:pt>
                <c:pt idx="5873">
                  <c:v>100000</c:v>
                </c:pt>
                <c:pt idx="5874">
                  <c:v>100000</c:v>
                </c:pt>
                <c:pt idx="5875">
                  <c:v>100000</c:v>
                </c:pt>
                <c:pt idx="5876">
                  <c:v>100000</c:v>
                </c:pt>
                <c:pt idx="5877">
                  <c:v>100000</c:v>
                </c:pt>
                <c:pt idx="5878">
                  <c:v>100000</c:v>
                </c:pt>
                <c:pt idx="5879">
                  <c:v>100000</c:v>
                </c:pt>
                <c:pt idx="5880">
                  <c:v>100000</c:v>
                </c:pt>
                <c:pt idx="5881">
                  <c:v>100000</c:v>
                </c:pt>
                <c:pt idx="5882">
                  <c:v>100000</c:v>
                </c:pt>
                <c:pt idx="5883">
                  <c:v>100000</c:v>
                </c:pt>
                <c:pt idx="5884">
                  <c:v>100000</c:v>
                </c:pt>
                <c:pt idx="5885">
                  <c:v>100000</c:v>
                </c:pt>
                <c:pt idx="5886">
                  <c:v>100000</c:v>
                </c:pt>
                <c:pt idx="5887">
                  <c:v>100000</c:v>
                </c:pt>
                <c:pt idx="5888">
                  <c:v>100000</c:v>
                </c:pt>
                <c:pt idx="5889">
                  <c:v>100000</c:v>
                </c:pt>
                <c:pt idx="5890">
                  <c:v>100000</c:v>
                </c:pt>
                <c:pt idx="5891">
                  <c:v>100000</c:v>
                </c:pt>
                <c:pt idx="5892">
                  <c:v>100000</c:v>
                </c:pt>
                <c:pt idx="5893">
                  <c:v>100000</c:v>
                </c:pt>
                <c:pt idx="5894">
                  <c:v>100000</c:v>
                </c:pt>
                <c:pt idx="5895">
                  <c:v>100000</c:v>
                </c:pt>
                <c:pt idx="5896">
                  <c:v>100000</c:v>
                </c:pt>
                <c:pt idx="5897">
                  <c:v>100000</c:v>
                </c:pt>
                <c:pt idx="5898">
                  <c:v>100000</c:v>
                </c:pt>
                <c:pt idx="5899">
                  <c:v>100000</c:v>
                </c:pt>
                <c:pt idx="5900">
                  <c:v>100000</c:v>
                </c:pt>
                <c:pt idx="5901">
                  <c:v>100000</c:v>
                </c:pt>
                <c:pt idx="5902">
                  <c:v>100000</c:v>
                </c:pt>
                <c:pt idx="5903">
                  <c:v>100000</c:v>
                </c:pt>
                <c:pt idx="5904">
                  <c:v>100000</c:v>
                </c:pt>
                <c:pt idx="5905">
                  <c:v>100000</c:v>
                </c:pt>
                <c:pt idx="5906">
                  <c:v>100000</c:v>
                </c:pt>
                <c:pt idx="5907">
                  <c:v>100000</c:v>
                </c:pt>
                <c:pt idx="5908">
                  <c:v>100000</c:v>
                </c:pt>
                <c:pt idx="5909">
                  <c:v>100000</c:v>
                </c:pt>
                <c:pt idx="5910">
                  <c:v>100000</c:v>
                </c:pt>
                <c:pt idx="5911">
                  <c:v>100000</c:v>
                </c:pt>
                <c:pt idx="5912">
                  <c:v>100000</c:v>
                </c:pt>
                <c:pt idx="5913">
                  <c:v>100000</c:v>
                </c:pt>
                <c:pt idx="5914">
                  <c:v>100000</c:v>
                </c:pt>
                <c:pt idx="5915">
                  <c:v>100000</c:v>
                </c:pt>
                <c:pt idx="5916">
                  <c:v>100000</c:v>
                </c:pt>
                <c:pt idx="5917">
                  <c:v>100000</c:v>
                </c:pt>
                <c:pt idx="5918">
                  <c:v>100000</c:v>
                </c:pt>
                <c:pt idx="5919">
                  <c:v>100000</c:v>
                </c:pt>
                <c:pt idx="5920">
                  <c:v>100000</c:v>
                </c:pt>
                <c:pt idx="5921">
                  <c:v>100000</c:v>
                </c:pt>
                <c:pt idx="5922">
                  <c:v>100000</c:v>
                </c:pt>
                <c:pt idx="5923">
                  <c:v>100000</c:v>
                </c:pt>
                <c:pt idx="5924">
                  <c:v>100000</c:v>
                </c:pt>
                <c:pt idx="5925">
                  <c:v>100000</c:v>
                </c:pt>
                <c:pt idx="5926">
                  <c:v>100000</c:v>
                </c:pt>
                <c:pt idx="5927">
                  <c:v>100000</c:v>
                </c:pt>
                <c:pt idx="5928">
                  <c:v>100000</c:v>
                </c:pt>
                <c:pt idx="5929">
                  <c:v>100000</c:v>
                </c:pt>
                <c:pt idx="5930">
                  <c:v>100000</c:v>
                </c:pt>
                <c:pt idx="5931">
                  <c:v>100000</c:v>
                </c:pt>
                <c:pt idx="5932">
                  <c:v>100000</c:v>
                </c:pt>
                <c:pt idx="5933">
                  <c:v>100000</c:v>
                </c:pt>
                <c:pt idx="5934">
                  <c:v>100000</c:v>
                </c:pt>
                <c:pt idx="5935">
                  <c:v>100000</c:v>
                </c:pt>
                <c:pt idx="5936">
                  <c:v>100000</c:v>
                </c:pt>
                <c:pt idx="5937">
                  <c:v>100000</c:v>
                </c:pt>
                <c:pt idx="5938">
                  <c:v>100000</c:v>
                </c:pt>
                <c:pt idx="5939">
                  <c:v>100000</c:v>
                </c:pt>
                <c:pt idx="5940">
                  <c:v>100000</c:v>
                </c:pt>
                <c:pt idx="5941">
                  <c:v>100000</c:v>
                </c:pt>
                <c:pt idx="5942">
                  <c:v>100000</c:v>
                </c:pt>
                <c:pt idx="5943">
                  <c:v>100000</c:v>
                </c:pt>
                <c:pt idx="5944">
                  <c:v>100000</c:v>
                </c:pt>
                <c:pt idx="5945">
                  <c:v>100000</c:v>
                </c:pt>
                <c:pt idx="5946">
                  <c:v>100000</c:v>
                </c:pt>
                <c:pt idx="5947">
                  <c:v>100000</c:v>
                </c:pt>
                <c:pt idx="5948">
                  <c:v>100000</c:v>
                </c:pt>
                <c:pt idx="5949">
                  <c:v>100000</c:v>
                </c:pt>
                <c:pt idx="5950">
                  <c:v>100000</c:v>
                </c:pt>
                <c:pt idx="5951">
                  <c:v>100000</c:v>
                </c:pt>
                <c:pt idx="5952">
                  <c:v>100000</c:v>
                </c:pt>
                <c:pt idx="5953">
                  <c:v>100000</c:v>
                </c:pt>
                <c:pt idx="5954">
                  <c:v>100000</c:v>
                </c:pt>
                <c:pt idx="5955">
                  <c:v>100000</c:v>
                </c:pt>
                <c:pt idx="5956">
                  <c:v>100000</c:v>
                </c:pt>
                <c:pt idx="5957">
                  <c:v>100000</c:v>
                </c:pt>
                <c:pt idx="5958">
                  <c:v>100000</c:v>
                </c:pt>
                <c:pt idx="5959">
                  <c:v>100000</c:v>
                </c:pt>
                <c:pt idx="5960">
                  <c:v>100000</c:v>
                </c:pt>
                <c:pt idx="5961">
                  <c:v>100000</c:v>
                </c:pt>
                <c:pt idx="5962">
                  <c:v>100000</c:v>
                </c:pt>
                <c:pt idx="5963">
                  <c:v>100000</c:v>
                </c:pt>
                <c:pt idx="5964">
                  <c:v>100000</c:v>
                </c:pt>
                <c:pt idx="5965">
                  <c:v>100000</c:v>
                </c:pt>
                <c:pt idx="5966">
                  <c:v>100000</c:v>
                </c:pt>
                <c:pt idx="5967">
                  <c:v>100000</c:v>
                </c:pt>
                <c:pt idx="5968">
                  <c:v>100000</c:v>
                </c:pt>
                <c:pt idx="5969">
                  <c:v>100000</c:v>
                </c:pt>
                <c:pt idx="5970">
                  <c:v>100000</c:v>
                </c:pt>
                <c:pt idx="5971">
                  <c:v>100000</c:v>
                </c:pt>
                <c:pt idx="5972">
                  <c:v>100000</c:v>
                </c:pt>
                <c:pt idx="5973">
                  <c:v>100000</c:v>
                </c:pt>
                <c:pt idx="5974">
                  <c:v>100000</c:v>
                </c:pt>
                <c:pt idx="5975">
                  <c:v>100000</c:v>
                </c:pt>
                <c:pt idx="5976">
                  <c:v>100000</c:v>
                </c:pt>
                <c:pt idx="5977">
                  <c:v>100000</c:v>
                </c:pt>
                <c:pt idx="5978">
                  <c:v>100000</c:v>
                </c:pt>
                <c:pt idx="5979">
                  <c:v>100000</c:v>
                </c:pt>
                <c:pt idx="5980">
                  <c:v>100000</c:v>
                </c:pt>
                <c:pt idx="5981">
                  <c:v>100000</c:v>
                </c:pt>
                <c:pt idx="5982">
                  <c:v>100000</c:v>
                </c:pt>
                <c:pt idx="5983">
                  <c:v>100000</c:v>
                </c:pt>
                <c:pt idx="5984">
                  <c:v>100000</c:v>
                </c:pt>
                <c:pt idx="5985">
                  <c:v>100000</c:v>
                </c:pt>
                <c:pt idx="5986">
                  <c:v>100000</c:v>
                </c:pt>
                <c:pt idx="5987">
                  <c:v>100000</c:v>
                </c:pt>
                <c:pt idx="5988">
                  <c:v>100000</c:v>
                </c:pt>
                <c:pt idx="5989">
                  <c:v>100000</c:v>
                </c:pt>
                <c:pt idx="5990">
                  <c:v>100000</c:v>
                </c:pt>
                <c:pt idx="5991">
                  <c:v>100000</c:v>
                </c:pt>
                <c:pt idx="5992">
                  <c:v>100000</c:v>
                </c:pt>
                <c:pt idx="5993">
                  <c:v>100000</c:v>
                </c:pt>
                <c:pt idx="5994">
                  <c:v>100000</c:v>
                </c:pt>
                <c:pt idx="5995">
                  <c:v>100000</c:v>
                </c:pt>
                <c:pt idx="5996">
                  <c:v>100000</c:v>
                </c:pt>
                <c:pt idx="5997">
                  <c:v>100000</c:v>
                </c:pt>
                <c:pt idx="5998">
                  <c:v>100000</c:v>
                </c:pt>
                <c:pt idx="5999">
                  <c:v>100000</c:v>
                </c:pt>
                <c:pt idx="6000">
                  <c:v>110000</c:v>
                </c:pt>
                <c:pt idx="6001">
                  <c:v>110000</c:v>
                </c:pt>
                <c:pt idx="6002">
                  <c:v>110000</c:v>
                </c:pt>
                <c:pt idx="6003">
                  <c:v>110000</c:v>
                </c:pt>
                <c:pt idx="6004">
                  <c:v>110000</c:v>
                </c:pt>
                <c:pt idx="6005">
                  <c:v>110000</c:v>
                </c:pt>
                <c:pt idx="6006">
                  <c:v>110000</c:v>
                </c:pt>
                <c:pt idx="6007">
                  <c:v>110000</c:v>
                </c:pt>
                <c:pt idx="6008">
                  <c:v>110000</c:v>
                </c:pt>
                <c:pt idx="6009">
                  <c:v>110000</c:v>
                </c:pt>
                <c:pt idx="6010">
                  <c:v>110000</c:v>
                </c:pt>
                <c:pt idx="6011">
                  <c:v>110000</c:v>
                </c:pt>
                <c:pt idx="6012">
                  <c:v>110000</c:v>
                </c:pt>
                <c:pt idx="6013">
                  <c:v>110000</c:v>
                </c:pt>
                <c:pt idx="6014">
                  <c:v>110000</c:v>
                </c:pt>
                <c:pt idx="6015">
                  <c:v>110000</c:v>
                </c:pt>
                <c:pt idx="6016">
                  <c:v>110000</c:v>
                </c:pt>
                <c:pt idx="6017">
                  <c:v>110000</c:v>
                </c:pt>
                <c:pt idx="6018">
                  <c:v>110000</c:v>
                </c:pt>
                <c:pt idx="6019">
                  <c:v>110000</c:v>
                </c:pt>
                <c:pt idx="6020">
                  <c:v>110000</c:v>
                </c:pt>
                <c:pt idx="6021">
                  <c:v>110000</c:v>
                </c:pt>
                <c:pt idx="6022">
                  <c:v>110000</c:v>
                </c:pt>
                <c:pt idx="6023">
                  <c:v>110000</c:v>
                </c:pt>
                <c:pt idx="6024">
                  <c:v>110000</c:v>
                </c:pt>
                <c:pt idx="6025">
                  <c:v>110000</c:v>
                </c:pt>
                <c:pt idx="6026">
                  <c:v>110000</c:v>
                </c:pt>
                <c:pt idx="6027">
                  <c:v>110000</c:v>
                </c:pt>
                <c:pt idx="6028">
                  <c:v>110000</c:v>
                </c:pt>
                <c:pt idx="6029">
                  <c:v>110000</c:v>
                </c:pt>
                <c:pt idx="6030">
                  <c:v>110000</c:v>
                </c:pt>
                <c:pt idx="6031">
                  <c:v>110000</c:v>
                </c:pt>
                <c:pt idx="6032">
                  <c:v>110000</c:v>
                </c:pt>
                <c:pt idx="6033">
                  <c:v>110000</c:v>
                </c:pt>
                <c:pt idx="6034">
                  <c:v>110000</c:v>
                </c:pt>
                <c:pt idx="6035">
                  <c:v>110000</c:v>
                </c:pt>
                <c:pt idx="6036">
                  <c:v>110000</c:v>
                </c:pt>
                <c:pt idx="6037">
                  <c:v>110000</c:v>
                </c:pt>
                <c:pt idx="6038">
                  <c:v>110000</c:v>
                </c:pt>
                <c:pt idx="6039">
                  <c:v>110000</c:v>
                </c:pt>
                <c:pt idx="6040">
                  <c:v>110000</c:v>
                </c:pt>
                <c:pt idx="6041">
                  <c:v>110000</c:v>
                </c:pt>
                <c:pt idx="6042">
                  <c:v>110000</c:v>
                </c:pt>
                <c:pt idx="6043">
                  <c:v>110000</c:v>
                </c:pt>
                <c:pt idx="6044">
                  <c:v>110000</c:v>
                </c:pt>
                <c:pt idx="6045">
                  <c:v>110000</c:v>
                </c:pt>
                <c:pt idx="6046">
                  <c:v>110000</c:v>
                </c:pt>
                <c:pt idx="6047">
                  <c:v>110000</c:v>
                </c:pt>
                <c:pt idx="6048">
                  <c:v>110000</c:v>
                </c:pt>
                <c:pt idx="6049">
                  <c:v>110000</c:v>
                </c:pt>
                <c:pt idx="6050">
                  <c:v>110000</c:v>
                </c:pt>
                <c:pt idx="6051">
                  <c:v>110000</c:v>
                </c:pt>
                <c:pt idx="6052">
                  <c:v>110000</c:v>
                </c:pt>
                <c:pt idx="6053">
                  <c:v>110000</c:v>
                </c:pt>
                <c:pt idx="6054">
                  <c:v>110000</c:v>
                </c:pt>
                <c:pt idx="6055">
                  <c:v>110000</c:v>
                </c:pt>
                <c:pt idx="6056">
                  <c:v>110000</c:v>
                </c:pt>
                <c:pt idx="6057">
                  <c:v>110000</c:v>
                </c:pt>
                <c:pt idx="6058">
                  <c:v>110000</c:v>
                </c:pt>
                <c:pt idx="6059">
                  <c:v>110000</c:v>
                </c:pt>
                <c:pt idx="6060">
                  <c:v>110000</c:v>
                </c:pt>
                <c:pt idx="6061">
                  <c:v>110000</c:v>
                </c:pt>
                <c:pt idx="6062">
                  <c:v>110000</c:v>
                </c:pt>
                <c:pt idx="6063">
                  <c:v>110000</c:v>
                </c:pt>
                <c:pt idx="6064">
                  <c:v>110000</c:v>
                </c:pt>
                <c:pt idx="6065">
                  <c:v>110000</c:v>
                </c:pt>
                <c:pt idx="6066">
                  <c:v>110000</c:v>
                </c:pt>
                <c:pt idx="6067">
                  <c:v>110000</c:v>
                </c:pt>
                <c:pt idx="6068">
                  <c:v>110000</c:v>
                </c:pt>
                <c:pt idx="6069">
                  <c:v>110000</c:v>
                </c:pt>
                <c:pt idx="6070">
                  <c:v>110000</c:v>
                </c:pt>
                <c:pt idx="6071">
                  <c:v>110000</c:v>
                </c:pt>
                <c:pt idx="6072">
                  <c:v>110000</c:v>
                </c:pt>
                <c:pt idx="6073">
                  <c:v>110000</c:v>
                </c:pt>
                <c:pt idx="6074">
                  <c:v>110000</c:v>
                </c:pt>
                <c:pt idx="6075">
                  <c:v>110000</c:v>
                </c:pt>
                <c:pt idx="6076">
                  <c:v>110000</c:v>
                </c:pt>
                <c:pt idx="6077">
                  <c:v>110000</c:v>
                </c:pt>
                <c:pt idx="6078">
                  <c:v>110000</c:v>
                </c:pt>
                <c:pt idx="6079">
                  <c:v>110000</c:v>
                </c:pt>
                <c:pt idx="6080">
                  <c:v>110000</c:v>
                </c:pt>
                <c:pt idx="6081">
                  <c:v>110000</c:v>
                </c:pt>
                <c:pt idx="6082">
                  <c:v>110000</c:v>
                </c:pt>
                <c:pt idx="6083">
                  <c:v>110000</c:v>
                </c:pt>
                <c:pt idx="6084">
                  <c:v>110000</c:v>
                </c:pt>
                <c:pt idx="6085">
                  <c:v>110000</c:v>
                </c:pt>
                <c:pt idx="6086">
                  <c:v>110000</c:v>
                </c:pt>
                <c:pt idx="6087">
                  <c:v>110000</c:v>
                </c:pt>
                <c:pt idx="6088">
                  <c:v>110000</c:v>
                </c:pt>
                <c:pt idx="6089">
                  <c:v>110000</c:v>
                </c:pt>
                <c:pt idx="6090">
                  <c:v>110000</c:v>
                </c:pt>
                <c:pt idx="6091">
                  <c:v>110000</c:v>
                </c:pt>
                <c:pt idx="6092">
                  <c:v>110000</c:v>
                </c:pt>
                <c:pt idx="6093">
                  <c:v>110000</c:v>
                </c:pt>
                <c:pt idx="6094">
                  <c:v>110000</c:v>
                </c:pt>
                <c:pt idx="6095">
                  <c:v>110000</c:v>
                </c:pt>
                <c:pt idx="6096">
                  <c:v>110000</c:v>
                </c:pt>
                <c:pt idx="6097">
                  <c:v>110000</c:v>
                </c:pt>
                <c:pt idx="6098">
                  <c:v>110000</c:v>
                </c:pt>
                <c:pt idx="6099">
                  <c:v>110000</c:v>
                </c:pt>
                <c:pt idx="6100">
                  <c:v>110000</c:v>
                </c:pt>
                <c:pt idx="6101">
                  <c:v>110000</c:v>
                </c:pt>
                <c:pt idx="6102">
                  <c:v>110000</c:v>
                </c:pt>
                <c:pt idx="6103">
                  <c:v>110000</c:v>
                </c:pt>
                <c:pt idx="6104">
                  <c:v>110000</c:v>
                </c:pt>
                <c:pt idx="6105">
                  <c:v>110000</c:v>
                </c:pt>
                <c:pt idx="6106">
                  <c:v>110000</c:v>
                </c:pt>
                <c:pt idx="6107">
                  <c:v>110000</c:v>
                </c:pt>
                <c:pt idx="6108">
                  <c:v>110000</c:v>
                </c:pt>
                <c:pt idx="6109">
                  <c:v>110000</c:v>
                </c:pt>
                <c:pt idx="6110">
                  <c:v>110000</c:v>
                </c:pt>
                <c:pt idx="6111">
                  <c:v>110000</c:v>
                </c:pt>
                <c:pt idx="6112">
                  <c:v>110000</c:v>
                </c:pt>
                <c:pt idx="6113">
                  <c:v>110000</c:v>
                </c:pt>
                <c:pt idx="6114">
                  <c:v>110000</c:v>
                </c:pt>
                <c:pt idx="6115">
                  <c:v>110000</c:v>
                </c:pt>
                <c:pt idx="6116">
                  <c:v>110000</c:v>
                </c:pt>
                <c:pt idx="6117">
                  <c:v>110000</c:v>
                </c:pt>
                <c:pt idx="6118">
                  <c:v>110000</c:v>
                </c:pt>
                <c:pt idx="6119">
                  <c:v>110000</c:v>
                </c:pt>
                <c:pt idx="6120">
                  <c:v>110000</c:v>
                </c:pt>
                <c:pt idx="6121">
                  <c:v>110000</c:v>
                </c:pt>
                <c:pt idx="6122">
                  <c:v>110000</c:v>
                </c:pt>
                <c:pt idx="6123">
                  <c:v>110000</c:v>
                </c:pt>
                <c:pt idx="6124">
                  <c:v>110000</c:v>
                </c:pt>
                <c:pt idx="6125">
                  <c:v>110000</c:v>
                </c:pt>
                <c:pt idx="6126">
                  <c:v>110000</c:v>
                </c:pt>
                <c:pt idx="6127">
                  <c:v>110000</c:v>
                </c:pt>
                <c:pt idx="6128">
                  <c:v>110000</c:v>
                </c:pt>
                <c:pt idx="6129">
                  <c:v>110000</c:v>
                </c:pt>
                <c:pt idx="6130">
                  <c:v>110000</c:v>
                </c:pt>
                <c:pt idx="6131">
                  <c:v>110000</c:v>
                </c:pt>
                <c:pt idx="6132">
                  <c:v>110000</c:v>
                </c:pt>
                <c:pt idx="6133">
                  <c:v>110000</c:v>
                </c:pt>
                <c:pt idx="6134">
                  <c:v>110000</c:v>
                </c:pt>
                <c:pt idx="6135">
                  <c:v>110000</c:v>
                </c:pt>
                <c:pt idx="6136">
                  <c:v>110000</c:v>
                </c:pt>
                <c:pt idx="6137">
                  <c:v>110000</c:v>
                </c:pt>
                <c:pt idx="6138">
                  <c:v>110000</c:v>
                </c:pt>
                <c:pt idx="6139">
                  <c:v>110000</c:v>
                </c:pt>
                <c:pt idx="6140">
                  <c:v>110000</c:v>
                </c:pt>
                <c:pt idx="6141">
                  <c:v>110000</c:v>
                </c:pt>
                <c:pt idx="6142">
                  <c:v>110000</c:v>
                </c:pt>
                <c:pt idx="6143">
                  <c:v>110000</c:v>
                </c:pt>
                <c:pt idx="6144">
                  <c:v>110000</c:v>
                </c:pt>
                <c:pt idx="6145">
                  <c:v>110000</c:v>
                </c:pt>
                <c:pt idx="6146">
                  <c:v>110000</c:v>
                </c:pt>
                <c:pt idx="6147">
                  <c:v>110000</c:v>
                </c:pt>
                <c:pt idx="6148">
                  <c:v>110000</c:v>
                </c:pt>
                <c:pt idx="6149">
                  <c:v>110000</c:v>
                </c:pt>
                <c:pt idx="6150">
                  <c:v>110000</c:v>
                </c:pt>
                <c:pt idx="6151">
                  <c:v>110000</c:v>
                </c:pt>
                <c:pt idx="6152">
                  <c:v>110000</c:v>
                </c:pt>
                <c:pt idx="6153">
                  <c:v>110000</c:v>
                </c:pt>
                <c:pt idx="6154">
                  <c:v>110000</c:v>
                </c:pt>
                <c:pt idx="6155">
                  <c:v>110000</c:v>
                </c:pt>
                <c:pt idx="6156">
                  <c:v>110000</c:v>
                </c:pt>
                <c:pt idx="6157">
                  <c:v>110000</c:v>
                </c:pt>
                <c:pt idx="6158">
                  <c:v>110000</c:v>
                </c:pt>
                <c:pt idx="6159">
                  <c:v>110000</c:v>
                </c:pt>
                <c:pt idx="6160">
                  <c:v>110000</c:v>
                </c:pt>
                <c:pt idx="6161">
                  <c:v>110000</c:v>
                </c:pt>
                <c:pt idx="6162">
                  <c:v>110000</c:v>
                </c:pt>
                <c:pt idx="6163">
                  <c:v>110000</c:v>
                </c:pt>
                <c:pt idx="6164">
                  <c:v>110000</c:v>
                </c:pt>
                <c:pt idx="6165">
                  <c:v>110000</c:v>
                </c:pt>
                <c:pt idx="6166">
                  <c:v>110000</c:v>
                </c:pt>
                <c:pt idx="6167">
                  <c:v>110000</c:v>
                </c:pt>
                <c:pt idx="6168">
                  <c:v>110000</c:v>
                </c:pt>
                <c:pt idx="6169">
                  <c:v>110000</c:v>
                </c:pt>
                <c:pt idx="6170">
                  <c:v>110000</c:v>
                </c:pt>
                <c:pt idx="6171">
                  <c:v>110000</c:v>
                </c:pt>
                <c:pt idx="6172">
                  <c:v>110000</c:v>
                </c:pt>
                <c:pt idx="6173">
                  <c:v>110000</c:v>
                </c:pt>
                <c:pt idx="6174">
                  <c:v>110000</c:v>
                </c:pt>
                <c:pt idx="6175">
                  <c:v>110000</c:v>
                </c:pt>
                <c:pt idx="6176">
                  <c:v>110000</c:v>
                </c:pt>
                <c:pt idx="6177">
                  <c:v>110000</c:v>
                </c:pt>
                <c:pt idx="6178">
                  <c:v>110000</c:v>
                </c:pt>
                <c:pt idx="6179">
                  <c:v>110000</c:v>
                </c:pt>
                <c:pt idx="6180">
                  <c:v>110000</c:v>
                </c:pt>
                <c:pt idx="6181">
                  <c:v>110000</c:v>
                </c:pt>
                <c:pt idx="6182">
                  <c:v>110000</c:v>
                </c:pt>
                <c:pt idx="6183">
                  <c:v>110000</c:v>
                </c:pt>
                <c:pt idx="6184">
                  <c:v>110000</c:v>
                </c:pt>
                <c:pt idx="6185">
                  <c:v>110000</c:v>
                </c:pt>
                <c:pt idx="6186">
                  <c:v>110000</c:v>
                </c:pt>
                <c:pt idx="6187">
                  <c:v>110000</c:v>
                </c:pt>
                <c:pt idx="6188">
                  <c:v>110000</c:v>
                </c:pt>
                <c:pt idx="6189">
                  <c:v>110000</c:v>
                </c:pt>
                <c:pt idx="6190">
                  <c:v>110000</c:v>
                </c:pt>
                <c:pt idx="6191">
                  <c:v>110000</c:v>
                </c:pt>
                <c:pt idx="6192">
                  <c:v>110000</c:v>
                </c:pt>
                <c:pt idx="6193">
                  <c:v>110000</c:v>
                </c:pt>
                <c:pt idx="6194">
                  <c:v>110000</c:v>
                </c:pt>
                <c:pt idx="6195">
                  <c:v>110000</c:v>
                </c:pt>
                <c:pt idx="6196">
                  <c:v>110000</c:v>
                </c:pt>
                <c:pt idx="6197">
                  <c:v>110000</c:v>
                </c:pt>
                <c:pt idx="6198">
                  <c:v>110000</c:v>
                </c:pt>
                <c:pt idx="6199">
                  <c:v>110000</c:v>
                </c:pt>
                <c:pt idx="6200">
                  <c:v>110000</c:v>
                </c:pt>
                <c:pt idx="6201">
                  <c:v>110000</c:v>
                </c:pt>
                <c:pt idx="6202">
                  <c:v>110000</c:v>
                </c:pt>
                <c:pt idx="6203">
                  <c:v>110000</c:v>
                </c:pt>
                <c:pt idx="6204">
                  <c:v>110000</c:v>
                </c:pt>
                <c:pt idx="6205">
                  <c:v>110000</c:v>
                </c:pt>
                <c:pt idx="6206">
                  <c:v>110000</c:v>
                </c:pt>
                <c:pt idx="6207">
                  <c:v>110000</c:v>
                </c:pt>
                <c:pt idx="6208">
                  <c:v>110000</c:v>
                </c:pt>
                <c:pt idx="6209">
                  <c:v>110000</c:v>
                </c:pt>
                <c:pt idx="6210">
                  <c:v>110000</c:v>
                </c:pt>
                <c:pt idx="6211">
                  <c:v>110000</c:v>
                </c:pt>
                <c:pt idx="6212">
                  <c:v>110000</c:v>
                </c:pt>
                <c:pt idx="6213">
                  <c:v>110000</c:v>
                </c:pt>
                <c:pt idx="6214">
                  <c:v>110000</c:v>
                </c:pt>
                <c:pt idx="6215">
                  <c:v>110000</c:v>
                </c:pt>
                <c:pt idx="6216">
                  <c:v>110000</c:v>
                </c:pt>
                <c:pt idx="6217">
                  <c:v>110000</c:v>
                </c:pt>
                <c:pt idx="6218">
                  <c:v>110000</c:v>
                </c:pt>
                <c:pt idx="6219">
                  <c:v>110000</c:v>
                </c:pt>
                <c:pt idx="6220">
                  <c:v>110000</c:v>
                </c:pt>
                <c:pt idx="6221">
                  <c:v>110000</c:v>
                </c:pt>
                <c:pt idx="6222">
                  <c:v>110000</c:v>
                </c:pt>
                <c:pt idx="6223">
                  <c:v>110000</c:v>
                </c:pt>
                <c:pt idx="6224">
                  <c:v>110000</c:v>
                </c:pt>
                <c:pt idx="6225">
                  <c:v>110000</c:v>
                </c:pt>
                <c:pt idx="6226">
                  <c:v>110000</c:v>
                </c:pt>
                <c:pt idx="6227">
                  <c:v>110000</c:v>
                </c:pt>
                <c:pt idx="6228">
                  <c:v>110000</c:v>
                </c:pt>
                <c:pt idx="6229">
                  <c:v>110000</c:v>
                </c:pt>
                <c:pt idx="6230">
                  <c:v>110000</c:v>
                </c:pt>
                <c:pt idx="6231">
                  <c:v>110000</c:v>
                </c:pt>
                <c:pt idx="6232">
                  <c:v>110000</c:v>
                </c:pt>
                <c:pt idx="6233">
                  <c:v>110000</c:v>
                </c:pt>
                <c:pt idx="6234">
                  <c:v>110000</c:v>
                </c:pt>
                <c:pt idx="6235">
                  <c:v>110000</c:v>
                </c:pt>
                <c:pt idx="6236">
                  <c:v>110000</c:v>
                </c:pt>
                <c:pt idx="6237">
                  <c:v>110000</c:v>
                </c:pt>
                <c:pt idx="6238">
                  <c:v>110000</c:v>
                </c:pt>
                <c:pt idx="6239">
                  <c:v>110000</c:v>
                </c:pt>
                <c:pt idx="6240">
                  <c:v>110000</c:v>
                </c:pt>
                <c:pt idx="6241">
                  <c:v>110000</c:v>
                </c:pt>
                <c:pt idx="6242">
                  <c:v>110000</c:v>
                </c:pt>
                <c:pt idx="6243">
                  <c:v>110000</c:v>
                </c:pt>
                <c:pt idx="6244">
                  <c:v>110000</c:v>
                </c:pt>
                <c:pt idx="6245">
                  <c:v>110000</c:v>
                </c:pt>
                <c:pt idx="6246">
                  <c:v>110000</c:v>
                </c:pt>
                <c:pt idx="6247">
                  <c:v>110000</c:v>
                </c:pt>
                <c:pt idx="6248">
                  <c:v>110000</c:v>
                </c:pt>
                <c:pt idx="6249">
                  <c:v>110000</c:v>
                </c:pt>
                <c:pt idx="6250">
                  <c:v>110000</c:v>
                </c:pt>
                <c:pt idx="6251">
                  <c:v>110000</c:v>
                </c:pt>
                <c:pt idx="6252">
                  <c:v>110000</c:v>
                </c:pt>
                <c:pt idx="6253">
                  <c:v>110000</c:v>
                </c:pt>
                <c:pt idx="6254">
                  <c:v>110000</c:v>
                </c:pt>
                <c:pt idx="6255">
                  <c:v>110000</c:v>
                </c:pt>
                <c:pt idx="6256">
                  <c:v>110000</c:v>
                </c:pt>
                <c:pt idx="6257">
                  <c:v>110000</c:v>
                </c:pt>
                <c:pt idx="6258">
                  <c:v>110000</c:v>
                </c:pt>
                <c:pt idx="6259">
                  <c:v>110000</c:v>
                </c:pt>
                <c:pt idx="6260">
                  <c:v>110000</c:v>
                </c:pt>
                <c:pt idx="6261">
                  <c:v>110000</c:v>
                </c:pt>
                <c:pt idx="6262">
                  <c:v>110000</c:v>
                </c:pt>
                <c:pt idx="6263">
                  <c:v>110000</c:v>
                </c:pt>
                <c:pt idx="6264">
                  <c:v>110000</c:v>
                </c:pt>
                <c:pt idx="6265">
                  <c:v>110000</c:v>
                </c:pt>
                <c:pt idx="6266">
                  <c:v>110000</c:v>
                </c:pt>
                <c:pt idx="6267">
                  <c:v>110000</c:v>
                </c:pt>
                <c:pt idx="6268">
                  <c:v>110000</c:v>
                </c:pt>
                <c:pt idx="6269">
                  <c:v>110000</c:v>
                </c:pt>
                <c:pt idx="6270">
                  <c:v>110000</c:v>
                </c:pt>
                <c:pt idx="6271">
                  <c:v>110000</c:v>
                </c:pt>
                <c:pt idx="6272">
                  <c:v>110000</c:v>
                </c:pt>
                <c:pt idx="6273">
                  <c:v>110000</c:v>
                </c:pt>
                <c:pt idx="6274">
                  <c:v>110000</c:v>
                </c:pt>
                <c:pt idx="6275">
                  <c:v>110000</c:v>
                </c:pt>
                <c:pt idx="6276">
                  <c:v>110000</c:v>
                </c:pt>
                <c:pt idx="6277">
                  <c:v>110000</c:v>
                </c:pt>
                <c:pt idx="6278">
                  <c:v>110000</c:v>
                </c:pt>
                <c:pt idx="6279">
                  <c:v>110000</c:v>
                </c:pt>
                <c:pt idx="6280">
                  <c:v>110000</c:v>
                </c:pt>
                <c:pt idx="6281">
                  <c:v>110000</c:v>
                </c:pt>
                <c:pt idx="6282">
                  <c:v>110000</c:v>
                </c:pt>
                <c:pt idx="6283">
                  <c:v>110000</c:v>
                </c:pt>
                <c:pt idx="6284">
                  <c:v>110000</c:v>
                </c:pt>
                <c:pt idx="6285">
                  <c:v>110000</c:v>
                </c:pt>
                <c:pt idx="6286">
                  <c:v>110000</c:v>
                </c:pt>
                <c:pt idx="6287">
                  <c:v>110000</c:v>
                </c:pt>
                <c:pt idx="6288">
                  <c:v>110000</c:v>
                </c:pt>
                <c:pt idx="6289">
                  <c:v>110000</c:v>
                </c:pt>
                <c:pt idx="6290">
                  <c:v>110000</c:v>
                </c:pt>
                <c:pt idx="6291">
                  <c:v>110000</c:v>
                </c:pt>
                <c:pt idx="6292">
                  <c:v>110000</c:v>
                </c:pt>
                <c:pt idx="6293">
                  <c:v>110000</c:v>
                </c:pt>
                <c:pt idx="6294">
                  <c:v>110000</c:v>
                </c:pt>
                <c:pt idx="6295">
                  <c:v>110000</c:v>
                </c:pt>
                <c:pt idx="6296">
                  <c:v>110000</c:v>
                </c:pt>
                <c:pt idx="6297">
                  <c:v>110000</c:v>
                </c:pt>
                <c:pt idx="6298">
                  <c:v>110000</c:v>
                </c:pt>
                <c:pt idx="6299">
                  <c:v>110000</c:v>
                </c:pt>
                <c:pt idx="6300">
                  <c:v>110000</c:v>
                </c:pt>
                <c:pt idx="6301">
                  <c:v>110000</c:v>
                </c:pt>
                <c:pt idx="6302">
                  <c:v>110000</c:v>
                </c:pt>
                <c:pt idx="6303">
                  <c:v>110000</c:v>
                </c:pt>
                <c:pt idx="6304">
                  <c:v>110000</c:v>
                </c:pt>
                <c:pt idx="6305">
                  <c:v>110000</c:v>
                </c:pt>
                <c:pt idx="6306">
                  <c:v>110000</c:v>
                </c:pt>
                <c:pt idx="6307">
                  <c:v>110000</c:v>
                </c:pt>
                <c:pt idx="6308">
                  <c:v>110000</c:v>
                </c:pt>
                <c:pt idx="6309">
                  <c:v>110000</c:v>
                </c:pt>
                <c:pt idx="6310">
                  <c:v>110000</c:v>
                </c:pt>
                <c:pt idx="6311">
                  <c:v>110000</c:v>
                </c:pt>
                <c:pt idx="6312">
                  <c:v>110000</c:v>
                </c:pt>
                <c:pt idx="6313">
                  <c:v>110000</c:v>
                </c:pt>
                <c:pt idx="6314">
                  <c:v>110000</c:v>
                </c:pt>
                <c:pt idx="6315">
                  <c:v>110000</c:v>
                </c:pt>
                <c:pt idx="6316">
                  <c:v>110000</c:v>
                </c:pt>
                <c:pt idx="6317">
                  <c:v>110000</c:v>
                </c:pt>
                <c:pt idx="6318">
                  <c:v>110000</c:v>
                </c:pt>
                <c:pt idx="6319">
                  <c:v>110000</c:v>
                </c:pt>
                <c:pt idx="6320">
                  <c:v>110000</c:v>
                </c:pt>
                <c:pt idx="6321">
                  <c:v>110000</c:v>
                </c:pt>
                <c:pt idx="6322">
                  <c:v>110000</c:v>
                </c:pt>
                <c:pt idx="6323">
                  <c:v>110000</c:v>
                </c:pt>
                <c:pt idx="6324">
                  <c:v>110000</c:v>
                </c:pt>
                <c:pt idx="6325">
                  <c:v>110000</c:v>
                </c:pt>
                <c:pt idx="6326">
                  <c:v>110000</c:v>
                </c:pt>
                <c:pt idx="6327">
                  <c:v>110000</c:v>
                </c:pt>
                <c:pt idx="6328">
                  <c:v>110000</c:v>
                </c:pt>
                <c:pt idx="6329">
                  <c:v>110000</c:v>
                </c:pt>
                <c:pt idx="6330">
                  <c:v>110000</c:v>
                </c:pt>
                <c:pt idx="6331">
                  <c:v>110000</c:v>
                </c:pt>
                <c:pt idx="6332">
                  <c:v>110000</c:v>
                </c:pt>
                <c:pt idx="6333">
                  <c:v>110000</c:v>
                </c:pt>
                <c:pt idx="6334">
                  <c:v>110000</c:v>
                </c:pt>
                <c:pt idx="6335">
                  <c:v>110000</c:v>
                </c:pt>
                <c:pt idx="6336">
                  <c:v>110000</c:v>
                </c:pt>
                <c:pt idx="6337">
                  <c:v>110000</c:v>
                </c:pt>
                <c:pt idx="6338">
                  <c:v>110000</c:v>
                </c:pt>
                <c:pt idx="6339">
                  <c:v>110000</c:v>
                </c:pt>
                <c:pt idx="6340">
                  <c:v>110000</c:v>
                </c:pt>
                <c:pt idx="6341">
                  <c:v>110000</c:v>
                </c:pt>
                <c:pt idx="6342">
                  <c:v>110000</c:v>
                </c:pt>
                <c:pt idx="6343">
                  <c:v>110000</c:v>
                </c:pt>
                <c:pt idx="6344">
                  <c:v>110000</c:v>
                </c:pt>
                <c:pt idx="6345">
                  <c:v>110000</c:v>
                </c:pt>
                <c:pt idx="6346">
                  <c:v>110000</c:v>
                </c:pt>
                <c:pt idx="6347">
                  <c:v>110000</c:v>
                </c:pt>
                <c:pt idx="6348">
                  <c:v>110000</c:v>
                </c:pt>
                <c:pt idx="6349">
                  <c:v>110000</c:v>
                </c:pt>
                <c:pt idx="6350">
                  <c:v>110000</c:v>
                </c:pt>
                <c:pt idx="6351">
                  <c:v>110000</c:v>
                </c:pt>
                <c:pt idx="6352">
                  <c:v>110000</c:v>
                </c:pt>
                <c:pt idx="6353">
                  <c:v>110000</c:v>
                </c:pt>
                <c:pt idx="6354">
                  <c:v>110000</c:v>
                </c:pt>
                <c:pt idx="6355">
                  <c:v>110000</c:v>
                </c:pt>
                <c:pt idx="6356">
                  <c:v>110000</c:v>
                </c:pt>
                <c:pt idx="6357">
                  <c:v>110000</c:v>
                </c:pt>
                <c:pt idx="6358">
                  <c:v>110000</c:v>
                </c:pt>
                <c:pt idx="6359">
                  <c:v>110000</c:v>
                </c:pt>
                <c:pt idx="6360">
                  <c:v>110000</c:v>
                </c:pt>
                <c:pt idx="6361">
                  <c:v>110000</c:v>
                </c:pt>
                <c:pt idx="6362">
                  <c:v>110000</c:v>
                </c:pt>
                <c:pt idx="6363">
                  <c:v>110000</c:v>
                </c:pt>
                <c:pt idx="6364">
                  <c:v>110000</c:v>
                </c:pt>
                <c:pt idx="6365">
                  <c:v>110000</c:v>
                </c:pt>
                <c:pt idx="6366">
                  <c:v>110000</c:v>
                </c:pt>
                <c:pt idx="6367">
                  <c:v>110000</c:v>
                </c:pt>
                <c:pt idx="6368">
                  <c:v>110000</c:v>
                </c:pt>
                <c:pt idx="6369">
                  <c:v>110000</c:v>
                </c:pt>
                <c:pt idx="6370">
                  <c:v>110000</c:v>
                </c:pt>
                <c:pt idx="6371">
                  <c:v>110000</c:v>
                </c:pt>
                <c:pt idx="6372">
                  <c:v>110000</c:v>
                </c:pt>
                <c:pt idx="6373">
                  <c:v>110000</c:v>
                </c:pt>
                <c:pt idx="6374">
                  <c:v>110000</c:v>
                </c:pt>
                <c:pt idx="6375">
                  <c:v>110000</c:v>
                </c:pt>
                <c:pt idx="6376">
                  <c:v>110000</c:v>
                </c:pt>
                <c:pt idx="6377">
                  <c:v>110000</c:v>
                </c:pt>
                <c:pt idx="6378">
                  <c:v>110000</c:v>
                </c:pt>
                <c:pt idx="6379">
                  <c:v>110000</c:v>
                </c:pt>
                <c:pt idx="6380">
                  <c:v>110000</c:v>
                </c:pt>
                <c:pt idx="6381">
                  <c:v>110000</c:v>
                </c:pt>
                <c:pt idx="6382">
                  <c:v>110000</c:v>
                </c:pt>
                <c:pt idx="6383">
                  <c:v>110000</c:v>
                </c:pt>
                <c:pt idx="6384">
                  <c:v>110000</c:v>
                </c:pt>
                <c:pt idx="6385">
                  <c:v>110000</c:v>
                </c:pt>
                <c:pt idx="6386">
                  <c:v>110000</c:v>
                </c:pt>
                <c:pt idx="6387">
                  <c:v>110000</c:v>
                </c:pt>
                <c:pt idx="6388">
                  <c:v>110000</c:v>
                </c:pt>
                <c:pt idx="6389">
                  <c:v>110000</c:v>
                </c:pt>
                <c:pt idx="6390">
                  <c:v>110000</c:v>
                </c:pt>
                <c:pt idx="6391">
                  <c:v>110000</c:v>
                </c:pt>
                <c:pt idx="6392">
                  <c:v>110000</c:v>
                </c:pt>
                <c:pt idx="6393">
                  <c:v>110000</c:v>
                </c:pt>
                <c:pt idx="6394">
                  <c:v>110000</c:v>
                </c:pt>
                <c:pt idx="6395">
                  <c:v>110000</c:v>
                </c:pt>
                <c:pt idx="6396">
                  <c:v>110000</c:v>
                </c:pt>
                <c:pt idx="6397">
                  <c:v>110000</c:v>
                </c:pt>
                <c:pt idx="6398">
                  <c:v>110000</c:v>
                </c:pt>
                <c:pt idx="6399">
                  <c:v>110000</c:v>
                </c:pt>
                <c:pt idx="6400">
                  <c:v>110000</c:v>
                </c:pt>
                <c:pt idx="6401">
                  <c:v>110000</c:v>
                </c:pt>
                <c:pt idx="6402">
                  <c:v>110000</c:v>
                </c:pt>
                <c:pt idx="6403">
                  <c:v>110000</c:v>
                </c:pt>
                <c:pt idx="6404">
                  <c:v>110000</c:v>
                </c:pt>
                <c:pt idx="6405">
                  <c:v>110000</c:v>
                </c:pt>
                <c:pt idx="6406">
                  <c:v>110000</c:v>
                </c:pt>
                <c:pt idx="6407">
                  <c:v>110000</c:v>
                </c:pt>
                <c:pt idx="6408">
                  <c:v>110000</c:v>
                </c:pt>
                <c:pt idx="6409">
                  <c:v>110000</c:v>
                </c:pt>
                <c:pt idx="6410">
                  <c:v>110000</c:v>
                </c:pt>
                <c:pt idx="6411">
                  <c:v>110000</c:v>
                </c:pt>
                <c:pt idx="6412">
                  <c:v>110000</c:v>
                </c:pt>
                <c:pt idx="6413">
                  <c:v>110000</c:v>
                </c:pt>
                <c:pt idx="6414">
                  <c:v>110000</c:v>
                </c:pt>
                <c:pt idx="6415">
                  <c:v>110000</c:v>
                </c:pt>
                <c:pt idx="6416">
                  <c:v>110000</c:v>
                </c:pt>
                <c:pt idx="6417">
                  <c:v>110000</c:v>
                </c:pt>
                <c:pt idx="6418">
                  <c:v>110000</c:v>
                </c:pt>
                <c:pt idx="6419">
                  <c:v>110000</c:v>
                </c:pt>
                <c:pt idx="6420">
                  <c:v>110000</c:v>
                </c:pt>
                <c:pt idx="6421">
                  <c:v>110000</c:v>
                </c:pt>
                <c:pt idx="6422">
                  <c:v>110000</c:v>
                </c:pt>
                <c:pt idx="6423">
                  <c:v>110000</c:v>
                </c:pt>
                <c:pt idx="6424">
                  <c:v>110000</c:v>
                </c:pt>
                <c:pt idx="6425">
                  <c:v>110000</c:v>
                </c:pt>
                <c:pt idx="6426">
                  <c:v>110000</c:v>
                </c:pt>
                <c:pt idx="6427">
                  <c:v>110000</c:v>
                </c:pt>
                <c:pt idx="6428">
                  <c:v>110000</c:v>
                </c:pt>
                <c:pt idx="6429">
                  <c:v>110000</c:v>
                </c:pt>
                <c:pt idx="6430">
                  <c:v>110000</c:v>
                </c:pt>
                <c:pt idx="6431">
                  <c:v>110000</c:v>
                </c:pt>
                <c:pt idx="6432">
                  <c:v>110000</c:v>
                </c:pt>
                <c:pt idx="6433">
                  <c:v>110000</c:v>
                </c:pt>
                <c:pt idx="6434">
                  <c:v>110000</c:v>
                </c:pt>
                <c:pt idx="6435">
                  <c:v>110000</c:v>
                </c:pt>
                <c:pt idx="6436">
                  <c:v>110000</c:v>
                </c:pt>
                <c:pt idx="6437">
                  <c:v>110000</c:v>
                </c:pt>
                <c:pt idx="6438">
                  <c:v>110000</c:v>
                </c:pt>
                <c:pt idx="6439">
                  <c:v>110000</c:v>
                </c:pt>
                <c:pt idx="6440">
                  <c:v>110000</c:v>
                </c:pt>
                <c:pt idx="6441">
                  <c:v>110000</c:v>
                </c:pt>
                <c:pt idx="6442">
                  <c:v>110000</c:v>
                </c:pt>
                <c:pt idx="6443">
                  <c:v>110000</c:v>
                </c:pt>
                <c:pt idx="6444">
                  <c:v>110000</c:v>
                </c:pt>
                <c:pt idx="6445">
                  <c:v>110000</c:v>
                </c:pt>
                <c:pt idx="6446">
                  <c:v>110000</c:v>
                </c:pt>
                <c:pt idx="6447">
                  <c:v>110000</c:v>
                </c:pt>
                <c:pt idx="6448">
                  <c:v>110000</c:v>
                </c:pt>
                <c:pt idx="6449">
                  <c:v>110000</c:v>
                </c:pt>
                <c:pt idx="6450">
                  <c:v>110000</c:v>
                </c:pt>
                <c:pt idx="6451">
                  <c:v>110000</c:v>
                </c:pt>
                <c:pt idx="6452">
                  <c:v>110000</c:v>
                </c:pt>
                <c:pt idx="6453">
                  <c:v>110000</c:v>
                </c:pt>
                <c:pt idx="6454">
                  <c:v>110000</c:v>
                </c:pt>
                <c:pt idx="6455">
                  <c:v>110000</c:v>
                </c:pt>
                <c:pt idx="6456">
                  <c:v>110000</c:v>
                </c:pt>
                <c:pt idx="6457">
                  <c:v>110000</c:v>
                </c:pt>
                <c:pt idx="6458">
                  <c:v>110000</c:v>
                </c:pt>
                <c:pt idx="6459">
                  <c:v>110000</c:v>
                </c:pt>
                <c:pt idx="6460">
                  <c:v>110000</c:v>
                </c:pt>
                <c:pt idx="6461">
                  <c:v>110000</c:v>
                </c:pt>
                <c:pt idx="6462">
                  <c:v>110000</c:v>
                </c:pt>
                <c:pt idx="6463">
                  <c:v>110000</c:v>
                </c:pt>
                <c:pt idx="6464">
                  <c:v>110000</c:v>
                </c:pt>
                <c:pt idx="6465">
                  <c:v>110000</c:v>
                </c:pt>
                <c:pt idx="6466">
                  <c:v>110000</c:v>
                </c:pt>
                <c:pt idx="6467">
                  <c:v>110000</c:v>
                </c:pt>
                <c:pt idx="6468">
                  <c:v>110000</c:v>
                </c:pt>
                <c:pt idx="6469">
                  <c:v>110000</c:v>
                </c:pt>
                <c:pt idx="6470">
                  <c:v>110000</c:v>
                </c:pt>
                <c:pt idx="6471">
                  <c:v>110000</c:v>
                </c:pt>
                <c:pt idx="6472">
                  <c:v>110000</c:v>
                </c:pt>
                <c:pt idx="6473">
                  <c:v>110000</c:v>
                </c:pt>
                <c:pt idx="6474">
                  <c:v>110000</c:v>
                </c:pt>
                <c:pt idx="6475">
                  <c:v>110000</c:v>
                </c:pt>
                <c:pt idx="6476">
                  <c:v>110000</c:v>
                </c:pt>
                <c:pt idx="6477">
                  <c:v>110000</c:v>
                </c:pt>
                <c:pt idx="6478">
                  <c:v>110000</c:v>
                </c:pt>
                <c:pt idx="6479">
                  <c:v>110000</c:v>
                </c:pt>
                <c:pt idx="6480">
                  <c:v>110000</c:v>
                </c:pt>
                <c:pt idx="6481">
                  <c:v>110000</c:v>
                </c:pt>
                <c:pt idx="6482">
                  <c:v>110000</c:v>
                </c:pt>
                <c:pt idx="6483">
                  <c:v>110000</c:v>
                </c:pt>
                <c:pt idx="6484">
                  <c:v>110000</c:v>
                </c:pt>
                <c:pt idx="6485">
                  <c:v>110000</c:v>
                </c:pt>
                <c:pt idx="6486">
                  <c:v>110000</c:v>
                </c:pt>
                <c:pt idx="6487">
                  <c:v>110000</c:v>
                </c:pt>
                <c:pt idx="6488">
                  <c:v>110000</c:v>
                </c:pt>
                <c:pt idx="6489">
                  <c:v>110000</c:v>
                </c:pt>
                <c:pt idx="6490">
                  <c:v>110000</c:v>
                </c:pt>
                <c:pt idx="6491">
                  <c:v>110000</c:v>
                </c:pt>
                <c:pt idx="6492">
                  <c:v>110000</c:v>
                </c:pt>
                <c:pt idx="6493">
                  <c:v>110000</c:v>
                </c:pt>
                <c:pt idx="6494">
                  <c:v>110000</c:v>
                </c:pt>
                <c:pt idx="6495">
                  <c:v>110000</c:v>
                </c:pt>
                <c:pt idx="6496">
                  <c:v>110000</c:v>
                </c:pt>
                <c:pt idx="6497">
                  <c:v>110000</c:v>
                </c:pt>
                <c:pt idx="6498">
                  <c:v>110000</c:v>
                </c:pt>
                <c:pt idx="6499">
                  <c:v>110000</c:v>
                </c:pt>
                <c:pt idx="6500">
                  <c:v>110000</c:v>
                </c:pt>
                <c:pt idx="6501">
                  <c:v>110000</c:v>
                </c:pt>
                <c:pt idx="6502">
                  <c:v>110000</c:v>
                </c:pt>
                <c:pt idx="6503">
                  <c:v>110000</c:v>
                </c:pt>
                <c:pt idx="6504">
                  <c:v>110000</c:v>
                </c:pt>
                <c:pt idx="6505">
                  <c:v>110000</c:v>
                </c:pt>
                <c:pt idx="6506">
                  <c:v>110000</c:v>
                </c:pt>
                <c:pt idx="6507">
                  <c:v>110000</c:v>
                </c:pt>
                <c:pt idx="6508">
                  <c:v>110000</c:v>
                </c:pt>
                <c:pt idx="6509">
                  <c:v>110000</c:v>
                </c:pt>
                <c:pt idx="6510">
                  <c:v>110000</c:v>
                </c:pt>
                <c:pt idx="6511">
                  <c:v>110000</c:v>
                </c:pt>
                <c:pt idx="6512">
                  <c:v>110000</c:v>
                </c:pt>
                <c:pt idx="6513">
                  <c:v>110000</c:v>
                </c:pt>
                <c:pt idx="6514">
                  <c:v>110000</c:v>
                </c:pt>
                <c:pt idx="6515">
                  <c:v>110000</c:v>
                </c:pt>
                <c:pt idx="6516">
                  <c:v>110000</c:v>
                </c:pt>
                <c:pt idx="6517">
                  <c:v>110000</c:v>
                </c:pt>
                <c:pt idx="6518">
                  <c:v>110000</c:v>
                </c:pt>
                <c:pt idx="6519">
                  <c:v>110000</c:v>
                </c:pt>
                <c:pt idx="6520">
                  <c:v>110000</c:v>
                </c:pt>
                <c:pt idx="6521">
                  <c:v>110000</c:v>
                </c:pt>
                <c:pt idx="6522">
                  <c:v>110000</c:v>
                </c:pt>
                <c:pt idx="6523">
                  <c:v>110000</c:v>
                </c:pt>
                <c:pt idx="6524">
                  <c:v>110000</c:v>
                </c:pt>
                <c:pt idx="6525">
                  <c:v>110000</c:v>
                </c:pt>
                <c:pt idx="6526">
                  <c:v>110000</c:v>
                </c:pt>
                <c:pt idx="6527">
                  <c:v>110000</c:v>
                </c:pt>
                <c:pt idx="6528">
                  <c:v>110000</c:v>
                </c:pt>
                <c:pt idx="6529">
                  <c:v>110000</c:v>
                </c:pt>
                <c:pt idx="6530">
                  <c:v>110000</c:v>
                </c:pt>
                <c:pt idx="6531">
                  <c:v>110000</c:v>
                </c:pt>
                <c:pt idx="6532">
                  <c:v>110000</c:v>
                </c:pt>
                <c:pt idx="6533">
                  <c:v>110000</c:v>
                </c:pt>
                <c:pt idx="6534">
                  <c:v>110000</c:v>
                </c:pt>
                <c:pt idx="6535">
                  <c:v>110000</c:v>
                </c:pt>
                <c:pt idx="6536">
                  <c:v>110000</c:v>
                </c:pt>
                <c:pt idx="6537">
                  <c:v>110000</c:v>
                </c:pt>
                <c:pt idx="6538">
                  <c:v>110000</c:v>
                </c:pt>
                <c:pt idx="6539">
                  <c:v>110000</c:v>
                </c:pt>
                <c:pt idx="6540">
                  <c:v>110000</c:v>
                </c:pt>
                <c:pt idx="6541">
                  <c:v>110000</c:v>
                </c:pt>
                <c:pt idx="6542">
                  <c:v>110000</c:v>
                </c:pt>
                <c:pt idx="6543">
                  <c:v>110000</c:v>
                </c:pt>
                <c:pt idx="6544">
                  <c:v>110000</c:v>
                </c:pt>
                <c:pt idx="6545">
                  <c:v>110000</c:v>
                </c:pt>
                <c:pt idx="6546">
                  <c:v>110000</c:v>
                </c:pt>
                <c:pt idx="6547">
                  <c:v>110000</c:v>
                </c:pt>
                <c:pt idx="6548">
                  <c:v>110000</c:v>
                </c:pt>
                <c:pt idx="6549">
                  <c:v>110000</c:v>
                </c:pt>
                <c:pt idx="6550">
                  <c:v>110000</c:v>
                </c:pt>
                <c:pt idx="6551">
                  <c:v>110000</c:v>
                </c:pt>
                <c:pt idx="6552">
                  <c:v>110000</c:v>
                </c:pt>
                <c:pt idx="6553">
                  <c:v>110000</c:v>
                </c:pt>
                <c:pt idx="6554">
                  <c:v>110000</c:v>
                </c:pt>
                <c:pt idx="6555">
                  <c:v>110000</c:v>
                </c:pt>
                <c:pt idx="6556">
                  <c:v>110000</c:v>
                </c:pt>
                <c:pt idx="6557">
                  <c:v>110000</c:v>
                </c:pt>
                <c:pt idx="6558">
                  <c:v>110000</c:v>
                </c:pt>
                <c:pt idx="6559">
                  <c:v>110000</c:v>
                </c:pt>
                <c:pt idx="6560">
                  <c:v>110000</c:v>
                </c:pt>
                <c:pt idx="6561">
                  <c:v>110000</c:v>
                </c:pt>
                <c:pt idx="6562">
                  <c:v>110000</c:v>
                </c:pt>
                <c:pt idx="6563">
                  <c:v>110000</c:v>
                </c:pt>
                <c:pt idx="6564">
                  <c:v>110000</c:v>
                </c:pt>
                <c:pt idx="6565">
                  <c:v>110000</c:v>
                </c:pt>
                <c:pt idx="6566">
                  <c:v>110000</c:v>
                </c:pt>
                <c:pt idx="6567">
                  <c:v>110000</c:v>
                </c:pt>
                <c:pt idx="6568">
                  <c:v>110000</c:v>
                </c:pt>
                <c:pt idx="6569">
                  <c:v>110000</c:v>
                </c:pt>
                <c:pt idx="6570">
                  <c:v>110000</c:v>
                </c:pt>
                <c:pt idx="6571">
                  <c:v>110000</c:v>
                </c:pt>
                <c:pt idx="6572">
                  <c:v>110000</c:v>
                </c:pt>
                <c:pt idx="6573">
                  <c:v>110000</c:v>
                </c:pt>
                <c:pt idx="6574">
                  <c:v>110000</c:v>
                </c:pt>
                <c:pt idx="6575">
                  <c:v>110000</c:v>
                </c:pt>
                <c:pt idx="6576">
                  <c:v>110000</c:v>
                </c:pt>
                <c:pt idx="6577">
                  <c:v>110000</c:v>
                </c:pt>
                <c:pt idx="6578">
                  <c:v>110000</c:v>
                </c:pt>
                <c:pt idx="6579">
                  <c:v>110000</c:v>
                </c:pt>
                <c:pt idx="6580">
                  <c:v>110000</c:v>
                </c:pt>
                <c:pt idx="6581">
                  <c:v>110000</c:v>
                </c:pt>
                <c:pt idx="6582">
                  <c:v>110000</c:v>
                </c:pt>
                <c:pt idx="6583">
                  <c:v>110000</c:v>
                </c:pt>
                <c:pt idx="6584">
                  <c:v>110000</c:v>
                </c:pt>
                <c:pt idx="6585">
                  <c:v>110000</c:v>
                </c:pt>
                <c:pt idx="6586">
                  <c:v>110000</c:v>
                </c:pt>
                <c:pt idx="6587">
                  <c:v>110000</c:v>
                </c:pt>
                <c:pt idx="6588">
                  <c:v>110000</c:v>
                </c:pt>
                <c:pt idx="6589">
                  <c:v>110000</c:v>
                </c:pt>
                <c:pt idx="6590">
                  <c:v>110000</c:v>
                </c:pt>
                <c:pt idx="6591">
                  <c:v>110000</c:v>
                </c:pt>
                <c:pt idx="6592">
                  <c:v>110000</c:v>
                </c:pt>
                <c:pt idx="6593">
                  <c:v>110000</c:v>
                </c:pt>
                <c:pt idx="6594">
                  <c:v>110000</c:v>
                </c:pt>
                <c:pt idx="6595">
                  <c:v>110000</c:v>
                </c:pt>
                <c:pt idx="6596">
                  <c:v>110000</c:v>
                </c:pt>
                <c:pt idx="6597">
                  <c:v>110000</c:v>
                </c:pt>
                <c:pt idx="6598">
                  <c:v>110000</c:v>
                </c:pt>
                <c:pt idx="6599">
                  <c:v>110000</c:v>
                </c:pt>
                <c:pt idx="6600">
                  <c:v>110000</c:v>
                </c:pt>
                <c:pt idx="6601">
                  <c:v>110000</c:v>
                </c:pt>
                <c:pt idx="6602">
                  <c:v>110000</c:v>
                </c:pt>
                <c:pt idx="6603">
                  <c:v>110000</c:v>
                </c:pt>
                <c:pt idx="6604">
                  <c:v>110000</c:v>
                </c:pt>
                <c:pt idx="6605">
                  <c:v>110000</c:v>
                </c:pt>
                <c:pt idx="6606">
                  <c:v>110000</c:v>
                </c:pt>
                <c:pt idx="6607">
                  <c:v>110000</c:v>
                </c:pt>
                <c:pt idx="6608">
                  <c:v>110000</c:v>
                </c:pt>
                <c:pt idx="6609">
                  <c:v>110000</c:v>
                </c:pt>
                <c:pt idx="6610">
                  <c:v>110000</c:v>
                </c:pt>
                <c:pt idx="6611">
                  <c:v>110000</c:v>
                </c:pt>
                <c:pt idx="6612">
                  <c:v>110000</c:v>
                </c:pt>
                <c:pt idx="6613">
                  <c:v>110000</c:v>
                </c:pt>
                <c:pt idx="6614">
                  <c:v>110000</c:v>
                </c:pt>
                <c:pt idx="6615">
                  <c:v>110000</c:v>
                </c:pt>
                <c:pt idx="6616">
                  <c:v>110000</c:v>
                </c:pt>
                <c:pt idx="6617">
                  <c:v>110000</c:v>
                </c:pt>
                <c:pt idx="6618">
                  <c:v>110000</c:v>
                </c:pt>
                <c:pt idx="6619">
                  <c:v>110000</c:v>
                </c:pt>
                <c:pt idx="6620">
                  <c:v>110000</c:v>
                </c:pt>
                <c:pt idx="6621">
                  <c:v>110000</c:v>
                </c:pt>
                <c:pt idx="6622">
                  <c:v>110000</c:v>
                </c:pt>
                <c:pt idx="6623">
                  <c:v>110000</c:v>
                </c:pt>
                <c:pt idx="6624">
                  <c:v>110000</c:v>
                </c:pt>
                <c:pt idx="6625">
                  <c:v>110000</c:v>
                </c:pt>
                <c:pt idx="6626">
                  <c:v>110000</c:v>
                </c:pt>
                <c:pt idx="6627">
                  <c:v>110000</c:v>
                </c:pt>
                <c:pt idx="6628">
                  <c:v>110000</c:v>
                </c:pt>
                <c:pt idx="6629">
                  <c:v>110000</c:v>
                </c:pt>
                <c:pt idx="6630">
                  <c:v>110000</c:v>
                </c:pt>
                <c:pt idx="6631">
                  <c:v>110000</c:v>
                </c:pt>
                <c:pt idx="6632">
                  <c:v>110000</c:v>
                </c:pt>
                <c:pt idx="6633">
                  <c:v>110000</c:v>
                </c:pt>
                <c:pt idx="6634">
                  <c:v>110000</c:v>
                </c:pt>
                <c:pt idx="6635">
                  <c:v>110000</c:v>
                </c:pt>
                <c:pt idx="6636">
                  <c:v>110000</c:v>
                </c:pt>
                <c:pt idx="6637">
                  <c:v>110000</c:v>
                </c:pt>
                <c:pt idx="6638">
                  <c:v>110000</c:v>
                </c:pt>
                <c:pt idx="6639">
                  <c:v>110000</c:v>
                </c:pt>
                <c:pt idx="6640">
                  <c:v>110000</c:v>
                </c:pt>
                <c:pt idx="6641">
                  <c:v>110000</c:v>
                </c:pt>
                <c:pt idx="6642">
                  <c:v>110000</c:v>
                </c:pt>
                <c:pt idx="6643">
                  <c:v>110000</c:v>
                </c:pt>
                <c:pt idx="6644">
                  <c:v>110000</c:v>
                </c:pt>
                <c:pt idx="6645">
                  <c:v>110000</c:v>
                </c:pt>
                <c:pt idx="6646">
                  <c:v>110000</c:v>
                </c:pt>
                <c:pt idx="6647">
                  <c:v>110000</c:v>
                </c:pt>
                <c:pt idx="6648">
                  <c:v>110000</c:v>
                </c:pt>
                <c:pt idx="6649">
                  <c:v>110000</c:v>
                </c:pt>
                <c:pt idx="6650">
                  <c:v>110000</c:v>
                </c:pt>
                <c:pt idx="6651">
                  <c:v>110000</c:v>
                </c:pt>
                <c:pt idx="6652">
                  <c:v>110000</c:v>
                </c:pt>
                <c:pt idx="6653">
                  <c:v>110000</c:v>
                </c:pt>
                <c:pt idx="6654">
                  <c:v>110000</c:v>
                </c:pt>
                <c:pt idx="6655">
                  <c:v>110000</c:v>
                </c:pt>
                <c:pt idx="6656">
                  <c:v>110000</c:v>
                </c:pt>
                <c:pt idx="6657">
                  <c:v>110000</c:v>
                </c:pt>
                <c:pt idx="6658">
                  <c:v>110000</c:v>
                </c:pt>
                <c:pt idx="6659">
                  <c:v>110000</c:v>
                </c:pt>
                <c:pt idx="6660">
                  <c:v>110000</c:v>
                </c:pt>
                <c:pt idx="6661">
                  <c:v>110000</c:v>
                </c:pt>
                <c:pt idx="6662">
                  <c:v>110000</c:v>
                </c:pt>
                <c:pt idx="6663">
                  <c:v>110000</c:v>
                </c:pt>
                <c:pt idx="6664">
                  <c:v>110000</c:v>
                </c:pt>
                <c:pt idx="6665">
                  <c:v>110000</c:v>
                </c:pt>
                <c:pt idx="6666">
                  <c:v>110000</c:v>
                </c:pt>
                <c:pt idx="6667">
                  <c:v>110000</c:v>
                </c:pt>
                <c:pt idx="6668">
                  <c:v>110000</c:v>
                </c:pt>
                <c:pt idx="6669">
                  <c:v>110000</c:v>
                </c:pt>
                <c:pt idx="6670">
                  <c:v>110000</c:v>
                </c:pt>
                <c:pt idx="6671">
                  <c:v>110000</c:v>
                </c:pt>
                <c:pt idx="6672">
                  <c:v>110000</c:v>
                </c:pt>
                <c:pt idx="6673">
                  <c:v>110000</c:v>
                </c:pt>
                <c:pt idx="6674">
                  <c:v>110000</c:v>
                </c:pt>
                <c:pt idx="6675">
                  <c:v>110000</c:v>
                </c:pt>
                <c:pt idx="6676">
                  <c:v>110000</c:v>
                </c:pt>
                <c:pt idx="6677">
                  <c:v>110000</c:v>
                </c:pt>
                <c:pt idx="6678">
                  <c:v>110000</c:v>
                </c:pt>
                <c:pt idx="6679">
                  <c:v>110000</c:v>
                </c:pt>
                <c:pt idx="6680">
                  <c:v>110000</c:v>
                </c:pt>
                <c:pt idx="6681">
                  <c:v>110000</c:v>
                </c:pt>
                <c:pt idx="6682">
                  <c:v>110000</c:v>
                </c:pt>
                <c:pt idx="6683">
                  <c:v>110000</c:v>
                </c:pt>
                <c:pt idx="6684">
                  <c:v>110000</c:v>
                </c:pt>
                <c:pt idx="6685">
                  <c:v>110000</c:v>
                </c:pt>
                <c:pt idx="6686">
                  <c:v>110000</c:v>
                </c:pt>
                <c:pt idx="6687">
                  <c:v>110000</c:v>
                </c:pt>
                <c:pt idx="6688">
                  <c:v>110000</c:v>
                </c:pt>
                <c:pt idx="6689">
                  <c:v>110000</c:v>
                </c:pt>
                <c:pt idx="6690">
                  <c:v>110000</c:v>
                </c:pt>
                <c:pt idx="6691">
                  <c:v>110000</c:v>
                </c:pt>
                <c:pt idx="6692">
                  <c:v>110000</c:v>
                </c:pt>
                <c:pt idx="6693">
                  <c:v>110000</c:v>
                </c:pt>
                <c:pt idx="6694">
                  <c:v>110000</c:v>
                </c:pt>
                <c:pt idx="6695">
                  <c:v>110000</c:v>
                </c:pt>
                <c:pt idx="6696">
                  <c:v>110000</c:v>
                </c:pt>
                <c:pt idx="6697">
                  <c:v>110000</c:v>
                </c:pt>
                <c:pt idx="6698">
                  <c:v>110000</c:v>
                </c:pt>
                <c:pt idx="6699">
                  <c:v>110000</c:v>
                </c:pt>
                <c:pt idx="6700">
                  <c:v>110000</c:v>
                </c:pt>
                <c:pt idx="6701">
                  <c:v>110000</c:v>
                </c:pt>
                <c:pt idx="6702">
                  <c:v>110000</c:v>
                </c:pt>
                <c:pt idx="6703">
                  <c:v>110000</c:v>
                </c:pt>
                <c:pt idx="6704">
                  <c:v>110000</c:v>
                </c:pt>
                <c:pt idx="6705">
                  <c:v>110000</c:v>
                </c:pt>
                <c:pt idx="6706">
                  <c:v>110000</c:v>
                </c:pt>
                <c:pt idx="6707">
                  <c:v>110000</c:v>
                </c:pt>
                <c:pt idx="6708">
                  <c:v>110000</c:v>
                </c:pt>
                <c:pt idx="6709">
                  <c:v>110000</c:v>
                </c:pt>
                <c:pt idx="6710">
                  <c:v>110000</c:v>
                </c:pt>
                <c:pt idx="6711">
                  <c:v>110000</c:v>
                </c:pt>
                <c:pt idx="6712">
                  <c:v>110000</c:v>
                </c:pt>
                <c:pt idx="6713">
                  <c:v>110000</c:v>
                </c:pt>
                <c:pt idx="6714">
                  <c:v>110000</c:v>
                </c:pt>
                <c:pt idx="6715">
                  <c:v>110000</c:v>
                </c:pt>
                <c:pt idx="6716">
                  <c:v>110000</c:v>
                </c:pt>
                <c:pt idx="6717">
                  <c:v>110000</c:v>
                </c:pt>
                <c:pt idx="6718">
                  <c:v>110000</c:v>
                </c:pt>
                <c:pt idx="6719">
                  <c:v>110000</c:v>
                </c:pt>
                <c:pt idx="6720">
                  <c:v>110000</c:v>
                </c:pt>
                <c:pt idx="6721">
                  <c:v>110000</c:v>
                </c:pt>
                <c:pt idx="6722">
                  <c:v>110000</c:v>
                </c:pt>
                <c:pt idx="6723">
                  <c:v>110000</c:v>
                </c:pt>
                <c:pt idx="6724">
                  <c:v>110000</c:v>
                </c:pt>
                <c:pt idx="6725">
                  <c:v>110000</c:v>
                </c:pt>
                <c:pt idx="6726">
                  <c:v>110000</c:v>
                </c:pt>
                <c:pt idx="6727">
                  <c:v>110000</c:v>
                </c:pt>
                <c:pt idx="6728">
                  <c:v>110000</c:v>
                </c:pt>
                <c:pt idx="6729">
                  <c:v>110000</c:v>
                </c:pt>
                <c:pt idx="6730">
                  <c:v>110000</c:v>
                </c:pt>
                <c:pt idx="6731">
                  <c:v>110000</c:v>
                </c:pt>
                <c:pt idx="6732">
                  <c:v>110000</c:v>
                </c:pt>
                <c:pt idx="6733">
                  <c:v>110000</c:v>
                </c:pt>
                <c:pt idx="6734">
                  <c:v>110000</c:v>
                </c:pt>
                <c:pt idx="6735">
                  <c:v>110000</c:v>
                </c:pt>
                <c:pt idx="6736">
                  <c:v>110000</c:v>
                </c:pt>
                <c:pt idx="6737">
                  <c:v>110000</c:v>
                </c:pt>
                <c:pt idx="6738">
                  <c:v>110000</c:v>
                </c:pt>
                <c:pt idx="6739">
                  <c:v>110000</c:v>
                </c:pt>
                <c:pt idx="6740">
                  <c:v>110000</c:v>
                </c:pt>
                <c:pt idx="6741">
                  <c:v>110000</c:v>
                </c:pt>
                <c:pt idx="6742">
                  <c:v>110000</c:v>
                </c:pt>
                <c:pt idx="6743">
                  <c:v>110000</c:v>
                </c:pt>
                <c:pt idx="6744">
                  <c:v>110000</c:v>
                </c:pt>
                <c:pt idx="6745">
                  <c:v>110000</c:v>
                </c:pt>
                <c:pt idx="6746">
                  <c:v>110000</c:v>
                </c:pt>
                <c:pt idx="6747">
                  <c:v>110000</c:v>
                </c:pt>
                <c:pt idx="6748">
                  <c:v>110000</c:v>
                </c:pt>
                <c:pt idx="6749">
                  <c:v>110000</c:v>
                </c:pt>
                <c:pt idx="6750">
                  <c:v>110000</c:v>
                </c:pt>
                <c:pt idx="6751">
                  <c:v>110000</c:v>
                </c:pt>
                <c:pt idx="6752">
                  <c:v>110000</c:v>
                </c:pt>
                <c:pt idx="6753">
                  <c:v>110000</c:v>
                </c:pt>
                <c:pt idx="6754">
                  <c:v>110000</c:v>
                </c:pt>
                <c:pt idx="6755">
                  <c:v>110000</c:v>
                </c:pt>
                <c:pt idx="6756">
                  <c:v>110000</c:v>
                </c:pt>
                <c:pt idx="6757">
                  <c:v>110000</c:v>
                </c:pt>
                <c:pt idx="6758">
                  <c:v>110000</c:v>
                </c:pt>
                <c:pt idx="6759">
                  <c:v>110000</c:v>
                </c:pt>
                <c:pt idx="6760">
                  <c:v>110000</c:v>
                </c:pt>
                <c:pt idx="6761">
                  <c:v>110000</c:v>
                </c:pt>
                <c:pt idx="6762">
                  <c:v>110000</c:v>
                </c:pt>
                <c:pt idx="6763">
                  <c:v>110000</c:v>
                </c:pt>
                <c:pt idx="6764">
                  <c:v>110000</c:v>
                </c:pt>
                <c:pt idx="6765">
                  <c:v>110000</c:v>
                </c:pt>
                <c:pt idx="6766">
                  <c:v>110000</c:v>
                </c:pt>
                <c:pt idx="6767">
                  <c:v>110000</c:v>
                </c:pt>
                <c:pt idx="6768">
                  <c:v>110000</c:v>
                </c:pt>
                <c:pt idx="6769">
                  <c:v>110000</c:v>
                </c:pt>
                <c:pt idx="6770">
                  <c:v>110000</c:v>
                </c:pt>
                <c:pt idx="6771">
                  <c:v>110000</c:v>
                </c:pt>
                <c:pt idx="6772">
                  <c:v>110000</c:v>
                </c:pt>
                <c:pt idx="6773">
                  <c:v>110000</c:v>
                </c:pt>
                <c:pt idx="6774">
                  <c:v>110000</c:v>
                </c:pt>
                <c:pt idx="6775">
                  <c:v>110000</c:v>
                </c:pt>
                <c:pt idx="6776">
                  <c:v>110000</c:v>
                </c:pt>
                <c:pt idx="6777">
                  <c:v>110000</c:v>
                </c:pt>
                <c:pt idx="6778">
                  <c:v>110000</c:v>
                </c:pt>
                <c:pt idx="6779">
                  <c:v>110000</c:v>
                </c:pt>
                <c:pt idx="6780">
                  <c:v>110000</c:v>
                </c:pt>
                <c:pt idx="6781">
                  <c:v>110000</c:v>
                </c:pt>
                <c:pt idx="6782">
                  <c:v>110000</c:v>
                </c:pt>
                <c:pt idx="6783">
                  <c:v>110000</c:v>
                </c:pt>
                <c:pt idx="6784">
                  <c:v>110000</c:v>
                </c:pt>
                <c:pt idx="6785">
                  <c:v>110000</c:v>
                </c:pt>
                <c:pt idx="6786">
                  <c:v>110000</c:v>
                </c:pt>
                <c:pt idx="6787">
                  <c:v>110000</c:v>
                </c:pt>
                <c:pt idx="6788">
                  <c:v>110000</c:v>
                </c:pt>
                <c:pt idx="6789">
                  <c:v>110000</c:v>
                </c:pt>
                <c:pt idx="6790">
                  <c:v>110000</c:v>
                </c:pt>
                <c:pt idx="6791">
                  <c:v>110000</c:v>
                </c:pt>
                <c:pt idx="6792">
                  <c:v>110000</c:v>
                </c:pt>
                <c:pt idx="6793">
                  <c:v>110000</c:v>
                </c:pt>
                <c:pt idx="6794">
                  <c:v>110000</c:v>
                </c:pt>
                <c:pt idx="6795">
                  <c:v>110000</c:v>
                </c:pt>
                <c:pt idx="6796">
                  <c:v>110000</c:v>
                </c:pt>
                <c:pt idx="6797">
                  <c:v>110000</c:v>
                </c:pt>
                <c:pt idx="6798">
                  <c:v>110000</c:v>
                </c:pt>
                <c:pt idx="6799">
                  <c:v>110000</c:v>
                </c:pt>
                <c:pt idx="6800">
                  <c:v>110000</c:v>
                </c:pt>
                <c:pt idx="6801">
                  <c:v>110000</c:v>
                </c:pt>
                <c:pt idx="6802">
                  <c:v>110000</c:v>
                </c:pt>
                <c:pt idx="6803">
                  <c:v>110000</c:v>
                </c:pt>
                <c:pt idx="6804">
                  <c:v>110000</c:v>
                </c:pt>
                <c:pt idx="6805">
                  <c:v>110000</c:v>
                </c:pt>
                <c:pt idx="6806">
                  <c:v>110000</c:v>
                </c:pt>
                <c:pt idx="6807">
                  <c:v>110000</c:v>
                </c:pt>
                <c:pt idx="6808">
                  <c:v>110000</c:v>
                </c:pt>
                <c:pt idx="6809">
                  <c:v>110000</c:v>
                </c:pt>
                <c:pt idx="6810">
                  <c:v>110000</c:v>
                </c:pt>
                <c:pt idx="6811">
                  <c:v>110000</c:v>
                </c:pt>
                <c:pt idx="6812">
                  <c:v>110000</c:v>
                </c:pt>
                <c:pt idx="6813">
                  <c:v>110000</c:v>
                </c:pt>
                <c:pt idx="6814">
                  <c:v>110000</c:v>
                </c:pt>
                <c:pt idx="6815">
                  <c:v>110000</c:v>
                </c:pt>
                <c:pt idx="6816">
                  <c:v>110000</c:v>
                </c:pt>
                <c:pt idx="6817">
                  <c:v>110000</c:v>
                </c:pt>
                <c:pt idx="6818">
                  <c:v>110000</c:v>
                </c:pt>
                <c:pt idx="6819">
                  <c:v>110000</c:v>
                </c:pt>
                <c:pt idx="6820">
                  <c:v>110000</c:v>
                </c:pt>
                <c:pt idx="6821">
                  <c:v>110000</c:v>
                </c:pt>
                <c:pt idx="6822">
                  <c:v>110000</c:v>
                </c:pt>
                <c:pt idx="6823">
                  <c:v>110000</c:v>
                </c:pt>
                <c:pt idx="6824">
                  <c:v>110000</c:v>
                </c:pt>
                <c:pt idx="6825">
                  <c:v>110000</c:v>
                </c:pt>
                <c:pt idx="6826">
                  <c:v>110000</c:v>
                </c:pt>
                <c:pt idx="6827">
                  <c:v>110000</c:v>
                </c:pt>
                <c:pt idx="6828">
                  <c:v>110000</c:v>
                </c:pt>
                <c:pt idx="6829">
                  <c:v>110000</c:v>
                </c:pt>
                <c:pt idx="6830">
                  <c:v>110000</c:v>
                </c:pt>
                <c:pt idx="6831">
                  <c:v>110000</c:v>
                </c:pt>
                <c:pt idx="6832">
                  <c:v>110000</c:v>
                </c:pt>
                <c:pt idx="6833">
                  <c:v>110000</c:v>
                </c:pt>
                <c:pt idx="6834">
                  <c:v>110000</c:v>
                </c:pt>
                <c:pt idx="6835">
                  <c:v>110000</c:v>
                </c:pt>
                <c:pt idx="6836">
                  <c:v>110000</c:v>
                </c:pt>
                <c:pt idx="6837">
                  <c:v>110000</c:v>
                </c:pt>
                <c:pt idx="6838">
                  <c:v>110000</c:v>
                </c:pt>
                <c:pt idx="6839">
                  <c:v>110000</c:v>
                </c:pt>
                <c:pt idx="6840">
                  <c:v>110000</c:v>
                </c:pt>
                <c:pt idx="6841">
                  <c:v>110000</c:v>
                </c:pt>
                <c:pt idx="6842">
                  <c:v>110000</c:v>
                </c:pt>
                <c:pt idx="6843">
                  <c:v>110000</c:v>
                </c:pt>
                <c:pt idx="6844">
                  <c:v>110000</c:v>
                </c:pt>
                <c:pt idx="6845">
                  <c:v>110000</c:v>
                </c:pt>
                <c:pt idx="6846">
                  <c:v>110000</c:v>
                </c:pt>
                <c:pt idx="6847">
                  <c:v>110000</c:v>
                </c:pt>
                <c:pt idx="6848">
                  <c:v>110000</c:v>
                </c:pt>
                <c:pt idx="6849">
                  <c:v>110000</c:v>
                </c:pt>
                <c:pt idx="6850">
                  <c:v>110000</c:v>
                </c:pt>
                <c:pt idx="6851">
                  <c:v>110000</c:v>
                </c:pt>
                <c:pt idx="6852">
                  <c:v>110000</c:v>
                </c:pt>
                <c:pt idx="6853">
                  <c:v>110000</c:v>
                </c:pt>
                <c:pt idx="6854">
                  <c:v>110000</c:v>
                </c:pt>
                <c:pt idx="6855">
                  <c:v>110000</c:v>
                </c:pt>
                <c:pt idx="6856">
                  <c:v>110000</c:v>
                </c:pt>
                <c:pt idx="6857">
                  <c:v>110000</c:v>
                </c:pt>
                <c:pt idx="6858">
                  <c:v>110000</c:v>
                </c:pt>
                <c:pt idx="6859">
                  <c:v>110000</c:v>
                </c:pt>
                <c:pt idx="6860">
                  <c:v>110000</c:v>
                </c:pt>
                <c:pt idx="6861">
                  <c:v>110000</c:v>
                </c:pt>
                <c:pt idx="6862">
                  <c:v>110000</c:v>
                </c:pt>
                <c:pt idx="6863">
                  <c:v>110000</c:v>
                </c:pt>
                <c:pt idx="6864">
                  <c:v>110000</c:v>
                </c:pt>
                <c:pt idx="6865">
                  <c:v>110000</c:v>
                </c:pt>
                <c:pt idx="6866">
                  <c:v>110000</c:v>
                </c:pt>
                <c:pt idx="6867">
                  <c:v>110000</c:v>
                </c:pt>
                <c:pt idx="6868">
                  <c:v>110000</c:v>
                </c:pt>
                <c:pt idx="6869">
                  <c:v>110000</c:v>
                </c:pt>
                <c:pt idx="6870">
                  <c:v>110000</c:v>
                </c:pt>
                <c:pt idx="6871">
                  <c:v>110000</c:v>
                </c:pt>
                <c:pt idx="6872">
                  <c:v>110000</c:v>
                </c:pt>
                <c:pt idx="6873">
                  <c:v>110000</c:v>
                </c:pt>
                <c:pt idx="6874">
                  <c:v>110000</c:v>
                </c:pt>
                <c:pt idx="6875">
                  <c:v>110000</c:v>
                </c:pt>
                <c:pt idx="6876">
                  <c:v>110000</c:v>
                </c:pt>
                <c:pt idx="6877">
                  <c:v>110000</c:v>
                </c:pt>
                <c:pt idx="6878">
                  <c:v>110000</c:v>
                </c:pt>
                <c:pt idx="6879">
                  <c:v>110000</c:v>
                </c:pt>
                <c:pt idx="6880">
                  <c:v>110000</c:v>
                </c:pt>
                <c:pt idx="6881">
                  <c:v>110000</c:v>
                </c:pt>
                <c:pt idx="6882">
                  <c:v>110000</c:v>
                </c:pt>
                <c:pt idx="6883">
                  <c:v>110000</c:v>
                </c:pt>
                <c:pt idx="6884">
                  <c:v>110000</c:v>
                </c:pt>
                <c:pt idx="6885">
                  <c:v>110000</c:v>
                </c:pt>
                <c:pt idx="6886">
                  <c:v>110000</c:v>
                </c:pt>
                <c:pt idx="6887">
                  <c:v>110000</c:v>
                </c:pt>
                <c:pt idx="6888">
                  <c:v>110000</c:v>
                </c:pt>
                <c:pt idx="6889">
                  <c:v>110000</c:v>
                </c:pt>
                <c:pt idx="6890">
                  <c:v>110000</c:v>
                </c:pt>
                <c:pt idx="6891">
                  <c:v>110000</c:v>
                </c:pt>
                <c:pt idx="6892">
                  <c:v>110000</c:v>
                </c:pt>
                <c:pt idx="6893">
                  <c:v>110000</c:v>
                </c:pt>
                <c:pt idx="6894">
                  <c:v>110000</c:v>
                </c:pt>
                <c:pt idx="6895">
                  <c:v>110000</c:v>
                </c:pt>
                <c:pt idx="6896">
                  <c:v>110000</c:v>
                </c:pt>
                <c:pt idx="6897">
                  <c:v>110000</c:v>
                </c:pt>
                <c:pt idx="6898">
                  <c:v>110000</c:v>
                </c:pt>
                <c:pt idx="6899">
                  <c:v>110000</c:v>
                </c:pt>
                <c:pt idx="6900">
                  <c:v>110000</c:v>
                </c:pt>
                <c:pt idx="6901">
                  <c:v>110000</c:v>
                </c:pt>
                <c:pt idx="6902">
                  <c:v>110000</c:v>
                </c:pt>
                <c:pt idx="6903">
                  <c:v>110000</c:v>
                </c:pt>
                <c:pt idx="6904">
                  <c:v>110000</c:v>
                </c:pt>
                <c:pt idx="6905">
                  <c:v>110000</c:v>
                </c:pt>
                <c:pt idx="6906">
                  <c:v>110000</c:v>
                </c:pt>
                <c:pt idx="6907">
                  <c:v>110000</c:v>
                </c:pt>
                <c:pt idx="6908">
                  <c:v>110000</c:v>
                </c:pt>
                <c:pt idx="6909">
                  <c:v>110000</c:v>
                </c:pt>
                <c:pt idx="6910">
                  <c:v>110000</c:v>
                </c:pt>
                <c:pt idx="6911">
                  <c:v>110000</c:v>
                </c:pt>
                <c:pt idx="6912">
                  <c:v>110000</c:v>
                </c:pt>
                <c:pt idx="6913">
                  <c:v>110000</c:v>
                </c:pt>
                <c:pt idx="6914">
                  <c:v>110000</c:v>
                </c:pt>
                <c:pt idx="6915">
                  <c:v>110000</c:v>
                </c:pt>
                <c:pt idx="6916">
                  <c:v>110000</c:v>
                </c:pt>
                <c:pt idx="6917">
                  <c:v>110000</c:v>
                </c:pt>
                <c:pt idx="6918">
                  <c:v>110000</c:v>
                </c:pt>
                <c:pt idx="6919">
                  <c:v>110000</c:v>
                </c:pt>
                <c:pt idx="6920">
                  <c:v>110000</c:v>
                </c:pt>
                <c:pt idx="6921">
                  <c:v>110000</c:v>
                </c:pt>
                <c:pt idx="6922">
                  <c:v>110000</c:v>
                </c:pt>
                <c:pt idx="6923">
                  <c:v>110000</c:v>
                </c:pt>
                <c:pt idx="6924">
                  <c:v>110000</c:v>
                </c:pt>
                <c:pt idx="6925">
                  <c:v>110000</c:v>
                </c:pt>
                <c:pt idx="6926">
                  <c:v>110000</c:v>
                </c:pt>
                <c:pt idx="6927">
                  <c:v>110000</c:v>
                </c:pt>
                <c:pt idx="6928">
                  <c:v>110000</c:v>
                </c:pt>
                <c:pt idx="6929">
                  <c:v>110000</c:v>
                </c:pt>
                <c:pt idx="6930">
                  <c:v>110000</c:v>
                </c:pt>
                <c:pt idx="6931">
                  <c:v>110000</c:v>
                </c:pt>
                <c:pt idx="6932">
                  <c:v>110000</c:v>
                </c:pt>
                <c:pt idx="6933">
                  <c:v>110000</c:v>
                </c:pt>
                <c:pt idx="6934">
                  <c:v>110000</c:v>
                </c:pt>
                <c:pt idx="6935">
                  <c:v>110000</c:v>
                </c:pt>
                <c:pt idx="6936">
                  <c:v>110000</c:v>
                </c:pt>
                <c:pt idx="6937">
                  <c:v>110000</c:v>
                </c:pt>
                <c:pt idx="6938">
                  <c:v>110000</c:v>
                </c:pt>
                <c:pt idx="6939">
                  <c:v>110000</c:v>
                </c:pt>
                <c:pt idx="6940">
                  <c:v>110000</c:v>
                </c:pt>
                <c:pt idx="6941">
                  <c:v>110000</c:v>
                </c:pt>
                <c:pt idx="6942">
                  <c:v>110000</c:v>
                </c:pt>
                <c:pt idx="6943">
                  <c:v>110000</c:v>
                </c:pt>
                <c:pt idx="6944">
                  <c:v>110000</c:v>
                </c:pt>
                <c:pt idx="6945">
                  <c:v>110000</c:v>
                </c:pt>
                <c:pt idx="6946">
                  <c:v>110000</c:v>
                </c:pt>
                <c:pt idx="6947">
                  <c:v>110000</c:v>
                </c:pt>
                <c:pt idx="6948">
                  <c:v>110000</c:v>
                </c:pt>
                <c:pt idx="6949">
                  <c:v>110000</c:v>
                </c:pt>
                <c:pt idx="6950">
                  <c:v>110000</c:v>
                </c:pt>
                <c:pt idx="6951">
                  <c:v>110000</c:v>
                </c:pt>
                <c:pt idx="6952">
                  <c:v>110000</c:v>
                </c:pt>
                <c:pt idx="6953">
                  <c:v>110000</c:v>
                </c:pt>
                <c:pt idx="6954">
                  <c:v>110000</c:v>
                </c:pt>
                <c:pt idx="6955">
                  <c:v>110000</c:v>
                </c:pt>
                <c:pt idx="6956">
                  <c:v>110000</c:v>
                </c:pt>
                <c:pt idx="6957">
                  <c:v>110000</c:v>
                </c:pt>
                <c:pt idx="6958">
                  <c:v>110000</c:v>
                </c:pt>
                <c:pt idx="6959">
                  <c:v>110000</c:v>
                </c:pt>
                <c:pt idx="6960">
                  <c:v>110000</c:v>
                </c:pt>
                <c:pt idx="6961">
                  <c:v>110000</c:v>
                </c:pt>
                <c:pt idx="6962">
                  <c:v>110000</c:v>
                </c:pt>
                <c:pt idx="6963">
                  <c:v>110000</c:v>
                </c:pt>
                <c:pt idx="6964">
                  <c:v>110000</c:v>
                </c:pt>
                <c:pt idx="6965">
                  <c:v>110000</c:v>
                </c:pt>
                <c:pt idx="6966">
                  <c:v>110000</c:v>
                </c:pt>
                <c:pt idx="6967">
                  <c:v>110000</c:v>
                </c:pt>
                <c:pt idx="6968">
                  <c:v>110000</c:v>
                </c:pt>
                <c:pt idx="6969">
                  <c:v>110000</c:v>
                </c:pt>
                <c:pt idx="6970">
                  <c:v>110000</c:v>
                </c:pt>
                <c:pt idx="6971">
                  <c:v>110000</c:v>
                </c:pt>
                <c:pt idx="6972">
                  <c:v>110000</c:v>
                </c:pt>
                <c:pt idx="6973">
                  <c:v>110000</c:v>
                </c:pt>
                <c:pt idx="6974">
                  <c:v>110000</c:v>
                </c:pt>
                <c:pt idx="6975">
                  <c:v>110000</c:v>
                </c:pt>
                <c:pt idx="6976">
                  <c:v>110000</c:v>
                </c:pt>
                <c:pt idx="6977">
                  <c:v>110000</c:v>
                </c:pt>
                <c:pt idx="6978">
                  <c:v>110000</c:v>
                </c:pt>
                <c:pt idx="6979">
                  <c:v>110000</c:v>
                </c:pt>
                <c:pt idx="6980">
                  <c:v>110000</c:v>
                </c:pt>
                <c:pt idx="6981">
                  <c:v>110000</c:v>
                </c:pt>
                <c:pt idx="6982">
                  <c:v>110000</c:v>
                </c:pt>
                <c:pt idx="6983">
                  <c:v>110000</c:v>
                </c:pt>
                <c:pt idx="6984">
                  <c:v>110000</c:v>
                </c:pt>
                <c:pt idx="6985">
                  <c:v>110000</c:v>
                </c:pt>
                <c:pt idx="6986">
                  <c:v>110000</c:v>
                </c:pt>
                <c:pt idx="6987">
                  <c:v>110000</c:v>
                </c:pt>
                <c:pt idx="6988">
                  <c:v>110000</c:v>
                </c:pt>
                <c:pt idx="6989">
                  <c:v>110000</c:v>
                </c:pt>
                <c:pt idx="6990">
                  <c:v>110000</c:v>
                </c:pt>
                <c:pt idx="6991">
                  <c:v>110000</c:v>
                </c:pt>
                <c:pt idx="6992">
                  <c:v>110000</c:v>
                </c:pt>
                <c:pt idx="6993">
                  <c:v>110000</c:v>
                </c:pt>
                <c:pt idx="6994">
                  <c:v>110000</c:v>
                </c:pt>
                <c:pt idx="6995">
                  <c:v>110000</c:v>
                </c:pt>
                <c:pt idx="6996">
                  <c:v>110000</c:v>
                </c:pt>
                <c:pt idx="6997">
                  <c:v>110000</c:v>
                </c:pt>
                <c:pt idx="6998">
                  <c:v>110000</c:v>
                </c:pt>
                <c:pt idx="6999">
                  <c:v>110000</c:v>
                </c:pt>
                <c:pt idx="7000">
                  <c:v>120000</c:v>
                </c:pt>
                <c:pt idx="7001">
                  <c:v>120000</c:v>
                </c:pt>
                <c:pt idx="7002">
                  <c:v>120000</c:v>
                </c:pt>
                <c:pt idx="7003">
                  <c:v>120000</c:v>
                </c:pt>
                <c:pt idx="7004">
                  <c:v>120000</c:v>
                </c:pt>
                <c:pt idx="7005">
                  <c:v>120000</c:v>
                </c:pt>
                <c:pt idx="7006">
                  <c:v>120000</c:v>
                </c:pt>
                <c:pt idx="7007">
                  <c:v>120000</c:v>
                </c:pt>
                <c:pt idx="7008">
                  <c:v>120000</c:v>
                </c:pt>
                <c:pt idx="7009">
                  <c:v>120000</c:v>
                </c:pt>
                <c:pt idx="7010">
                  <c:v>120000</c:v>
                </c:pt>
                <c:pt idx="7011">
                  <c:v>120000</c:v>
                </c:pt>
                <c:pt idx="7012">
                  <c:v>120000</c:v>
                </c:pt>
                <c:pt idx="7013">
                  <c:v>120000</c:v>
                </c:pt>
                <c:pt idx="7014">
                  <c:v>120000</c:v>
                </c:pt>
                <c:pt idx="7015">
                  <c:v>120000</c:v>
                </c:pt>
                <c:pt idx="7016">
                  <c:v>120000</c:v>
                </c:pt>
                <c:pt idx="7017">
                  <c:v>120000</c:v>
                </c:pt>
                <c:pt idx="7018">
                  <c:v>120000</c:v>
                </c:pt>
                <c:pt idx="7019">
                  <c:v>120000</c:v>
                </c:pt>
                <c:pt idx="7020">
                  <c:v>120000</c:v>
                </c:pt>
                <c:pt idx="7021">
                  <c:v>120000</c:v>
                </c:pt>
                <c:pt idx="7022">
                  <c:v>120000</c:v>
                </c:pt>
                <c:pt idx="7023">
                  <c:v>120000</c:v>
                </c:pt>
                <c:pt idx="7024">
                  <c:v>120000</c:v>
                </c:pt>
                <c:pt idx="7025">
                  <c:v>120000</c:v>
                </c:pt>
                <c:pt idx="7026">
                  <c:v>120000</c:v>
                </c:pt>
                <c:pt idx="7027">
                  <c:v>120000</c:v>
                </c:pt>
                <c:pt idx="7028">
                  <c:v>120000</c:v>
                </c:pt>
                <c:pt idx="7029">
                  <c:v>120000</c:v>
                </c:pt>
                <c:pt idx="7030">
                  <c:v>120000</c:v>
                </c:pt>
                <c:pt idx="7031">
                  <c:v>120000</c:v>
                </c:pt>
                <c:pt idx="7032">
                  <c:v>120000</c:v>
                </c:pt>
                <c:pt idx="7033">
                  <c:v>120000</c:v>
                </c:pt>
                <c:pt idx="7034">
                  <c:v>120000</c:v>
                </c:pt>
                <c:pt idx="7035">
                  <c:v>120000</c:v>
                </c:pt>
                <c:pt idx="7036">
                  <c:v>120000</c:v>
                </c:pt>
                <c:pt idx="7037">
                  <c:v>120000</c:v>
                </c:pt>
                <c:pt idx="7038">
                  <c:v>120000</c:v>
                </c:pt>
                <c:pt idx="7039">
                  <c:v>120000</c:v>
                </c:pt>
                <c:pt idx="7040">
                  <c:v>120000</c:v>
                </c:pt>
                <c:pt idx="7041">
                  <c:v>120000</c:v>
                </c:pt>
                <c:pt idx="7042">
                  <c:v>120000</c:v>
                </c:pt>
                <c:pt idx="7043">
                  <c:v>120000</c:v>
                </c:pt>
                <c:pt idx="7044">
                  <c:v>120000</c:v>
                </c:pt>
                <c:pt idx="7045">
                  <c:v>120000</c:v>
                </c:pt>
                <c:pt idx="7046">
                  <c:v>120000</c:v>
                </c:pt>
                <c:pt idx="7047">
                  <c:v>120000</c:v>
                </c:pt>
                <c:pt idx="7048">
                  <c:v>120000</c:v>
                </c:pt>
                <c:pt idx="7049">
                  <c:v>120000</c:v>
                </c:pt>
                <c:pt idx="7050">
                  <c:v>120000</c:v>
                </c:pt>
                <c:pt idx="7051">
                  <c:v>120000</c:v>
                </c:pt>
                <c:pt idx="7052">
                  <c:v>120000</c:v>
                </c:pt>
                <c:pt idx="7053">
                  <c:v>120000</c:v>
                </c:pt>
                <c:pt idx="7054">
                  <c:v>120000</c:v>
                </c:pt>
                <c:pt idx="7055">
                  <c:v>120000</c:v>
                </c:pt>
                <c:pt idx="7056">
                  <c:v>120000</c:v>
                </c:pt>
                <c:pt idx="7057">
                  <c:v>120000</c:v>
                </c:pt>
                <c:pt idx="7058">
                  <c:v>120000</c:v>
                </c:pt>
                <c:pt idx="7059">
                  <c:v>120000</c:v>
                </c:pt>
                <c:pt idx="7060">
                  <c:v>120000</c:v>
                </c:pt>
                <c:pt idx="7061">
                  <c:v>120000</c:v>
                </c:pt>
                <c:pt idx="7062">
                  <c:v>120000</c:v>
                </c:pt>
                <c:pt idx="7063">
                  <c:v>120000</c:v>
                </c:pt>
                <c:pt idx="7064">
                  <c:v>120000</c:v>
                </c:pt>
                <c:pt idx="7065">
                  <c:v>120000</c:v>
                </c:pt>
                <c:pt idx="7066">
                  <c:v>120000</c:v>
                </c:pt>
                <c:pt idx="7067">
                  <c:v>120000</c:v>
                </c:pt>
                <c:pt idx="7068">
                  <c:v>120000</c:v>
                </c:pt>
                <c:pt idx="7069">
                  <c:v>120000</c:v>
                </c:pt>
                <c:pt idx="7070">
                  <c:v>120000</c:v>
                </c:pt>
                <c:pt idx="7071">
                  <c:v>120000</c:v>
                </c:pt>
                <c:pt idx="7072">
                  <c:v>120000</c:v>
                </c:pt>
                <c:pt idx="7073">
                  <c:v>120000</c:v>
                </c:pt>
                <c:pt idx="7074">
                  <c:v>120000</c:v>
                </c:pt>
                <c:pt idx="7075">
                  <c:v>120000</c:v>
                </c:pt>
                <c:pt idx="7076">
                  <c:v>120000</c:v>
                </c:pt>
                <c:pt idx="7077">
                  <c:v>120000</c:v>
                </c:pt>
                <c:pt idx="7078">
                  <c:v>120000</c:v>
                </c:pt>
                <c:pt idx="7079">
                  <c:v>120000</c:v>
                </c:pt>
                <c:pt idx="7080">
                  <c:v>120000</c:v>
                </c:pt>
                <c:pt idx="7081">
                  <c:v>120000</c:v>
                </c:pt>
                <c:pt idx="7082">
                  <c:v>120000</c:v>
                </c:pt>
                <c:pt idx="7083">
                  <c:v>120000</c:v>
                </c:pt>
                <c:pt idx="7084">
                  <c:v>120000</c:v>
                </c:pt>
                <c:pt idx="7085">
                  <c:v>120000</c:v>
                </c:pt>
                <c:pt idx="7086">
                  <c:v>120000</c:v>
                </c:pt>
                <c:pt idx="7087">
                  <c:v>120000</c:v>
                </c:pt>
                <c:pt idx="7088">
                  <c:v>120000</c:v>
                </c:pt>
                <c:pt idx="7089">
                  <c:v>120000</c:v>
                </c:pt>
                <c:pt idx="7090">
                  <c:v>120000</c:v>
                </c:pt>
                <c:pt idx="7091">
                  <c:v>120000</c:v>
                </c:pt>
                <c:pt idx="7092">
                  <c:v>120000</c:v>
                </c:pt>
                <c:pt idx="7093">
                  <c:v>120000</c:v>
                </c:pt>
                <c:pt idx="7094">
                  <c:v>120000</c:v>
                </c:pt>
                <c:pt idx="7095">
                  <c:v>120000</c:v>
                </c:pt>
                <c:pt idx="7096">
                  <c:v>120000</c:v>
                </c:pt>
                <c:pt idx="7097">
                  <c:v>120000</c:v>
                </c:pt>
                <c:pt idx="7098">
                  <c:v>120000</c:v>
                </c:pt>
                <c:pt idx="7099">
                  <c:v>120000</c:v>
                </c:pt>
                <c:pt idx="7100">
                  <c:v>120000</c:v>
                </c:pt>
                <c:pt idx="7101">
                  <c:v>120000</c:v>
                </c:pt>
                <c:pt idx="7102">
                  <c:v>120000</c:v>
                </c:pt>
                <c:pt idx="7103">
                  <c:v>120000</c:v>
                </c:pt>
                <c:pt idx="7104">
                  <c:v>120000</c:v>
                </c:pt>
                <c:pt idx="7105">
                  <c:v>120000</c:v>
                </c:pt>
                <c:pt idx="7106">
                  <c:v>120000</c:v>
                </c:pt>
                <c:pt idx="7107">
                  <c:v>120000</c:v>
                </c:pt>
                <c:pt idx="7108">
                  <c:v>120000</c:v>
                </c:pt>
                <c:pt idx="7109">
                  <c:v>120000</c:v>
                </c:pt>
                <c:pt idx="7110">
                  <c:v>120000</c:v>
                </c:pt>
                <c:pt idx="7111">
                  <c:v>120000</c:v>
                </c:pt>
                <c:pt idx="7112">
                  <c:v>120000</c:v>
                </c:pt>
                <c:pt idx="7113">
                  <c:v>120000</c:v>
                </c:pt>
                <c:pt idx="7114">
                  <c:v>120000</c:v>
                </c:pt>
                <c:pt idx="7115">
                  <c:v>120000</c:v>
                </c:pt>
                <c:pt idx="7116">
                  <c:v>120000</c:v>
                </c:pt>
                <c:pt idx="7117">
                  <c:v>120000</c:v>
                </c:pt>
                <c:pt idx="7118">
                  <c:v>120000</c:v>
                </c:pt>
                <c:pt idx="7119">
                  <c:v>120000</c:v>
                </c:pt>
                <c:pt idx="7120">
                  <c:v>120000</c:v>
                </c:pt>
                <c:pt idx="7121">
                  <c:v>120000</c:v>
                </c:pt>
                <c:pt idx="7122">
                  <c:v>120000</c:v>
                </c:pt>
                <c:pt idx="7123">
                  <c:v>120000</c:v>
                </c:pt>
                <c:pt idx="7124">
                  <c:v>120000</c:v>
                </c:pt>
                <c:pt idx="7125">
                  <c:v>120000</c:v>
                </c:pt>
                <c:pt idx="7126">
                  <c:v>120000</c:v>
                </c:pt>
                <c:pt idx="7127">
                  <c:v>120000</c:v>
                </c:pt>
                <c:pt idx="7128">
                  <c:v>120000</c:v>
                </c:pt>
                <c:pt idx="7129">
                  <c:v>120000</c:v>
                </c:pt>
                <c:pt idx="7130">
                  <c:v>120000</c:v>
                </c:pt>
                <c:pt idx="7131">
                  <c:v>120000</c:v>
                </c:pt>
                <c:pt idx="7132">
                  <c:v>120000</c:v>
                </c:pt>
                <c:pt idx="7133">
                  <c:v>120000</c:v>
                </c:pt>
                <c:pt idx="7134">
                  <c:v>120000</c:v>
                </c:pt>
                <c:pt idx="7135">
                  <c:v>120000</c:v>
                </c:pt>
                <c:pt idx="7136">
                  <c:v>120000</c:v>
                </c:pt>
                <c:pt idx="7137">
                  <c:v>120000</c:v>
                </c:pt>
                <c:pt idx="7138">
                  <c:v>120000</c:v>
                </c:pt>
                <c:pt idx="7139">
                  <c:v>120000</c:v>
                </c:pt>
                <c:pt idx="7140">
                  <c:v>120000</c:v>
                </c:pt>
                <c:pt idx="7141">
                  <c:v>120000</c:v>
                </c:pt>
                <c:pt idx="7142">
                  <c:v>120000</c:v>
                </c:pt>
                <c:pt idx="7143">
                  <c:v>120000</c:v>
                </c:pt>
                <c:pt idx="7144">
                  <c:v>120000</c:v>
                </c:pt>
                <c:pt idx="7145">
                  <c:v>120000</c:v>
                </c:pt>
                <c:pt idx="7146">
                  <c:v>120000</c:v>
                </c:pt>
                <c:pt idx="7147">
                  <c:v>120000</c:v>
                </c:pt>
                <c:pt idx="7148">
                  <c:v>120000</c:v>
                </c:pt>
                <c:pt idx="7149">
                  <c:v>120000</c:v>
                </c:pt>
                <c:pt idx="7150">
                  <c:v>120000</c:v>
                </c:pt>
                <c:pt idx="7151">
                  <c:v>120000</c:v>
                </c:pt>
                <c:pt idx="7152">
                  <c:v>120000</c:v>
                </c:pt>
                <c:pt idx="7153">
                  <c:v>120000</c:v>
                </c:pt>
                <c:pt idx="7154">
                  <c:v>120000</c:v>
                </c:pt>
                <c:pt idx="7155">
                  <c:v>120000</c:v>
                </c:pt>
                <c:pt idx="7156">
                  <c:v>120000</c:v>
                </c:pt>
                <c:pt idx="7157">
                  <c:v>120000</c:v>
                </c:pt>
                <c:pt idx="7158">
                  <c:v>120000</c:v>
                </c:pt>
                <c:pt idx="7159">
                  <c:v>120000</c:v>
                </c:pt>
                <c:pt idx="7160">
                  <c:v>120000</c:v>
                </c:pt>
                <c:pt idx="7161">
                  <c:v>120000</c:v>
                </c:pt>
                <c:pt idx="7162">
                  <c:v>120000</c:v>
                </c:pt>
                <c:pt idx="7163">
                  <c:v>120000</c:v>
                </c:pt>
                <c:pt idx="7164">
                  <c:v>120000</c:v>
                </c:pt>
                <c:pt idx="7165">
                  <c:v>120000</c:v>
                </c:pt>
                <c:pt idx="7166">
                  <c:v>120000</c:v>
                </c:pt>
                <c:pt idx="7167">
                  <c:v>120000</c:v>
                </c:pt>
                <c:pt idx="7168">
                  <c:v>120000</c:v>
                </c:pt>
                <c:pt idx="7169">
                  <c:v>120000</c:v>
                </c:pt>
                <c:pt idx="7170">
                  <c:v>120000</c:v>
                </c:pt>
                <c:pt idx="7171">
                  <c:v>120000</c:v>
                </c:pt>
                <c:pt idx="7172">
                  <c:v>120000</c:v>
                </c:pt>
                <c:pt idx="7173">
                  <c:v>120000</c:v>
                </c:pt>
                <c:pt idx="7174">
                  <c:v>120000</c:v>
                </c:pt>
                <c:pt idx="7175">
                  <c:v>120000</c:v>
                </c:pt>
                <c:pt idx="7176">
                  <c:v>120000</c:v>
                </c:pt>
                <c:pt idx="7177">
                  <c:v>120000</c:v>
                </c:pt>
                <c:pt idx="7178">
                  <c:v>120000</c:v>
                </c:pt>
                <c:pt idx="7179">
                  <c:v>120000</c:v>
                </c:pt>
                <c:pt idx="7180">
                  <c:v>120000</c:v>
                </c:pt>
                <c:pt idx="7181">
                  <c:v>120000</c:v>
                </c:pt>
                <c:pt idx="7182">
                  <c:v>120000</c:v>
                </c:pt>
                <c:pt idx="7183">
                  <c:v>120000</c:v>
                </c:pt>
                <c:pt idx="7184">
                  <c:v>120000</c:v>
                </c:pt>
                <c:pt idx="7185">
                  <c:v>120000</c:v>
                </c:pt>
                <c:pt idx="7186">
                  <c:v>120000</c:v>
                </c:pt>
                <c:pt idx="7187">
                  <c:v>120000</c:v>
                </c:pt>
                <c:pt idx="7188">
                  <c:v>120000</c:v>
                </c:pt>
                <c:pt idx="7189">
                  <c:v>120000</c:v>
                </c:pt>
                <c:pt idx="7190">
                  <c:v>120000</c:v>
                </c:pt>
                <c:pt idx="7191">
                  <c:v>120000</c:v>
                </c:pt>
                <c:pt idx="7192">
                  <c:v>120000</c:v>
                </c:pt>
                <c:pt idx="7193">
                  <c:v>120000</c:v>
                </c:pt>
                <c:pt idx="7194">
                  <c:v>120000</c:v>
                </c:pt>
                <c:pt idx="7195">
                  <c:v>120000</c:v>
                </c:pt>
                <c:pt idx="7196">
                  <c:v>120000</c:v>
                </c:pt>
                <c:pt idx="7197">
                  <c:v>120000</c:v>
                </c:pt>
                <c:pt idx="7198">
                  <c:v>120000</c:v>
                </c:pt>
                <c:pt idx="7199">
                  <c:v>120000</c:v>
                </c:pt>
                <c:pt idx="7200">
                  <c:v>120000</c:v>
                </c:pt>
                <c:pt idx="7201">
                  <c:v>120000</c:v>
                </c:pt>
                <c:pt idx="7202">
                  <c:v>120000</c:v>
                </c:pt>
                <c:pt idx="7203">
                  <c:v>120000</c:v>
                </c:pt>
                <c:pt idx="7204">
                  <c:v>120000</c:v>
                </c:pt>
                <c:pt idx="7205">
                  <c:v>120000</c:v>
                </c:pt>
                <c:pt idx="7206">
                  <c:v>120000</c:v>
                </c:pt>
                <c:pt idx="7207">
                  <c:v>120000</c:v>
                </c:pt>
                <c:pt idx="7208">
                  <c:v>120000</c:v>
                </c:pt>
                <c:pt idx="7209">
                  <c:v>120000</c:v>
                </c:pt>
                <c:pt idx="7210">
                  <c:v>120000</c:v>
                </c:pt>
                <c:pt idx="7211">
                  <c:v>120000</c:v>
                </c:pt>
                <c:pt idx="7212">
                  <c:v>120000</c:v>
                </c:pt>
                <c:pt idx="7213">
                  <c:v>120000</c:v>
                </c:pt>
                <c:pt idx="7214">
                  <c:v>120000</c:v>
                </c:pt>
                <c:pt idx="7215">
                  <c:v>120000</c:v>
                </c:pt>
                <c:pt idx="7216">
                  <c:v>120000</c:v>
                </c:pt>
                <c:pt idx="7217">
                  <c:v>120000</c:v>
                </c:pt>
                <c:pt idx="7218">
                  <c:v>120000</c:v>
                </c:pt>
                <c:pt idx="7219">
                  <c:v>120000</c:v>
                </c:pt>
                <c:pt idx="7220">
                  <c:v>120000</c:v>
                </c:pt>
                <c:pt idx="7221">
                  <c:v>120000</c:v>
                </c:pt>
                <c:pt idx="7222">
                  <c:v>120000</c:v>
                </c:pt>
                <c:pt idx="7223">
                  <c:v>120000</c:v>
                </c:pt>
                <c:pt idx="7224">
                  <c:v>120000</c:v>
                </c:pt>
                <c:pt idx="7225">
                  <c:v>120000</c:v>
                </c:pt>
                <c:pt idx="7226">
                  <c:v>120000</c:v>
                </c:pt>
                <c:pt idx="7227">
                  <c:v>120000</c:v>
                </c:pt>
                <c:pt idx="7228">
                  <c:v>120000</c:v>
                </c:pt>
                <c:pt idx="7229">
                  <c:v>120000</c:v>
                </c:pt>
                <c:pt idx="7230">
                  <c:v>120000</c:v>
                </c:pt>
                <c:pt idx="7231">
                  <c:v>120000</c:v>
                </c:pt>
                <c:pt idx="7232">
                  <c:v>120000</c:v>
                </c:pt>
                <c:pt idx="7233">
                  <c:v>120000</c:v>
                </c:pt>
                <c:pt idx="7234">
                  <c:v>120000</c:v>
                </c:pt>
                <c:pt idx="7235">
                  <c:v>120000</c:v>
                </c:pt>
                <c:pt idx="7236">
                  <c:v>120000</c:v>
                </c:pt>
                <c:pt idx="7237">
                  <c:v>120000</c:v>
                </c:pt>
                <c:pt idx="7238">
                  <c:v>120000</c:v>
                </c:pt>
                <c:pt idx="7239">
                  <c:v>120000</c:v>
                </c:pt>
                <c:pt idx="7240">
                  <c:v>120000</c:v>
                </c:pt>
                <c:pt idx="7241">
                  <c:v>120000</c:v>
                </c:pt>
                <c:pt idx="7242">
                  <c:v>120000</c:v>
                </c:pt>
                <c:pt idx="7243">
                  <c:v>120000</c:v>
                </c:pt>
                <c:pt idx="7244">
                  <c:v>120000</c:v>
                </c:pt>
                <c:pt idx="7245">
                  <c:v>120000</c:v>
                </c:pt>
                <c:pt idx="7246">
                  <c:v>120000</c:v>
                </c:pt>
                <c:pt idx="7247">
                  <c:v>120000</c:v>
                </c:pt>
                <c:pt idx="7248">
                  <c:v>120000</c:v>
                </c:pt>
                <c:pt idx="7249">
                  <c:v>120000</c:v>
                </c:pt>
                <c:pt idx="7250">
                  <c:v>120000</c:v>
                </c:pt>
                <c:pt idx="7251">
                  <c:v>120000</c:v>
                </c:pt>
                <c:pt idx="7252">
                  <c:v>120000</c:v>
                </c:pt>
                <c:pt idx="7253">
                  <c:v>120000</c:v>
                </c:pt>
                <c:pt idx="7254">
                  <c:v>120000</c:v>
                </c:pt>
                <c:pt idx="7255">
                  <c:v>120000</c:v>
                </c:pt>
                <c:pt idx="7256">
                  <c:v>120000</c:v>
                </c:pt>
                <c:pt idx="7257">
                  <c:v>120000</c:v>
                </c:pt>
                <c:pt idx="7258">
                  <c:v>120000</c:v>
                </c:pt>
                <c:pt idx="7259">
                  <c:v>120000</c:v>
                </c:pt>
                <c:pt idx="7260">
                  <c:v>120000</c:v>
                </c:pt>
                <c:pt idx="7261">
                  <c:v>120000</c:v>
                </c:pt>
                <c:pt idx="7262">
                  <c:v>120000</c:v>
                </c:pt>
                <c:pt idx="7263">
                  <c:v>120000</c:v>
                </c:pt>
                <c:pt idx="7264">
                  <c:v>120000</c:v>
                </c:pt>
                <c:pt idx="7265">
                  <c:v>120000</c:v>
                </c:pt>
                <c:pt idx="7266">
                  <c:v>120000</c:v>
                </c:pt>
                <c:pt idx="7267">
                  <c:v>120000</c:v>
                </c:pt>
                <c:pt idx="7268">
                  <c:v>120000</c:v>
                </c:pt>
                <c:pt idx="7269">
                  <c:v>120000</c:v>
                </c:pt>
                <c:pt idx="7270">
                  <c:v>120000</c:v>
                </c:pt>
                <c:pt idx="7271">
                  <c:v>120000</c:v>
                </c:pt>
                <c:pt idx="7272">
                  <c:v>120000</c:v>
                </c:pt>
                <c:pt idx="7273">
                  <c:v>120000</c:v>
                </c:pt>
                <c:pt idx="7274">
                  <c:v>120000</c:v>
                </c:pt>
                <c:pt idx="7275">
                  <c:v>120000</c:v>
                </c:pt>
                <c:pt idx="7276">
                  <c:v>120000</c:v>
                </c:pt>
                <c:pt idx="7277">
                  <c:v>120000</c:v>
                </c:pt>
                <c:pt idx="7278">
                  <c:v>120000</c:v>
                </c:pt>
                <c:pt idx="7279">
                  <c:v>120000</c:v>
                </c:pt>
                <c:pt idx="7280">
                  <c:v>120000</c:v>
                </c:pt>
                <c:pt idx="7281">
                  <c:v>120000</c:v>
                </c:pt>
                <c:pt idx="7282">
                  <c:v>120000</c:v>
                </c:pt>
                <c:pt idx="7283">
                  <c:v>120000</c:v>
                </c:pt>
                <c:pt idx="7284">
                  <c:v>120000</c:v>
                </c:pt>
                <c:pt idx="7285">
                  <c:v>120000</c:v>
                </c:pt>
                <c:pt idx="7286">
                  <c:v>120000</c:v>
                </c:pt>
                <c:pt idx="7287">
                  <c:v>120000</c:v>
                </c:pt>
                <c:pt idx="7288">
                  <c:v>120000</c:v>
                </c:pt>
                <c:pt idx="7289">
                  <c:v>120000</c:v>
                </c:pt>
                <c:pt idx="7290">
                  <c:v>120000</c:v>
                </c:pt>
                <c:pt idx="7291">
                  <c:v>120000</c:v>
                </c:pt>
                <c:pt idx="7292">
                  <c:v>120000</c:v>
                </c:pt>
                <c:pt idx="7293">
                  <c:v>120000</c:v>
                </c:pt>
                <c:pt idx="7294">
                  <c:v>120000</c:v>
                </c:pt>
                <c:pt idx="7295">
                  <c:v>120000</c:v>
                </c:pt>
                <c:pt idx="7296">
                  <c:v>120000</c:v>
                </c:pt>
                <c:pt idx="7297">
                  <c:v>120000</c:v>
                </c:pt>
                <c:pt idx="7298">
                  <c:v>120000</c:v>
                </c:pt>
                <c:pt idx="7299">
                  <c:v>120000</c:v>
                </c:pt>
                <c:pt idx="7300">
                  <c:v>120000</c:v>
                </c:pt>
                <c:pt idx="7301">
                  <c:v>120000</c:v>
                </c:pt>
                <c:pt idx="7302">
                  <c:v>120000</c:v>
                </c:pt>
                <c:pt idx="7303">
                  <c:v>120000</c:v>
                </c:pt>
                <c:pt idx="7304">
                  <c:v>120000</c:v>
                </c:pt>
                <c:pt idx="7305">
                  <c:v>120000</c:v>
                </c:pt>
                <c:pt idx="7306">
                  <c:v>120000</c:v>
                </c:pt>
                <c:pt idx="7307">
                  <c:v>120000</c:v>
                </c:pt>
                <c:pt idx="7308">
                  <c:v>120000</c:v>
                </c:pt>
                <c:pt idx="7309">
                  <c:v>120000</c:v>
                </c:pt>
                <c:pt idx="7310">
                  <c:v>120000</c:v>
                </c:pt>
                <c:pt idx="7311">
                  <c:v>120000</c:v>
                </c:pt>
                <c:pt idx="7312">
                  <c:v>120000</c:v>
                </c:pt>
                <c:pt idx="7313">
                  <c:v>120000</c:v>
                </c:pt>
                <c:pt idx="7314">
                  <c:v>120000</c:v>
                </c:pt>
                <c:pt idx="7315">
                  <c:v>120000</c:v>
                </c:pt>
                <c:pt idx="7316">
                  <c:v>120000</c:v>
                </c:pt>
                <c:pt idx="7317">
                  <c:v>120000</c:v>
                </c:pt>
                <c:pt idx="7318">
                  <c:v>120000</c:v>
                </c:pt>
                <c:pt idx="7319">
                  <c:v>120000</c:v>
                </c:pt>
                <c:pt idx="7320">
                  <c:v>120000</c:v>
                </c:pt>
                <c:pt idx="7321">
                  <c:v>120000</c:v>
                </c:pt>
                <c:pt idx="7322">
                  <c:v>120000</c:v>
                </c:pt>
                <c:pt idx="7323">
                  <c:v>120000</c:v>
                </c:pt>
                <c:pt idx="7324">
                  <c:v>120000</c:v>
                </c:pt>
                <c:pt idx="7325">
                  <c:v>120000</c:v>
                </c:pt>
                <c:pt idx="7326">
                  <c:v>120000</c:v>
                </c:pt>
                <c:pt idx="7327">
                  <c:v>120000</c:v>
                </c:pt>
                <c:pt idx="7328">
                  <c:v>120000</c:v>
                </c:pt>
                <c:pt idx="7329">
                  <c:v>120000</c:v>
                </c:pt>
                <c:pt idx="7330">
                  <c:v>120000</c:v>
                </c:pt>
                <c:pt idx="7331">
                  <c:v>120000</c:v>
                </c:pt>
                <c:pt idx="7332">
                  <c:v>120000</c:v>
                </c:pt>
                <c:pt idx="7333">
                  <c:v>120000</c:v>
                </c:pt>
                <c:pt idx="7334">
                  <c:v>120000</c:v>
                </c:pt>
                <c:pt idx="7335">
                  <c:v>120000</c:v>
                </c:pt>
                <c:pt idx="7336">
                  <c:v>120000</c:v>
                </c:pt>
                <c:pt idx="7337">
                  <c:v>120000</c:v>
                </c:pt>
                <c:pt idx="7338">
                  <c:v>120000</c:v>
                </c:pt>
                <c:pt idx="7339">
                  <c:v>120000</c:v>
                </c:pt>
                <c:pt idx="7340">
                  <c:v>120000</c:v>
                </c:pt>
                <c:pt idx="7341">
                  <c:v>120000</c:v>
                </c:pt>
                <c:pt idx="7342">
                  <c:v>120000</c:v>
                </c:pt>
                <c:pt idx="7343">
                  <c:v>120000</c:v>
                </c:pt>
                <c:pt idx="7344">
                  <c:v>120000</c:v>
                </c:pt>
                <c:pt idx="7345">
                  <c:v>120000</c:v>
                </c:pt>
                <c:pt idx="7346">
                  <c:v>120000</c:v>
                </c:pt>
                <c:pt idx="7347">
                  <c:v>120000</c:v>
                </c:pt>
                <c:pt idx="7348">
                  <c:v>120000</c:v>
                </c:pt>
                <c:pt idx="7349">
                  <c:v>120000</c:v>
                </c:pt>
                <c:pt idx="7350">
                  <c:v>120000</c:v>
                </c:pt>
                <c:pt idx="7351">
                  <c:v>120000</c:v>
                </c:pt>
                <c:pt idx="7352">
                  <c:v>120000</c:v>
                </c:pt>
                <c:pt idx="7353">
                  <c:v>120000</c:v>
                </c:pt>
                <c:pt idx="7354">
                  <c:v>120000</c:v>
                </c:pt>
                <c:pt idx="7355">
                  <c:v>120000</c:v>
                </c:pt>
                <c:pt idx="7356">
                  <c:v>120000</c:v>
                </c:pt>
                <c:pt idx="7357">
                  <c:v>120000</c:v>
                </c:pt>
                <c:pt idx="7358">
                  <c:v>120000</c:v>
                </c:pt>
                <c:pt idx="7359">
                  <c:v>120000</c:v>
                </c:pt>
                <c:pt idx="7360">
                  <c:v>120000</c:v>
                </c:pt>
                <c:pt idx="7361">
                  <c:v>120000</c:v>
                </c:pt>
                <c:pt idx="7362">
                  <c:v>120000</c:v>
                </c:pt>
                <c:pt idx="7363">
                  <c:v>120000</c:v>
                </c:pt>
                <c:pt idx="7364">
                  <c:v>120000</c:v>
                </c:pt>
                <c:pt idx="7365">
                  <c:v>120000</c:v>
                </c:pt>
                <c:pt idx="7366">
                  <c:v>120000</c:v>
                </c:pt>
                <c:pt idx="7367">
                  <c:v>120000</c:v>
                </c:pt>
                <c:pt idx="7368">
                  <c:v>120000</c:v>
                </c:pt>
                <c:pt idx="7369">
                  <c:v>120000</c:v>
                </c:pt>
                <c:pt idx="7370">
                  <c:v>120000</c:v>
                </c:pt>
                <c:pt idx="7371">
                  <c:v>120000</c:v>
                </c:pt>
                <c:pt idx="7372">
                  <c:v>120000</c:v>
                </c:pt>
                <c:pt idx="7373">
                  <c:v>120000</c:v>
                </c:pt>
                <c:pt idx="7374">
                  <c:v>120000</c:v>
                </c:pt>
                <c:pt idx="7375">
                  <c:v>120000</c:v>
                </c:pt>
                <c:pt idx="7376">
                  <c:v>120000</c:v>
                </c:pt>
                <c:pt idx="7377">
                  <c:v>120000</c:v>
                </c:pt>
                <c:pt idx="7378">
                  <c:v>120000</c:v>
                </c:pt>
                <c:pt idx="7379">
                  <c:v>120000</c:v>
                </c:pt>
                <c:pt idx="7380">
                  <c:v>120000</c:v>
                </c:pt>
                <c:pt idx="7381">
                  <c:v>120000</c:v>
                </c:pt>
                <c:pt idx="7382">
                  <c:v>120000</c:v>
                </c:pt>
                <c:pt idx="7383">
                  <c:v>120000</c:v>
                </c:pt>
                <c:pt idx="7384">
                  <c:v>120000</c:v>
                </c:pt>
                <c:pt idx="7385">
                  <c:v>120000</c:v>
                </c:pt>
                <c:pt idx="7386">
                  <c:v>120000</c:v>
                </c:pt>
                <c:pt idx="7387">
                  <c:v>120000</c:v>
                </c:pt>
                <c:pt idx="7388">
                  <c:v>120000</c:v>
                </c:pt>
                <c:pt idx="7389">
                  <c:v>120000</c:v>
                </c:pt>
                <c:pt idx="7390">
                  <c:v>120000</c:v>
                </c:pt>
                <c:pt idx="7391">
                  <c:v>120000</c:v>
                </c:pt>
                <c:pt idx="7392">
                  <c:v>120000</c:v>
                </c:pt>
                <c:pt idx="7393">
                  <c:v>120000</c:v>
                </c:pt>
                <c:pt idx="7394">
                  <c:v>120000</c:v>
                </c:pt>
                <c:pt idx="7395">
                  <c:v>120000</c:v>
                </c:pt>
                <c:pt idx="7396">
                  <c:v>120000</c:v>
                </c:pt>
                <c:pt idx="7397">
                  <c:v>120000</c:v>
                </c:pt>
                <c:pt idx="7398">
                  <c:v>120000</c:v>
                </c:pt>
                <c:pt idx="7399">
                  <c:v>120000</c:v>
                </c:pt>
                <c:pt idx="7400">
                  <c:v>120000</c:v>
                </c:pt>
                <c:pt idx="7401">
                  <c:v>120000</c:v>
                </c:pt>
                <c:pt idx="7402">
                  <c:v>120000</c:v>
                </c:pt>
                <c:pt idx="7403">
                  <c:v>120000</c:v>
                </c:pt>
                <c:pt idx="7404">
                  <c:v>120000</c:v>
                </c:pt>
                <c:pt idx="7405">
                  <c:v>120000</c:v>
                </c:pt>
                <c:pt idx="7406">
                  <c:v>120000</c:v>
                </c:pt>
                <c:pt idx="7407">
                  <c:v>120000</c:v>
                </c:pt>
                <c:pt idx="7408">
                  <c:v>120000</c:v>
                </c:pt>
                <c:pt idx="7409">
                  <c:v>120000</c:v>
                </c:pt>
                <c:pt idx="7410">
                  <c:v>120000</c:v>
                </c:pt>
                <c:pt idx="7411">
                  <c:v>120000</c:v>
                </c:pt>
                <c:pt idx="7412">
                  <c:v>120000</c:v>
                </c:pt>
                <c:pt idx="7413">
                  <c:v>120000</c:v>
                </c:pt>
                <c:pt idx="7414">
                  <c:v>120000</c:v>
                </c:pt>
                <c:pt idx="7415">
                  <c:v>120000</c:v>
                </c:pt>
                <c:pt idx="7416">
                  <c:v>120000</c:v>
                </c:pt>
                <c:pt idx="7417">
                  <c:v>120000</c:v>
                </c:pt>
                <c:pt idx="7418">
                  <c:v>120000</c:v>
                </c:pt>
                <c:pt idx="7419">
                  <c:v>120000</c:v>
                </c:pt>
                <c:pt idx="7420">
                  <c:v>120000</c:v>
                </c:pt>
                <c:pt idx="7421">
                  <c:v>120000</c:v>
                </c:pt>
                <c:pt idx="7422">
                  <c:v>120000</c:v>
                </c:pt>
                <c:pt idx="7423">
                  <c:v>120000</c:v>
                </c:pt>
                <c:pt idx="7424">
                  <c:v>120000</c:v>
                </c:pt>
                <c:pt idx="7425">
                  <c:v>120000</c:v>
                </c:pt>
                <c:pt idx="7426">
                  <c:v>120000</c:v>
                </c:pt>
                <c:pt idx="7427">
                  <c:v>120000</c:v>
                </c:pt>
                <c:pt idx="7428">
                  <c:v>120000</c:v>
                </c:pt>
                <c:pt idx="7429">
                  <c:v>120000</c:v>
                </c:pt>
                <c:pt idx="7430">
                  <c:v>120000</c:v>
                </c:pt>
                <c:pt idx="7431">
                  <c:v>120000</c:v>
                </c:pt>
                <c:pt idx="7432">
                  <c:v>120000</c:v>
                </c:pt>
                <c:pt idx="7433">
                  <c:v>120000</c:v>
                </c:pt>
                <c:pt idx="7434">
                  <c:v>120000</c:v>
                </c:pt>
                <c:pt idx="7435">
                  <c:v>120000</c:v>
                </c:pt>
                <c:pt idx="7436">
                  <c:v>120000</c:v>
                </c:pt>
                <c:pt idx="7437">
                  <c:v>120000</c:v>
                </c:pt>
                <c:pt idx="7438">
                  <c:v>120000</c:v>
                </c:pt>
                <c:pt idx="7439">
                  <c:v>120000</c:v>
                </c:pt>
                <c:pt idx="7440">
                  <c:v>120000</c:v>
                </c:pt>
                <c:pt idx="7441">
                  <c:v>120000</c:v>
                </c:pt>
                <c:pt idx="7442">
                  <c:v>120000</c:v>
                </c:pt>
                <c:pt idx="7443">
                  <c:v>120000</c:v>
                </c:pt>
                <c:pt idx="7444">
                  <c:v>120000</c:v>
                </c:pt>
                <c:pt idx="7445">
                  <c:v>120000</c:v>
                </c:pt>
                <c:pt idx="7446">
                  <c:v>120000</c:v>
                </c:pt>
                <c:pt idx="7447">
                  <c:v>120000</c:v>
                </c:pt>
                <c:pt idx="7448">
                  <c:v>120000</c:v>
                </c:pt>
                <c:pt idx="7449">
                  <c:v>120000</c:v>
                </c:pt>
                <c:pt idx="7450">
                  <c:v>120000</c:v>
                </c:pt>
                <c:pt idx="7451">
                  <c:v>120000</c:v>
                </c:pt>
                <c:pt idx="7452">
                  <c:v>120000</c:v>
                </c:pt>
                <c:pt idx="7453">
                  <c:v>120000</c:v>
                </c:pt>
                <c:pt idx="7454">
                  <c:v>120000</c:v>
                </c:pt>
                <c:pt idx="7455">
                  <c:v>120000</c:v>
                </c:pt>
                <c:pt idx="7456">
                  <c:v>120000</c:v>
                </c:pt>
                <c:pt idx="7457">
                  <c:v>120000</c:v>
                </c:pt>
                <c:pt idx="7458">
                  <c:v>120000</c:v>
                </c:pt>
                <c:pt idx="7459">
                  <c:v>120000</c:v>
                </c:pt>
                <c:pt idx="7460">
                  <c:v>120000</c:v>
                </c:pt>
                <c:pt idx="7461">
                  <c:v>120000</c:v>
                </c:pt>
                <c:pt idx="7462">
                  <c:v>120000</c:v>
                </c:pt>
                <c:pt idx="7463">
                  <c:v>120000</c:v>
                </c:pt>
                <c:pt idx="7464">
                  <c:v>120000</c:v>
                </c:pt>
                <c:pt idx="7465">
                  <c:v>120000</c:v>
                </c:pt>
                <c:pt idx="7466">
                  <c:v>120000</c:v>
                </c:pt>
                <c:pt idx="7467">
                  <c:v>120000</c:v>
                </c:pt>
                <c:pt idx="7468">
                  <c:v>120000</c:v>
                </c:pt>
                <c:pt idx="7469">
                  <c:v>120000</c:v>
                </c:pt>
                <c:pt idx="7470">
                  <c:v>120000</c:v>
                </c:pt>
                <c:pt idx="7471">
                  <c:v>120000</c:v>
                </c:pt>
                <c:pt idx="7472">
                  <c:v>120000</c:v>
                </c:pt>
                <c:pt idx="7473">
                  <c:v>120000</c:v>
                </c:pt>
                <c:pt idx="7474">
                  <c:v>120000</c:v>
                </c:pt>
                <c:pt idx="7475">
                  <c:v>120000</c:v>
                </c:pt>
                <c:pt idx="7476">
                  <c:v>120000</c:v>
                </c:pt>
                <c:pt idx="7477">
                  <c:v>120000</c:v>
                </c:pt>
                <c:pt idx="7478">
                  <c:v>120000</c:v>
                </c:pt>
                <c:pt idx="7479">
                  <c:v>120000</c:v>
                </c:pt>
                <c:pt idx="7480">
                  <c:v>120000</c:v>
                </c:pt>
                <c:pt idx="7481">
                  <c:v>120000</c:v>
                </c:pt>
                <c:pt idx="7482">
                  <c:v>120000</c:v>
                </c:pt>
                <c:pt idx="7483">
                  <c:v>120000</c:v>
                </c:pt>
                <c:pt idx="7484">
                  <c:v>120000</c:v>
                </c:pt>
                <c:pt idx="7485">
                  <c:v>120000</c:v>
                </c:pt>
                <c:pt idx="7486">
                  <c:v>120000</c:v>
                </c:pt>
                <c:pt idx="7487">
                  <c:v>120000</c:v>
                </c:pt>
                <c:pt idx="7488">
                  <c:v>120000</c:v>
                </c:pt>
                <c:pt idx="7489">
                  <c:v>120000</c:v>
                </c:pt>
                <c:pt idx="7490">
                  <c:v>120000</c:v>
                </c:pt>
                <c:pt idx="7491">
                  <c:v>120000</c:v>
                </c:pt>
                <c:pt idx="7492">
                  <c:v>120000</c:v>
                </c:pt>
                <c:pt idx="7493">
                  <c:v>120000</c:v>
                </c:pt>
                <c:pt idx="7494">
                  <c:v>120000</c:v>
                </c:pt>
                <c:pt idx="7495">
                  <c:v>120000</c:v>
                </c:pt>
                <c:pt idx="7496">
                  <c:v>120000</c:v>
                </c:pt>
                <c:pt idx="7497">
                  <c:v>120000</c:v>
                </c:pt>
                <c:pt idx="7498">
                  <c:v>120000</c:v>
                </c:pt>
                <c:pt idx="7499">
                  <c:v>120000</c:v>
                </c:pt>
                <c:pt idx="7500">
                  <c:v>120000</c:v>
                </c:pt>
                <c:pt idx="7501">
                  <c:v>120000</c:v>
                </c:pt>
                <c:pt idx="7502">
                  <c:v>120000</c:v>
                </c:pt>
                <c:pt idx="7503">
                  <c:v>120000</c:v>
                </c:pt>
                <c:pt idx="7504">
                  <c:v>120000</c:v>
                </c:pt>
                <c:pt idx="7505">
                  <c:v>120000</c:v>
                </c:pt>
                <c:pt idx="7506">
                  <c:v>120000</c:v>
                </c:pt>
                <c:pt idx="7507">
                  <c:v>120000</c:v>
                </c:pt>
                <c:pt idx="7508">
                  <c:v>120000</c:v>
                </c:pt>
                <c:pt idx="7509">
                  <c:v>120000</c:v>
                </c:pt>
                <c:pt idx="7510">
                  <c:v>120000</c:v>
                </c:pt>
                <c:pt idx="7511">
                  <c:v>120000</c:v>
                </c:pt>
                <c:pt idx="7512">
                  <c:v>120000</c:v>
                </c:pt>
                <c:pt idx="7513">
                  <c:v>120000</c:v>
                </c:pt>
                <c:pt idx="7514">
                  <c:v>120000</c:v>
                </c:pt>
                <c:pt idx="7515">
                  <c:v>120000</c:v>
                </c:pt>
                <c:pt idx="7516">
                  <c:v>120000</c:v>
                </c:pt>
                <c:pt idx="7517">
                  <c:v>120000</c:v>
                </c:pt>
                <c:pt idx="7518">
                  <c:v>120000</c:v>
                </c:pt>
                <c:pt idx="7519">
                  <c:v>120000</c:v>
                </c:pt>
                <c:pt idx="7520">
                  <c:v>120000</c:v>
                </c:pt>
                <c:pt idx="7521">
                  <c:v>120000</c:v>
                </c:pt>
                <c:pt idx="7522">
                  <c:v>120000</c:v>
                </c:pt>
                <c:pt idx="7523">
                  <c:v>120000</c:v>
                </c:pt>
                <c:pt idx="7524">
                  <c:v>120000</c:v>
                </c:pt>
                <c:pt idx="7525">
                  <c:v>120000</c:v>
                </c:pt>
                <c:pt idx="7526">
                  <c:v>120000</c:v>
                </c:pt>
                <c:pt idx="7527">
                  <c:v>120000</c:v>
                </c:pt>
                <c:pt idx="7528">
                  <c:v>120000</c:v>
                </c:pt>
                <c:pt idx="7529">
                  <c:v>120000</c:v>
                </c:pt>
                <c:pt idx="7530">
                  <c:v>120000</c:v>
                </c:pt>
                <c:pt idx="7531">
                  <c:v>120000</c:v>
                </c:pt>
                <c:pt idx="7532">
                  <c:v>120000</c:v>
                </c:pt>
                <c:pt idx="7533">
                  <c:v>120000</c:v>
                </c:pt>
                <c:pt idx="7534">
                  <c:v>120000</c:v>
                </c:pt>
                <c:pt idx="7535">
                  <c:v>120000</c:v>
                </c:pt>
                <c:pt idx="7536">
                  <c:v>120000</c:v>
                </c:pt>
                <c:pt idx="7537">
                  <c:v>120000</c:v>
                </c:pt>
                <c:pt idx="7538">
                  <c:v>120000</c:v>
                </c:pt>
                <c:pt idx="7539">
                  <c:v>120000</c:v>
                </c:pt>
                <c:pt idx="7540">
                  <c:v>120000</c:v>
                </c:pt>
                <c:pt idx="7541">
                  <c:v>120000</c:v>
                </c:pt>
                <c:pt idx="7542">
                  <c:v>120000</c:v>
                </c:pt>
                <c:pt idx="7543">
                  <c:v>120000</c:v>
                </c:pt>
                <c:pt idx="7544">
                  <c:v>120000</c:v>
                </c:pt>
                <c:pt idx="7545">
                  <c:v>120000</c:v>
                </c:pt>
                <c:pt idx="7546">
                  <c:v>120000</c:v>
                </c:pt>
                <c:pt idx="7547">
                  <c:v>120000</c:v>
                </c:pt>
                <c:pt idx="7548">
                  <c:v>120000</c:v>
                </c:pt>
                <c:pt idx="7549">
                  <c:v>120000</c:v>
                </c:pt>
                <c:pt idx="7550">
                  <c:v>120000</c:v>
                </c:pt>
                <c:pt idx="7551">
                  <c:v>120000</c:v>
                </c:pt>
                <c:pt idx="7552">
                  <c:v>120000</c:v>
                </c:pt>
                <c:pt idx="7553">
                  <c:v>120000</c:v>
                </c:pt>
                <c:pt idx="7554">
                  <c:v>120000</c:v>
                </c:pt>
                <c:pt idx="7555">
                  <c:v>120000</c:v>
                </c:pt>
                <c:pt idx="7556">
                  <c:v>120000</c:v>
                </c:pt>
                <c:pt idx="7557">
                  <c:v>120000</c:v>
                </c:pt>
                <c:pt idx="7558">
                  <c:v>120000</c:v>
                </c:pt>
                <c:pt idx="7559">
                  <c:v>120000</c:v>
                </c:pt>
                <c:pt idx="7560">
                  <c:v>120000</c:v>
                </c:pt>
                <c:pt idx="7561">
                  <c:v>120000</c:v>
                </c:pt>
                <c:pt idx="7562">
                  <c:v>120000</c:v>
                </c:pt>
                <c:pt idx="7563">
                  <c:v>120000</c:v>
                </c:pt>
                <c:pt idx="7564">
                  <c:v>120000</c:v>
                </c:pt>
                <c:pt idx="7565">
                  <c:v>120000</c:v>
                </c:pt>
                <c:pt idx="7566">
                  <c:v>120000</c:v>
                </c:pt>
                <c:pt idx="7567">
                  <c:v>120000</c:v>
                </c:pt>
                <c:pt idx="7568">
                  <c:v>120000</c:v>
                </c:pt>
                <c:pt idx="7569">
                  <c:v>120000</c:v>
                </c:pt>
                <c:pt idx="7570">
                  <c:v>120000</c:v>
                </c:pt>
                <c:pt idx="7571">
                  <c:v>120000</c:v>
                </c:pt>
                <c:pt idx="7572">
                  <c:v>120000</c:v>
                </c:pt>
                <c:pt idx="7573">
                  <c:v>120000</c:v>
                </c:pt>
                <c:pt idx="7574">
                  <c:v>120000</c:v>
                </c:pt>
                <c:pt idx="7575">
                  <c:v>120000</c:v>
                </c:pt>
                <c:pt idx="7576">
                  <c:v>120000</c:v>
                </c:pt>
                <c:pt idx="7577">
                  <c:v>120000</c:v>
                </c:pt>
                <c:pt idx="7578">
                  <c:v>120000</c:v>
                </c:pt>
                <c:pt idx="7579">
                  <c:v>120000</c:v>
                </c:pt>
                <c:pt idx="7580">
                  <c:v>120000</c:v>
                </c:pt>
                <c:pt idx="7581">
                  <c:v>120000</c:v>
                </c:pt>
                <c:pt idx="7582">
                  <c:v>120000</c:v>
                </c:pt>
                <c:pt idx="7583">
                  <c:v>120000</c:v>
                </c:pt>
                <c:pt idx="7584">
                  <c:v>120000</c:v>
                </c:pt>
                <c:pt idx="7585">
                  <c:v>120000</c:v>
                </c:pt>
                <c:pt idx="7586">
                  <c:v>120000</c:v>
                </c:pt>
                <c:pt idx="7587">
                  <c:v>120000</c:v>
                </c:pt>
                <c:pt idx="7588">
                  <c:v>120000</c:v>
                </c:pt>
                <c:pt idx="7589">
                  <c:v>120000</c:v>
                </c:pt>
                <c:pt idx="7590">
                  <c:v>120000</c:v>
                </c:pt>
                <c:pt idx="7591">
                  <c:v>120000</c:v>
                </c:pt>
                <c:pt idx="7592">
                  <c:v>120000</c:v>
                </c:pt>
                <c:pt idx="7593">
                  <c:v>120000</c:v>
                </c:pt>
                <c:pt idx="7594">
                  <c:v>120000</c:v>
                </c:pt>
                <c:pt idx="7595">
                  <c:v>120000</c:v>
                </c:pt>
                <c:pt idx="7596">
                  <c:v>120000</c:v>
                </c:pt>
                <c:pt idx="7597">
                  <c:v>120000</c:v>
                </c:pt>
                <c:pt idx="7598">
                  <c:v>120000</c:v>
                </c:pt>
                <c:pt idx="7599">
                  <c:v>120000</c:v>
                </c:pt>
                <c:pt idx="7600">
                  <c:v>120000</c:v>
                </c:pt>
                <c:pt idx="7601">
                  <c:v>120000</c:v>
                </c:pt>
                <c:pt idx="7602">
                  <c:v>120000</c:v>
                </c:pt>
                <c:pt idx="7603">
                  <c:v>120000</c:v>
                </c:pt>
                <c:pt idx="7604">
                  <c:v>120000</c:v>
                </c:pt>
                <c:pt idx="7605">
                  <c:v>120000</c:v>
                </c:pt>
                <c:pt idx="7606">
                  <c:v>120000</c:v>
                </c:pt>
                <c:pt idx="7607">
                  <c:v>120000</c:v>
                </c:pt>
                <c:pt idx="7608">
                  <c:v>120000</c:v>
                </c:pt>
                <c:pt idx="7609">
                  <c:v>120000</c:v>
                </c:pt>
                <c:pt idx="7610">
                  <c:v>120000</c:v>
                </c:pt>
                <c:pt idx="7611">
                  <c:v>120000</c:v>
                </c:pt>
                <c:pt idx="7612">
                  <c:v>120000</c:v>
                </c:pt>
                <c:pt idx="7613">
                  <c:v>120000</c:v>
                </c:pt>
                <c:pt idx="7614">
                  <c:v>120000</c:v>
                </c:pt>
                <c:pt idx="7615">
                  <c:v>120000</c:v>
                </c:pt>
                <c:pt idx="7616">
                  <c:v>120000</c:v>
                </c:pt>
                <c:pt idx="7617">
                  <c:v>120000</c:v>
                </c:pt>
                <c:pt idx="7618">
                  <c:v>120000</c:v>
                </c:pt>
                <c:pt idx="7619">
                  <c:v>120000</c:v>
                </c:pt>
                <c:pt idx="7620">
                  <c:v>120000</c:v>
                </c:pt>
                <c:pt idx="7621">
                  <c:v>120000</c:v>
                </c:pt>
                <c:pt idx="7622">
                  <c:v>120000</c:v>
                </c:pt>
                <c:pt idx="7623">
                  <c:v>120000</c:v>
                </c:pt>
                <c:pt idx="7624">
                  <c:v>120000</c:v>
                </c:pt>
                <c:pt idx="7625">
                  <c:v>120000</c:v>
                </c:pt>
                <c:pt idx="7626">
                  <c:v>120000</c:v>
                </c:pt>
                <c:pt idx="7627">
                  <c:v>120000</c:v>
                </c:pt>
                <c:pt idx="7628">
                  <c:v>120000</c:v>
                </c:pt>
                <c:pt idx="7629">
                  <c:v>120000</c:v>
                </c:pt>
                <c:pt idx="7630">
                  <c:v>120000</c:v>
                </c:pt>
                <c:pt idx="7631">
                  <c:v>120000</c:v>
                </c:pt>
                <c:pt idx="7632">
                  <c:v>120000</c:v>
                </c:pt>
                <c:pt idx="7633">
                  <c:v>120000</c:v>
                </c:pt>
                <c:pt idx="7634">
                  <c:v>120000</c:v>
                </c:pt>
                <c:pt idx="7635">
                  <c:v>120000</c:v>
                </c:pt>
                <c:pt idx="7636">
                  <c:v>120000</c:v>
                </c:pt>
                <c:pt idx="7637">
                  <c:v>120000</c:v>
                </c:pt>
                <c:pt idx="7638">
                  <c:v>120000</c:v>
                </c:pt>
                <c:pt idx="7639">
                  <c:v>120000</c:v>
                </c:pt>
                <c:pt idx="7640">
                  <c:v>120000</c:v>
                </c:pt>
                <c:pt idx="7641">
                  <c:v>120000</c:v>
                </c:pt>
                <c:pt idx="7642">
                  <c:v>120000</c:v>
                </c:pt>
                <c:pt idx="7643">
                  <c:v>120000</c:v>
                </c:pt>
                <c:pt idx="7644">
                  <c:v>120000</c:v>
                </c:pt>
                <c:pt idx="7645">
                  <c:v>120000</c:v>
                </c:pt>
                <c:pt idx="7646">
                  <c:v>120000</c:v>
                </c:pt>
                <c:pt idx="7647">
                  <c:v>120000</c:v>
                </c:pt>
                <c:pt idx="7648">
                  <c:v>120000</c:v>
                </c:pt>
                <c:pt idx="7649">
                  <c:v>120000</c:v>
                </c:pt>
                <c:pt idx="7650">
                  <c:v>120000</c:v>
                </c:pt>
                <c:pt idx="7651">
                  <c:v>120000</c:v>
                </c:pt>
                <c:pt idx="7652">
                  <c:v>120000</c:v>
                </c:pt>
                <c:pt idx="7653">
                  <c:v>120000</c:v>
                </c:pt>
                <c:pt idx="7654">
                  <c:v>120000</c:v>
                </c:pt>
                <c:pt idx="7655">
                  <c:v>120000</c:v>
                </c:pt>
                <c:pt idx="7656">
                  <c:v>120000</c:v>
                </c:pt>
                <c:pt idx="7657">
                  <c:v>120000</c:v>
                </c:pt>
                <c:pt idx="7658">
                  <c:v>120000</c:v>
                </c:pt>
                <c:pt idx="7659">
                  <c:v>120000</c:v>
                </c:pt>
                <c:pt idx="7660">
                  <c:v>120000</c:v>
                </c:pt>
                <c:pt idx="7661">
                  <c:v>120000</c:v>
                </c:pt>
                <c:pt idx="7662">
                  <c:v>120000</c:v>
                </c:pt>
                <c:pt idx="7663">
                  <c:v>120000</c:v>
                </c:pt>
                <c:pt idx="7664">
                  <c:v>120000</c:v>
                </c:pt>
                <c:pt idx="7665">
                  <c:v>120000</c:v>
                </c:pt>
                <c:pt idx="7666">
                  <c:v>120000</c:v>
                </c:pt>
                <c:pt idx="7667">
                  <c:v>120000</c:v>
                </c:pt>
                <c:pt idx="7668">
                  <c:v>120000</c:v>
                </c:pt>
                <c:pt idx="7669">
                  <c:v>120000</c:v>
                </c:pt>
                <c:pt idx="7670">
                  <c:v>120000</c:v>
                </c:pt>
                <c:pt idx="7671">
                  <c:v>120000</c:v>
                </c:pt>
                <c:pt idx="7672">
                  <c:v>120000</c:v>
                </c:pt>
                <c:pt idx="7673">
                  <c:v>120000</c:v>
                </c:pt>
                <c:pt idx="7674">
                  <c:v>120000</c:v>
                </c:pt>
                <c:pt idx="7675">
                  <c:v>120000</c:v>
                </c:pt>
                <c:pt idx="7676">
                  <c:v>120000</c:v>
                </c:pt>
                <c:pt idx="7677">
                  <c:v>120000</c:v>
                </c:pt>
                <c:pt idx="7678">
                  <c:v>120000</c:v>
                </c:pt>
                <c:pt idx="7679">
                  <c:v>120000</c:v>
                </c:pt>
                <c:pt idx="7680">
                  <c:v>120000</c:v>
                </c:pt>
                <c:pt idx="7681">
                  <c:v>120000</c:v>
                </c:pt>
                <c:pt idx="7682">
                  <c:v>120000</c:v>
                </c:pt>
                <c:pt idx="7683">
                  <c:v>120000</c:v>
                </c:pt>
                <c:pt idx="7684">
                  <c:v>120000</c:v>
                </c:pt>
                <c:pt idx="7685">
                  <c:v>120000</c:v>
                </c:pt>
                <c:pt idx="7686">
                  <c:v>120000</c:v>
                </c:pt>
                <c:pt idx="7687">
                  <c:v>120000</c:v>
                </c:pt>
                <c:pt idx="7688">
                  <c:v>120000</c:v>
                </c:pt>
                <c:pt idx="7689">
                  <c:v>120000</c:v>
                </c:pt>
                <c:pt idx="7690">
                  <c:v>120000</c:v>
                </c:pt>
                <c:pt idx="7691">
                  <c:v>120000</c:v>
                </c:pt>
                <c:pt idx="7692">
                  <c:v>120000</c:v>
                </c:pt>
                <c:pt idx="7693">
                  <c:v>120000</c:v>
                </c:pt>
                <c:pt idx="7694">
                  <c:v>120000</c:v>
                </c:pt>
                <c:pt idx="7695">
                  <c:v>120000</c:v>
                </c:pt>
                <c:pt idx="7696">
                  <c:v>120000</c:v>
                </c:pt>
                <c:pt idx="7697">
                  <c:v>120000</c:v>
                </c:pt>
                <c:pt idx="7698">
                  <c:v>120000</c:v>
                </c:pt>
                <c:pt idx="7699">
                  <c:v>120000</c:v>
                </c:pt>
                <c:pt idx="7700">
                  <c:v>120000</c:v>
                </c:pt>
                <c:pt idx="7701">
                  <c:v>120000</c:v>
                </c:pt>
                <c:pt idx="7702">
                  <c:v>120000</c:v>
                </c:pt>
                <c:pt idx="7703">
                  <c:v>120000</c:v>
                </c:pt>
                <c:pt idx="7704">
                  <c:v>120000</c:v>
                </c:pt>
                <c:pt idx="7705">
                  <c:v>120000</c:v>
                </c:pt>
                <c:pt idx="7706">
                  <c:v>120000</c:v>
                </c:pt>
                <c:pt idx="7707">
                  <c:v>120000</c:v>
                </c:pt>
                <c:pt idx="7708">
                  <c:v>120000</c:v>
                </c:pt>
                <c:pt idx="7709">
                  <c:v>120000</c:v>
                </c:pt>
                <c:pt idx="7710">
                  <c:v>120000</c:v>
                </c:pt>
                <c:pt idx="7711">
                  <c:v>120000</c:v>
                </c:pt>
                <c:pt idx="7712">
                  <c:v>120000</c:v>
                </c:pt>
                <c:pt idx="7713">
                  <c:v>120000</c:v>
                </c:pt>
                <c:pt idx="7714">
                  <c:v>120000</c:v>
                </c:pt>
                <c:pt idx="7715">
                  <c:v>120000</c:v>
                </c:pt>
                <c:pt idx="7716">
                  <c:v>120000</c:v>
                </c:pt>
                <c:pt idx="7717">
                  <c:v>120000</c:v>
                </c:pt>
                <c:pt idx="7718">
                  <c:v>120000</c:v>
                </c:pt>
                <c:pt idx="7719">
                  <c:v>120000</c:v>
                </c:pt>
                <c:pt idx="7720">
                  <c:v>120000</c:v>
                </c:pt>
                <c:pt idx="7721">
                  <c:v>120000</c:v>
                </c:pt>
                <c:pt idx="7722">
                  <c:v>120000</c:v>
                </c:pt>
                <c:pt idx="7723">
                  <c:v>120000</c:v>
                </c:pt>
                <c:pt idx="7724">
                  <c:v>120000</c:v>
                </c:pt>
                <c:pt idx="7725">
                  <c:v>120000</c:v>
                </c:pt>
                <c:pt idx="7726">
                  <c:v>120000</c:v>
                </c:pt>
                <c:pt idx="7727">
                  <c:v>120000</c:v>
                </c:pt>
                <c:pt idx="7728">
                  <c:v>120000</c:v>
                </c:pt>
                <c:pt idx="7729">
                  <c:v>120000</c:v>
                </c:pt>
                <c:pt idx="7730">
                  <c:v>120000</c:v>
                </c:pt>
                <c:pt idx="7731">
                  <c:v>120000</c:v>
                </c:pt>
                <c:pt idx="7732">
                  <c:v>120000</c:v>
                </c:pt>
                <c:pt idx="7733">
                  <c:v>120000</c:v>
                </c:pt>
                <c:pt idx="7734">
                  <c:v>120000</c:v>
                </c:pt>
                <c:pt idx="7735">
                  <c:v>120000</c:v>
                </c:pt>
                <c:pt idx="7736">
                  <c:v>120000</c:v>
                </c:pt>
                <c:pt idx="7737">
                  <c:v>120000</c:v>
                </c:pt>
                <c:pt idx="7738">
                  <c:v>120000</c:v>
                </c:pt>
                <c:pt idx="7739">
                  <c:v>120000</c:v>
                </c:pt>
                <c:pt idx="7740">
                  <c:v>120000</c:v>
                </c:pt>
                <c:pt idx="7741">
                  <c:v>120000</c:v>
                </c:pt>
                <c:pt idx="7742">
                  <c:v>120000</c:v>
                </c:pt>
                <c:pt idx="7743">
                  <c:v>120000</c:v>
                </c:pt>
                <c:pt idx="7744">
                  <c:v>120000</c:v>
                </c:pt>
                <c:pt idx="7745">
                  <c:v>120000</c:v>
                </c:pt>
                <c:pt idx="7746">
                  <c:v>120000</c:v>
                </c:pt>
                <c:pt idx="7747">
                  <c:v>120000</c:v>
                </c:pt>
                <c:pt idx="7748">
                  <c:v>120000</c:v>
                </c:pt>
                <c:pt idx="7749">
                  <c:v>120000</c:v>
                </c:pt>
                <c:pt idx="7750">
                  <c:v>120000</c:v>
                </c:pt>
                <c:pt idx="7751">
                  <c:v>120000</c:v>
                </c:pt>
                <c:pt idx="7752">
                  <c:v>120000</c:v>
                </c:pt>
                <c:pt idx="7753">
                  <c:v>120000</c:v>
                </c:pt>
                <c:pt idx="7754">
                  <c:v>120000</c:v>
                </c:pt>
                <c:pt idx="7755">
                  <c:v>120000</c:v>
                </c:pt>
                <c:pt idx="7756">
                  <c:v>120000</c:v>
                </c:pt>
                <c:pt idx="7757">
                  <c:v>120000</c:v>
                </c:pt>
                <c:pt idx="7758">
                  <c:v>120000</c:v>
                </c:pt>
                <c:pt idx="7759">
                  <c:v>120000</c:v>
                </c:pt>
                <c:pt idx="7760">
                  <c:v>120000</c:v>
                </c:pt>
                <c:pt idx="7761">
                  <c:v>120000</c:v>
                </c:pt>
                <c:pt idx="7762">
                  <c:v>120000</c:v>
                </c:pt>
                <c:pt idx="7763">
                  <c:v>120000</c:v>
                </c:pt>
                <c:pt idx="7764">
                  <c:v>120000</c:v>
                </c:pt>
                <c:pt idx="7765">
                  <c:v>120000</c:v>
                </c:pt>
                <c:pt idx="7766">
                  <c:v>120000</c:v>
                </c:pt>
                <c:pt idx="7767">
                  <c:v>120000</c:v>
                </c:pt>
                <c:pt idx="7768">
                  <c:v>120000</c:v>
                </c:pt>
                <c:pt idx="7769">
                  <c:v>120000</c:v>
                </c:pt>
                <c:pt idx="7770">
                  <c:v>120000</c:v>
                </c:pt>
                <c:pt idx="7771">
                  <c:v>120000</c:v>
                </c:pt>
                <c:pt idx="7772">
                  <c:v>120000</c:v>
                </c:pt>
                <c:pt idx="7773">
                  <c:v>120000</c:v>
                </c:pt>
                <c:pt idx="7774">
                  <c:v>120000</c:v>
                </c:pt>
                <c:pt idx="7775">
                  <c:v>120000</c:v>
                </c:pt>
                <c:pt idx="7776">
                  <c:v>120000</c:v>
                </c:pt>
                <c:pt idx="7777">
                  <c:v>120000</c:v>
                </c:pt>
                <c:pt idx="7778">
                  <c:v>120000</c:v>
                </c:pt>
                <c:pt idx="7779">
                  <c:v>120000</c:v>
                </c:pt>
                <c:pt idx="7780">
                  <c:v>120000</c:v>
                </c:pt>
                <c:pt idx="7781">
                  <c:v>120000</c:v>
                </c:pt>
                <c:pt idx="7782">
                  <c:v>120000</c:v>
                </c:pt>
                <c:pt idx="7783">
                  <c:v>120000</c:v>
                </c:pt>
                <c:pt idx="7784">
                  <c:v>120000</c:v>
                </c:pt>
                <c:pt idx="7785">
                  <c:v>120000</c:v>
                </c:pt>
                <c:pt idx="7786">
                  <c:v>120000</c:v>
                </c:pt>
                <c:pt idx="7787">
                  <c:v>120000</c:v>
                </c:pt>
                <c:pt idx="7788">
                  <c:v>120000</c:v>
                </c:pt>
                <c:pt idx="7789">
                  <c:v>120000</c:v>
                </c:pt>
                <c:pt idx="7790">
                  <c:v>120000</c:v>
                </c:pt>
                <c:pt idx="7791">
                  <c:v>120000</c:v>
                </c:pt>
                <c:pt idx="7792">
                  <c:v>120000</c:v>
                </c:pt>
                <c:pt idx="7793">
                  <c:v>120000</c:v>
                </c:pt>
                <c:pt idx="7794">
                  <c:v>120000</c:v>
                </c:pt>
                <c:pt idx="7795">
                  <c:v>120000</c:v>
                </c:pt>
                <c:pt idx="7796">
                  <c:v>120000</c:v>
                </c:pt>
                <c:pt idx="7797">
                  <c:v>120000</c:v>
                </c:pt>
                <c:pt idx="7798">
                  <c:v>120000</c:v>
                </c:pt>
                <c:pt idx="7799">
                  <c:v>120000</c:v>
                </c:pt>
                <c:pt idx="7800">
                  <c:v>120000</c:v>
                </c:pt>
                <c:pt idx="7801">
                  <c:v>120000</c:v>
                </c:pt>
                <c:pt idx="7802">
                  <c:v>120000</c:v>
                </c:pt>
                <c:pt idx="7803">
                  <c:v>120000</c:v>
                </c:pt>
                <c:pt idx="7804">
                  <c:v>120000</c:v>
                </c:pt>
                <c:pt idx="7805">
                  <c:v>120000</c:v>
                </c:pt>
                <c:pt idx="7806">
                  <c:v>120000</c:v>
                </c:pt>
                <c:pt idx="7807">
                  <c:v>120000</c:v>
                </c:pt>
                <c:pt idx="7808">
                  <c:v>120000</c:v>
                </c:pt>
                <c:pt idx="7809">
                  <c:v>120000</c:v>
                </c:pt>
                <c:pt idx="7810">
                  <c:v>120000</c:v>
                </c:pt>
                <c:pt idx="7811">
                  <c:v>120000</c:v>
                </c:pt>
                <c:pt idx="7812">
                  <c:v>120000</c:v>
                </c:pt>
                <c:pt idx="7813">
                  <c:v>120000</c:v>
                </c:pt>
                <c:pt idx="7814">
                  <c:v>120000</c:v>
                </c:pt>
                <c:pt idx="7815">
                  <c:v>120000</c:v>
                </c:pt>
                <c:pt idx="7816">
                  <c:v>120000</c:v>
                </c:pt>
                <c:pt idx="7817">
                  <c:v>120000</c:v>
                </c:pt>
                <c:pt idx="7818">
                  <c:v>120000</c:v>
                </c:pt>
                <c:pt idx="7819">
                  <c:v>120000</c:v>
                </c:pt>
                <c:pt idx="7820">
                  <c:v>120000</c:v>
                </c:pt>
                <c:pt idx="7821">
                  <c:v>120000</c:v>
                </c:pt>
                <c:pt idx="7822">
                  <c:v>120000</c:v>
                </c:pt>
                <c:pt idx="7823">
                  <c:v>120000</c:v>
                </c:pt>
                <c:pt idx="7824">
                  <c:v>120000</c:v>
                </c:pt>
                <c:pt idx="7825">
                  <c:v>120000</c:v>
                </c:pt>
                <c:pt idx="7826">
                  <c:v>120000</c:v>
                </c:pt>
                <c:pt idx="7827">
                  <c:v>120000</c:v>
                </c:pt>
                <c:pt idx="7828">
                  <c:v>120000</c:v>
                </c:pt>
                <c:pt idx="7829">
                  <c:v>120000</c:v>
                </c:pt>
                <c:pt idx="7830">
                  <c:v>120000</c:v>
                </c:pt>
                <c:pt idx="7831">
                  <c:v>120000</c:v>
                </c:pt>
                <c:pt idx="7832">
                  <c:v>120000</c:v>
                </c:pt>
                <c:pt idx="7833">
                  <c:v>120000</c:v>
                </c:pt>
                <c:pt idx="7834">
                  <c:v>120000</c:v>
                </c:pt>
                <c:pt idx="7835">
                  <c:v>120000</c:v>
                </c:pt>
                <c:pt idx="7836">
                  <c:v>120000</c:v>
                </c:pt>
                <c:pt idx="7837">
                  <c:v>120000</c:v>
                </c:pt>
                <c:pt idx="7838">
                  <c:v>120000</c:v>
                </c:pt>
                <c:pt idx="7839">
                  <c:v>120000</c:v>
                </c:pt>
                <c:pt idx="7840">
                  <c:v>120000</c:v>
                </c:pt>
                <c:pt idx="7841">
                  <c:v>120000</c:v>
                </c:pt>
                <c:pt idx="7842">
                  <c:v>120000</c:v>
                </c:pt>
                <c:pt idx="7843">
                  <c:v>120000</c:v>
                </c:pt>
                <c:pt idx="7844">
                  <c:v>120000</c:v>
                </c:pt>
                <c:pt idx="7845">
                  <c:v>120000</c:v>
                </c:pt>
                <c:pt idx="7846">
                  <c:v>120000</c:v>
                </c:pt>
                <c:pt idx="7847">
                  <c:v>120000</c:v>
                </c:pt>
                <c:pt idx="7848">
                  <c:v>120000</c:v>
                </c:pt>
                <c:pt idx="7849">
                  <c:v>120000</c:v>
                </c:pt>
                <c:pt idx="7850">
                  <c:v>120000</c:v>
                </c:pt>
                <c:pt idx="7851">
                  <c:v>120000</c:v>
                </c:pt>
                <c:pt idx="7852">
                  <c:v>120000</c:v>
                </c:pt>
                <c:pt idx="7853">
                  <c:v>120000</c:v>
                </c:pt>
                <c:pt idx="7854">
                  <c:v>120000</c:v>
                </c:pt>
                <c:pt idx="7855">
                  <c:v>120000</c:v>
                </c:pt>
                <c:pt idx="7856">
                  <c:v>120000</c:v>
                </c:pt>
                <c:pt idx="7857">
                  <c:v>120000</c:v>
                </c:pt>
                <c:pt idx="7858">
                  <c:v>120000</c:v>
                </c:pt>
                <c:pt idx="7859">
                  <c:v>120000</c:v>
                </c:pt>
                <c:pt idx="7860">
                  <c:v>120000</c:v>
                </c:pt>
                <c:pt idx="7861">
                  <c:v>120000</c:v>
                </c:pt>
                <c:pt idx="7862">
                  <c:v>120000</c:v>
                </c:pt>
                <c:pt idx="7863">
                  <c:v>120000</c:v>
                </c:pt>
                <c:pt idx="7864">
                  <c:v>120000</c:v>
                </c:pt>
                <c:pt idx="7865">
                  <c:v>120000</c:v>
                </c:pt>
                <c:pt idx="7866">
                  <c:v>120000</c:v>
                </c:pt>
                <c:pt idx="7867">
                  <c:v>120000</c:v>
                </c:pt>
                <c:pt idx="7868">
                  <c:v>120000</c:v>
                </c:pt>
                <c:pt idx="7869">
                  <c:v>120000</c:v>
                </c:pt>
                <c:pt idx="7870">
                  <c:v>120000</c:v>
                </c:pt>
                <c:pt idx="7871">
                  <c:v>120000</c:v>
                </c:pt>
                <c:pt idx="7872">
                  <c:v>120000</c:v>
                </c:pt>
                <c:pt idx="7873">
                  <c:v>120000</c:v>
                </c:pt>
                <c:pt idx="7874">
                  <c:v>120000</c:v>
                </c:pt>
                <c:pt idx="7875">
                  <c:v>120000</c:v>
                </c:pt>
                <c:pt idx="7876">
                  <c:v>120000</c:v>
                </c:pt>
                <c:pt idx="7877">
                  <c:v>120000</c:v>
                </c:pt>
                <c:pt idx="7878">
                  <c:v>120000</c:v>
                </c:pt>
                <c:pt idx="7879">
                  <c:v>120000</c:v>
                </c:pt>
                <c:pt idx="7880">
                  <c:v>120000</c:v>
                </c:pt>
                <c:pt idx="7881">
                  <c:v>120000</c:v>
                </c:pt>
                <c:pt idx="7882">
                  <c:v>120000</c:v>
                </c:pt>
                <c:pt idx="7883">
                  <c:v>120000</c:v>
                </c:pt>
                <c:pt idx="7884">
                  <c:v>120000</c:v>
                </c:pt>
                <c:pt idx="7885">
                  <c:v>120000</c:v>
                </c:pt>
                <c:pt idx="7886">
                  <c:v>120000</c:v>
                </c:pt>
                <c:pt idx="7887">
                  <c:v>120000</c:v>
                </c:pt>
                <c:pt idx="7888">
                  <c:v>120000</c:v>
                </c:pt>
                <c:pt idx="7889">
                  <c:v>120000</c:v>
                </c:pt>
                <c:pt idx="7890">
                  <c:v>120000</c:v>
                </c:pt>
                <c:pt idx="7891">
                  <c:v>120000</c:v>
                </c:pt>
                <c:pt idx="7892">
                  <c:v>120000</c:v>
                </c:pt>
                <c:pt idx="7893">
                  <c:v>120000</c:v>
                </c:pt>
                <c:pt idx="7894">
                  <c:v>120000</c:v>
                </c:pt>
                <c:pt idx="7895">
                  <c:v>120000</c:v>
                </c:pt>
                <c:pt idx="7896">
                  <c:v>120000</c:v>
                </c:pt>
                <c:pt idx="7897">
                  <c:v>120000</c:v>
                </c:pt>
                <c:pt idx="7898">
                  <c:v>120000</c:v>
                </c:pt>
                <c:pt idx="7899">
                  <c:v>120000</c:v>
                </c:pt>
                <c:pt idx="7900">
                  <c:v>120000</c:v>
                </c:pt>
                <c:pt idx="7901">
                  <c:v>120000</c:v>
                </c:pt>
                <c:pt idx="7902">
                  <c:v>120000</c:v>
                </c:pt>
                <c:pt idx="7903">
                  <c:v>120000</c:v>
                </c:pt>
                <c:pt idx="7904">
                  <c:v>120000</c:v>
                </c:pt>
                <c:pt idx="7905">
                  <c:v>120000</c:v>
                </c:pt>
                <c:pt idx="7906">
                  <c:v>120000</c:v>
                </c:pt>
                <c:pt idx="7907">
                  <c:v>120000</c:v>
                </c:pt>
                <c:pt idx="7908">
                  <c:v>120000</c:v>
                </c:pt>
                <c:pt idx="7909">
                  <c:v>120000</c:v>
                </c:pt>
                <c:pt idx="7910">
                  <c:v>120000</c:v>
                </c:pt>
                <c:pt idx="7911">
                  <c:v>120000</c:v>
                </c:pt>
                <c:pt idx="7912">
                  <c:v>120000</c:v>
                </c:pt>
                <c:pt idx="7913">
                  <c:v>120000</c:v>
                </c:pt>
                <c:pt idx="7914">
                  <c:v>120000</c:v>
                </c:pt>
                <c:pt idx="7915">
                  <c:v>120000</c:v>
                </c:pt>
                <c:pt idx="7916">
                  <c:v>120000</c:v>
                </c:pt>
                <c:pt idx="7917">
                  <c:v>120000</c:v>
                </c:pt>
                <c:pt idx="7918">
                  <c:v>120000</c:v>
                </c:pt>
                <c:pt idx="7919">
                  <c:v>120000</c:v>
                </c:pt>
                <c:pt idx="7920">
                  <c:v>120000</c:v>
                </c:pt>
                <c:pt idx="7921">
                  <c:v>120000</c:v>
                </c:pt>
                <c:pt idx="7922">
                  <c:v>120000</c:v>
                </c:pt>
                <c:pt idx="7923">
                  <c:v>120000</c:v>
                </c:pt>
                <c:pt idx="7924">
                  <c:v>120000</c:v>
                </c:pt>
                <c:pt idx="7925">
                  <c:v>120000</c:v>
                </c:pt>
                <c:pt idx="7926">
                  <c:v>120000</c:v>
                </c:pt>
                <c:pt idx="7927">
                  <c:v>120000</c:v>
                </c:pt>
                <c:pt idx="7928">
                  <c:v>120000</c:v>
                </c:pt>
                <c:pt idx="7929">
                  <c:v>120000</c:v>
                </c:pt>
                <c:pt idx="7930">
                  <c:v>120000</c:v>
                </c:pt>
                <c:pt idx="7931">
                  <c:v>120000</c:v>
                </c:pt>
                <c:pt idx="7932">
                  <c:v>120000</c:v>
                </c:pt>
                <c:pt idx="7933">
                  <c:v>120000</c:v>
                </c:pt>
                <c:pt idx="7934">
                  <c:v>120000</c:v>
                </c:pt>
                <c:pt idx="7935">
                  <c:v>120000</c:v>
                </c:pt>
                <c:pt idx="7936">
                  <c:v>120000</c:v>
                </c:pt>
                <c:pt idx="7937">
                  <c:v>120000</c:v>
                </c:pt>
                <c:pt idx="7938">
                  <c:v>120000</c:v>
                </c:pt>
                <c:pt idx="7939">
                  <c:v>120000</c:v>
                </c:pt>
                <c:pt idx="7940">
                  <c:v>120000</c:v>
                </c:pt>
                <c:pt idx="7941">
                  <c:v>120000</c:v>
                </c:pt>
                <c:pt idx="7942">
                  <c:v>120000</c:v>
                </c:pt>
                <c:pt idx="7943">
                  <c:v>120000</c:v>
                </c:pt>
                <c:pt idx="7944">
                  <c:v>120000</c:v>
                </c:pt>
                <c:pt idx="7945">
                  <c:v>120000</c:v>
                </c:pt>
                <c:pt idx="7946">
                  <c:v>120000</c:v>
                </c:pt>
                <c:pt idx="7947">
                  <c:v>120000</c:v>
                </c:pt>
                <c:pt idx="7948">
                  <c:v>120000</c:v>
                </c:pt>
                <c:pt idx="7949">
                  <c:v>120000</c:v>
                </c:pt>
                <c:pt idx="7950">
                  <c:v>120000</c:v>
                </c:pt>
                <c:pt idx="7951">
                  <c:v>120000</c:v>
                </c:pt>
                <c:pt idx="7952">
                  <c:v>120000</c:v>
                </c:pt>
                <c:pt idx="7953">
                  <c:v>120000</c:v>
                </c:pt>
                <c:pt idx="7954">
                  <c:v>120000</c:v>
                </c:pt>
                <c:pt idx="7955">
                  <c:v>120000</c:v>
                </c:pt>
                <c:pt idx="7956">
                  <c:v>120000</c:v>
                </c:pt>
                <c:pt idx="7957">
                  <c:v>120000</c:v>
                </c:pt>
                <c:pt idx="7958">
                  <c:v>120000</c:v>
                </c:pt>
                <c:pt idx="7959">
                  <c:v>120000</c:v>
                </c:pt>
                <c:pt idx="7960">
                  <c:v>120000</c:v>
                </c:pt>
                <c:pt idx="7961">
                  <c:v>120000</c:v>
                </c:pt>
                <c:pt idx="7962">
                  <c:v>120000</c:v>
                </c:pt>
                <c:pt idx="7963">
                  <c:v>120000</c:v>
                </c:pt>
                <c:pt idx="7964">
                  <c:v>120000</c:v>
                </c:pt>
                <c:pt idx="7965">
                  <c:v>120000</c:v>
                </c:pt>
                <c:pt idx="7966">
                  <c:v>120000</c:v>
                </c:pt>
                <c:pt idx="7967">
                  <c:v>120000</c:v>
                </c:pt>
                <c:pt idx="7968">
                  <c:v>120000</c:v>
                </c:pt>
                <c:pt idx="7969">
                  <c:v>120000</c:v>
                </c:pt>
                <c:pt idx="7970">
                  <c:v>120000</c:v>
                </c:pt>
                <c:pt idx="7971">
                  <c:v>120000</c:v>
                </c:pt>
                <c:pt idx="7972">
                  <c:v>120000</c:v>
                </c:pt>
                <c:pt idx="7973">
                  <c:v>120000</c:v>
                </c:pt>
                <c:pt idx="7974">
                  <c:v>120000</c:v>
                </c:pt>
                <c:pt idx="7975">
                  <c:v>120000</c:v>
                </c:pt>
                <c:pt idx="7976">
                  <c:v>120000</c:v>
                </c:pt>
                <c:pt idx="7977">
                  <c:v>120000</c:v>
                </c:pt>
                <c:pt idx="7978">
                  <c:v>120000</c:v>
                </c:pt>
                <c:pt idx="7979">
                  <c:v>120000</c:v>
                </c:pt>
                <c:pt idx="7980">
                  <c:v>120000</c:v>
                </c:pt>
                <c:pt idx="7981">
                  <c:v>120000</c:v>
                </c:pt>
                <c:pt idx="7982">
                  <c:v>120000</c:v>
                </c:pt>
                <c:pt idx="7983">
                  <c:v>120000</c:v>
                </c:pt>
                <c:pt idx="7984">
                  <c:v>120000</c:v>
                </c:pt>
                <c:pt idx="7985">
                  <c:v>120000</c:v>
                </c:pt>
                <c:pt idx="7986">
                  <c:v>120000</c:v>
                </c:pt>
                <c:pt idx="7987">
                  <c:v>120000</c:v>
                </c:pt>
                <c:pt idx="7988">
                  <c:v>120000</c:v>
                </c:pt>
                <c:pt idx="7989">
                  <c:v>120000</c:v>
                </c:pt>
                <c:pt idx="7990">
                  <c:v>120000</c:v>
                </c:pt>
                <c:pt idx="7991">
                  <c:v>120000</c:v>
                </c:pt>
                <c:pt idx="7992">
                  <c:v>120000</c:v>
                </c:pt>
                <c:pt idx="7993">
                  <c:v>120000</c:v>
                </c:pt>
                <c:pt idx="7994">
                  <c:v>120000</c:v>
                </c:pt>
                <c:pt idx="7995">
                  <c:v>120000</c:v>
                </c:pt>
                <c:pt idx="7996">
                  <c:v>120000</c:v>
                </c:pt>
                <c:pt idx="7997">
                  <c:v>120000</c:v>
                </c:pt>
                <c:pt idx="7998">
                  <c:v>120000</c:v>
                </c:pt>
                <c:pt idx="7999">
                  <c:v>120000</c:v>
                </c:pt>
              </c:numCache>
            </c:numRef>
          </c:xVal>
          <c:yVal>
            <c:numRef>
              <c:f>Data!$D$5:$D$8004</c:f>
              <c:numCache>
                <c:formatCode>#,##0</c:formatCode>
                <c:ptCount val="8000"/>
                <c:pt idx="0">
                  <c:v>2005</c:v>
                </c:pt>
                <c:pt idx="1">
                  <c:v>2004</c:v>
                </c:pt>
                <c:pt idx="2">
                  <c:v>2005</c:v>
                </c:pt>
                <c:pt idx="3">
                  <c:v>3009</c:v>
                </c:pt>
                <c:pt idx="4">
                  <c:v>2005</c:v>
                </c:pt>
                <c:pt idx="5">
                  <c:v>2005</c:v>
                </c:pt>
                <c:pt idx="6">
                  <c:v>1003</c:v>
                </c:pt>
                <c:pt idx="7">
                  <c:v>2525</c:v>
                </c:pt>
                <c:pt idx="8">
                  <c:v>1002</c:v>
                </c:pt>
                <c:pt idx="9">
                  <c:v>1002</c:v>
                </c:pt>
                <c:pt idx="10">
                  <c:v>3035</c:v>
                </c:pt>
                <c:pt idx="11">
                  <c:v>1002</c:v>
                </c:pt>
                <c:pt idx="12">
                  <c:v>1001</c:v>
                </c:pt>
                <c:pt idx="13">
                  <c:v>3011</c:v>
                </c:pt>
                <c:pt idx="14">
                  <c:v>2013</c:v>
                </c:pt>
                <c:pt idx="15">
                  <c:v>2026</c:v>
                </c:pt>
                <c:pt idx="16">
                  <c:v>1003</c:v>
                </c:pt>
                <c:pt idx="17">
                  <c:v>1979</c:v>
                </c:pt>
                <c:pt idx="18">
                  <c:v>1002</c:v>
                </c:pt>
                <c:pt idx="19">
                  <c:v>2005</c:v>
                </c:pt>
                <c:pt idx="20">
                  <c:v>2005</c:v>
                </c:pt>
                <c:pt idx="21">
                  <c:v>1020</c:v>
                </c:pt>
                <c:pt idx="22">
                  <c:v>2018</c:v>
                </c:pt>
                <c:pt idx="23">
                  <c:v>1004</c:v>
                </c:pt>
                <c:pt idx="24">
                  <c:v>1003</c:v>
                </c:pt>
                <c:pt idx="25">
                  <c:v>1507</c:v>
                </c:pt>
                <c:pt idx="26">
                  <c:v>2001</c:v>
                </c:pt>
                <c:pt idx="27">
                  <c:v>1003</c:v>
                </c:pt>
                <c:pt idx="28">
                  <c:v>3035</c:v>
                </c:pt>
                <c:pt idx="29">
                  <c:v>2025</c:v>
                </c:pt>
                <c:pt idx="30">
                  <c:v>1027</c:v>
                </c:pt>
                <c:pt idx="31">
                  <c:v>3001</c:v>
                </c:pt>
                <c:pt idx="32">
                  <c:v>976</c:v>
                </c:pt>
                <c:pt idx="33">
                  <c:v>1023</c:v>
                </c:pt>
                <c:pt idx="34">
                  <c:v>2005</c:v>
                </c:pt>
                <c:pt idx="35">
                  <c:v>2005</c:v>
                </c:pt>
                <c:pt idx="36">
                  <c:v>2005</c:v>
                </c:pt>
                <c:pt idx="37">
                  <c:v>1003</c:v>
                </c:pt>
                <c:pt idx="38">
                  <c:v>2005</c:v>
                </c:pt>
                <c:pt idx="39">
                  <c:v>2004</c:v>
                </c:pt>
                <c:pt idx="40">
                  <c:v>996</c:v>
                </c:pt>
                <c:pt idx="41">
                  <c:v>2005</c:v>
                </c:pt>
                <c:pt idx="42">
                  <c:v>1504</c:v>
                </c:pt>
                <c:pt idx="43">
                  <c:v>1505</c:v>
                </c:pt>
                <c:pt idx="44">
                  <c:v>1003</c:v>
                </c:pt>
                <c:pt idx="45">
                  <c:v>2005</c:v>
                </c:pt>
                <c:pt idx="46">
                  <c:v>1979</c:v>
                </c:pt>
                <c:pt idx="47">
                  <c:v>2009</c:v>
                </c:pt>
                <c:pt idx="48">
                  <c:v>1001</c:v>
                </c:pt>
                <c:pt idx="49">
                  <c:v>2004</c:v>
                </c:pt>
                <c:pt idx="50">
                  <c:v>2988</c:v>
                </c:pt>
                <c:pt idx="51">
                  <c:v>2006</c:v>
                </c:pt>
                <c:pt idx="52">
                  <c:v>1003</c:v>
                </c:pt>
                <c:pt idx="53">
                  <c:v>1978</c:v>
                </c:pt>
                <c:pt idx="54">
                  <c:v>1003</c:v>
                </c:pt>
                <c:pt idx="55">
                  <c:v>3034</c:v>
                </c:pt>
                <c:pt idx="56">
                  <c:v>1003</c:v>
                </c:pt>
                <c:pt idx="57">
                  <c:v>2006</c:v>
                </c:pt>
                <c:pt idx="58">
                  <c:v>2005</c:v>
                </c:pt>
                <c:pt idx="59">
                  <c:v>1504</c:v>
                </c:pt>
                <c:pt idx="60">
                  <c:v>1985</c:v>
                </c:pt>
                <c:pt idx="61">
                  <c:v>3009</c:v>
                </c:pt>
                <c:pt idx="62">
                  <c:v>1005</c:v>
                </c:pt>
                <c:pt idx="63">
                  <c:v>1986</c:v>
                </c:pt>
                <c:pt idx="64">
                  <c:v>2004</c:v>
                </c:pt>
                <c:pt idx="65">
                  <c:v>2008</c:v>
                </c:pt>
                <c:pt idx="66">
                  <c:v>2005</c:v>
                </c:pt>
                <c:pt idx="67">
                  <c:v>2005</c:v>
                </c:pt>
                <c:pt idx="68">
                  <c:v>2005</c:v>
                </c:pt>
                <c:pt idx="69">
                  <c:v>1000</c:v>
                </c:pt>
                <c:pt idx="70">
                  <c:v>2005</c:v>
                </c:pt>
                <c:pt idx="71">
                  <c:v>2027</c:v>
                </c:pt>
                <c:pt idx="72">
                  <c:v>2006</c:v>
                </c:pt>
                <c:pt idx="73">
                  <c:v>1030</c:v>
                </c:pt>
                <c:pt idx="74">
                  <c:v>2005</c:v>
                </c:pt>
                <c:pt idx="75">
                  <c:v>1003</c:v>
                </c:pt>
                <c:pt idx="76">
                  <c:v>978</c:v>
                </c:pt>
                <c:pt idx="77">
                  <c:v>2007</c:v>
                </c:pt>
                <c:pt idx="78">
                  <c:v>2005</c:v>
                </c:pt>
                <c:pt idx="79">
                  <c:v>971</c:v>
                </c:pt>
                <c:pt idx="80">
                  <c:v>1970</c:v>
                </c:pt>
                <c:pt idx="81">
                  <c:v>3008</c:v>
                </c:pt>
                <c:pt idx="82">
                  <c:v>2005</c:v>
                </c:pt>
                <c:pt idx="83">
                  <c:v>1985</c:v>
                </c:pt>
                <c:pt idx="84">
                  <c:v>1979</c:v>
                </c:pt>
                <c:pt idx="85">
                  <c:v>2033</c:v>
                </c:pt>
                <c:pt idx="86">
                  <c:v>2005</c:v>
                </c:pt>
                <c:pt idx="87">
                  <c:v>2004</c:v>
                </c:pt>
                <c:pt idx="88">
                  <c:v>1003</c:v>
                </c:pt>
                <c:pt idx="89">
                  <c:v>2006</c:v>
                </c:pt>
                <c:pt idx="90">
                  <c:v>2020</c:v>
                </c:pt>
                <c:pt idx="91">
                  <c:v>999</c:v>
                </c:pt>
                <c:pt idx="92">
                  <c:v>2007</c:v>
                </c:pt>
                <c:pt idx="93">
                  <c:v>1003</c:v>
                </c:pt>
                <c:pt idx="94">
                  <c:v>2007</c:v>
                </c:pt>
                <c:pt idx="95">
                  <c:v>978</c:v>
                </c:pt>
                <c:pt idx="96">
                  <c:v>2003</c:v>
                </c:pt>
                <c:pt idx="97">
                  <c:v>1506</c:v>
                </c:pt>
                <c:pt idx="98">
                  <c:v>1003</c:v>
                </c:pt>
                <c:pt idx="99">
                  <c:v>2001</c:v>
                </c:pt>
                <c:pt idx="100">
                  <c:v>2034</c:v>
                </c:pt>
                <c:pt idx="101">
                  <c:v>2005</c:v>
                </c:pt>
                <c:pt idx="102">
                  <c:v>3008</c:v>
                </c:pt>
                <c:pt idx="103">
                  <c:v>2002</c:v>
                </c:pt>
                <c:pt idx="104">
                  <c:v>2005</c:v>
                </c:pt>
                <c:pt idx="105">
                  <c:v>2006</c:v>
                </c:pt>
                <c:pt idx="106">
                  <c:v>2008</c:v>
                </c:pt>
                <c:pt idx="107">
                  <c:v>1997</c:v>
                </c:pt>
                <c:pt idx="108">
                  <c:v>2006</c:v>
                </c:pt>
                <c:pt idx="109">
                  <c:v>1988</c:v>
                </c:pt>
                <c:pt idx="110">
                  <c:v>2006</c:v>
                </c:pt>
                <c:pt idx="111">
                  <c:v>2033</c:v>
                </c:pt>
                <c:pt idx="112">
                  <c:v>1688</c:v>
                </c:pt>
                <c:pt idx="113">
                  <c:v>1002</c:v>
                </c:pt>
                <c:pt idx="114">
                  <c:v>1983</c:v>
                </c:pt>
                <c:pt idx="115">
                  <c:v>2008</c:v>
                </c:pt>
                <c:pt idx="116">
                  <c:v>1002</c:v>
                </c:pt>
                <c:pt idx="117">
                  <c:v>2006</c:v>
                </c:pt>
                <c:pt idx="118">
                  <c:v>1002</c:v>
                </c:pt>
                <c:pt idx="119">
                  <c:v>2006</c:v>
                </c:pt>
                <c:pt idx="120">
                  <c:v>2005</c:v>
                </c:pt>
                <c:pt idx="121">
                  <c:v>2005</c:v>
                </c:pt>
                <c:pt idx="122">
                  <c:v>1533</c:v>
                </c:pt>
                <c:pt idx="123">
                  <c:v>1504</c:v>
                </c:pt>
                <c:pt idx="124">
                  <c:v>2005</c:v>
                </c:pt>
                <c:pt idx="125">
                  <c:v>1506</c:v>
                </c:pt>
                <c:pt idx="126">
                  <c:v>2005</c:v>
                </c:pt>
                <c:pt idx="127">
                  <c:v>3008</c:v>
                </c:pt>
                <c:pt idx="128">
                  <c:v>1003</c:v>
                </c:pt>
                <c:pt idx="129">
                  <c:v>1003</c:v>
                </c:pt>
                <c:pt idx="130">
                  <c:v>1984</c:v>
                </c:pt>
                <c:pt idx="131">
                  <c:v>2006</c:v>
                </c:pt>
                <c:pt idx="132">
                  <c:v>2005</c:v>
                </c:pt>
                <c:pt idx="133">
                  <c:v>1003</c:v>
                </c:pt>
                <c:pt idx="134">
                  <c:v>2006</c:v>
                </c:pt>
                <c:pt idx="135">
                  <c:v>2019</c:v>
                </c:pt>
                <c:pt idx="136">
                  <c:v>1504</c:v>
                </c:pt>
                <c:pt idx="137">
                  <c:v>2004</c:v>
                </c:pt>
                <c:pt idx="138">
                  <c:v>1002</c:v>
                </c:pt>
                <c:pt idx="139">
                  <c:v>1002</c:v>
                </c:pt>
                <c:pt idx="140">
                  <c:v>2006</c:v>
                </c:pt>
                <c:pt idx="141">
                  <c:v>2006</c:v>
                </c:pt>
                <c:pt idx="142">
                  <c:v>1978</c:v>
                </c:pt>
                <c:pt idx="143">
                  <c:v>2025</c:v>
                </c:pt>
                <c:pt idx="144">
                  <c:v>2004</c:v>
                </c:pt>
                <c:pt idx="145">
                  <c:v>2006</c:v>
                </c:pt>
                <c:pt idx="146">
                  <c:v>2005</c:v>
                </c:pt>
                <c:pt idx="147">
                  <c:v>2005</c:v>
                </c:pt>
                <c:pt idx="148">
                  <c:v>1002</c:v>
                </c:pt>
                <c:pt idx="149">
                  <c:v>1003</c:v>
                </c:pt>
                <c:pt idx="150">
                  <c:v>1003</c:v>
                </c:pt>
                <c:pt idx="151">
                  <c:v>1002</c:v>
                </c:pt>
                <c:pt idx="152">
                  <c:v>1003</c:v>
                </c:pt>
                <c:pt idx="153">
                  <c:v>2006</c:v>
                </c:pt>
                <c:pt idx="154">
                  <c:v>1002</c:v>
                </c:pt>
                <c:pt idx="155">
                  <c:v>2005</c:v>
                </c:pt>
                <c:pt idx="156">
                  <c:v>1978</c:v>
                </c:pt>
                <c:pt idx="157">
                  <c:v>999</c:v>
                </c:pt>
                <c:pt idx="158">
                  <c:v>2018</c:v>
                </c:pt>
                <c:pt idx="159">
                  <c:v>1003</c:v>
                </c:pt>
                <c:pt idx="160">
                  <c:v>1003</c:v>
                </c:pt>
                <c:pt idx="161">
                  <c:v>2033</c:v>
                </c:pt>
                <c:pt idx="162">
                  <c:v>2005</c:v>
                </c:pt>
                <c:pt idx="163">
                  <c:v>1000</c:v>
                </c:pt>
                <c:pt idx="164">
                  <c:v>2507</c:v>
                </c:pt>
                <c:pt idx="165">
                  <c:v>2480</c:v>
                </c:pt>
                <c:pt idx="166">
                  <c:v>1003</c:v>
                </c:pt>
                <c:pt idx="167">
                  <c:v>2479</c:v>
                </c:pt>
                <c:pt idx="168">
                  <c:v>2006</c:v>
                </c:pt>
                <c:pt idx="169">
                  <c:v>2004</c:v>
                </c:pt>
                <c:pt idx="170">
                  <c:v>2027</c:v>
                </c:pt>
                <c:pt idx="171">
                  <c:v>975</c:v>
                </c:pt>
                <c:pt idx="172">
                  <c:v>1002</c:v>
                </c:pt>
                <c:pt idx="173">
                  <c:v>3008</c:v>
                </c:pt>
                <c:pt idx="174">
                  <c:v>2006</c:v>
                </c:pt>
                <c:pt idx="175">
                  <c:v>1979</c:v>
                </c:pt>
                <c:pt idx="176">
                  <c:v>1023</c:v>
                </c:pt>
                <c:pt idx="177">
                  <c:v>1003</c:v>
                </c:pt>
                <c:pt idx="178">
                  <c:v>2005</c:v>
                </c:pt>
                <c:pt idx="179">
                  <c:v>1504</c:v>
                </c:pt>
                <c:pt idx="180">
                  <c:v>975</c:v>
                </c:pt>
                <c:pt idx="181">
                  <c:v>1002</c:v>
                </c:pt>
                <c:pt idx="182">
                  <c:v>2039</c:v>
                </c:pt>
                <c:pt idx="183">
                  <c:v>1003</c:v>
                </c:pt>
                <c:pt idx="184">
                  <c:v>2006</c:v>
                </c:pt>
                <c:pt idx="185">
                  <c:v>2005</c:v>
                </c:pt>
                <c:pt idx="186">
                  <c:v>999</c:v>
                </c:pt>
                <c:pt idx="187">
                  <c:v>1003</c:v>
                </c:pt>
                <c:pt idx="188">
                  <c:v>1002</c:v>
                </c:pt>
                <c:pt idx="189">
                  <c:v>2005</c:v>
                </c:pt>
                <c:pt idx="190">
                  <c:v>1003</c:v>
                </c:pt>
                <c:pt idx="191">
                  <c:v>3009</c:v>
                </c:pt>
                <c:pt idx="192">
                  <c:v>1003</c:v>
                </c:pt>
                <c:pt idx="193">
                  <c:v>2006</c:v>
                </c:pt>
                <c:pt idx="194">
                  <c:v>1978</c:v>
                </c:pt>
                <c:pt idx="195">
                  <c:v>1534</c:v>
                </c:pt>
                <c:pt idx="196">
                  <c:v>1003</c:v>
                </c:pt>
                <c:pt idx="197">
                  <c:v>1003</c:v>
                </c:pt>
                <c:pt idx="198">
                  <c:v>2004</c:v>
                </c:pt>
                <c:pt idx="199">
                  <c:v>1003</c:v>
                </c:pt>
                <c:pt idx="200">
                  <c:v>1005</c:v>
                </c:pt>
                <c:pt idx="201">
                  <c:v>2025</c:v>
                </c:pt>
                <c:pt idx="202">
                  <c:v>973</c:v>
                </c:pt>
                <c:pt idx="203">
                  <c:v>1003</c:v>
                </c:pt>
                <c:pt idx="204">
                  <c:v>2987</c:v>
                </c:pt>
                <c:pt idx="205">
                  <c:v>1986</c:v>
                </c:pt>
                <c:pt idx="206">
                  <c:v>2005</c:v>
                </c:pt>
                <c:pt idx="207">
                  <c:v>2005</c:v>
                </c:pt>
                <c:pt idx="208">
                  <c:v>2005</c:v>
                </c:pt>
                <c:pt idx="209">
                  <c:v>1003</c:v>
                </c:pt>
                <c:pt idx="210">
                  <c:v>2007</c:v>
                </c:pt>
                <c:pt idx="211">
                  <c:v>1999</c:v>
                </c:pt>
                <c:pt idx="212">
                  <c:v>1998</c:v>
                </c:pt>
                <c:pt idx="213">
                  <c:v>2006</c:v>
                </c:pt>
                <c:pt idx="214">
                  <c:v>2005</c:v>
                </c:pt>
                <c:pt idx="215">
                  <c:v>1002</c:v>
                </c:pt>
                <c:pt idx="216">
                  <c:v>2004</c:v>
                </c:pt>
                <c:pt idx="217">
                  <c:v>2007</c:v>
                </c:pt>
                <c:pt idx="218">
                  <c:v>2006</c:v>
                </c:pt>
                <c:pt idx="219">
                  <c:v>1999</c:v>
                </c:pt>
                <c:pt idx="220">
                  <c:v>2009</c:v>
                </c:pt>
                <c:pt idx="221">
                  <c:v>1002</c:v>
                </c:pt>
                <c:pt idx="222">
                  <c:v>1003</c:v>
                </c:pt>
                <c:pt idx="223">
                  <c:v>1003</c:v>
                </c:pt>
                <c:pt idx="224">
                  <c:v>999</c:v>
                </c:pt>
                <c:pt idx="225">
                  <c:v>1507</c:v>
                </c:pt>
                <c:pt idx="226">
                  <c:v>991</c:v>
                </c:pt>
                <c:pt idx="227">
                  <c:v>2005</c:v>
                </c:pt>
                <c:pt idx="228">
                  <c:v>2005</c:v>
                </c:pt>
                <c:pt idx="229">
                  <c:v>2025</c:v>
                </c:pt>
                <c:pt idx="230">
                  <c:v>1504</c:v>
                </c:pt>
                <c:pt idx="231">
                  <c:v>2005</c:v>
                </c:pt>
                <c:pt idx="232">
                  <c:v>2006</c:v>
                </c:pt>
                <c:pt idx="233">
                  <c:v>2006</c:v>
                </c:pt>
                <c:pt idx="234">
                  <c:v>2012</c:v>
                </c:pt>
                <c:pt idx="235">
                  <c:v>1005</c:v>
                </c:pt>
                <c:pt idx="236">
                  <c:v>1001</c:v>
                </c:pt>
                <c:pt idx="237">
                  <c:v>2006</c:v>
                </c:pt>
                <c:pt idx="238">
                  <c:v>2005</c:v>
                </c:pt>
                <c:pt idx="239">
                  <c:v>1977</c:v>
                </c:pt>
                <c:pt idx="240">
                  <c:v>2006</c:v>
                </c:pt>
                <c:pt idx="241">
                  <c:v>2035</c:v>
                </c:pt>
                <c:pt idx="242">
                  <c:v>1003</c:v>
                </c:pt>
                <c:pt idx="243">
                  <c:v>1003</c:v>
                </c:pt>
                <c:pt idx="244">
                  <c:v>1002</c:v>
                </c:pt>
                <c:pt idx="245">
                  <c:v>2006</c:v>
                </c:pt>
                <c:pt idx="246">
                  <c:v>1003</c:v>
                </c:pt>
                <c:pt idx="247">
                  <c:v>2005</c:v>
                </c:pt>
                <c:pt idx="248">
                  <c:v>1002</c:v>
                </c:pt>
                <c:pt idx="249">
                  <c:v>1002</c:v>
                </c:pt>
                <c:pt idx="250">
                  <c:v>1003</c:v>
                </c:pt>
                <c:pt idx="251">
                  <c:v>1976</c:v>
                </c:pt>
                <c:pt idx="252">
                  <c:v>1003</c:v>
                </c:pt>
                <c:pt idx="253">
                  <c:v>2980</c:v>
                </c:pt>
                <c:pt idx="254">
                  <c:v>1011</c:v>
                </c:pt>
                <c:pt idx="255">
                  <c:v>1001</c:v>
                </c:pt>
                <c:pt idx="256">
                  <c:v>1002</c:v>
                </c:pt>
                <c:pt idx="257">
                  <c:v>1995</c:v>
                </c:pt>
                <c:pt idx="258">
                  <c:v>2006</c:v>
                </c:pt>
                <c:pt idx="259">
                  <c:v>2006</c:v>
                </c:pt>
                <c:pt idx="260">
                  <c:v>1002</c:v>
                </c:pt>
                <c:pt idx="261">
                  <c:v>1003</c:v>
                </c:pt>
                <c:pt idx="262">
                  <c:v>2978</c:v>
                </c:pt>
                <c:pt idx="263">
                  <c:v>2011</c:v>
                </c:pt>
                <c:pt idx="264">
                  <c:v>2534</c:v>
                </c:pt>
                <c:pt idx="265">
                  <c:v>2006</c:v>
                </c:pt>
                <c:pt idx="266">
                  <c:v>1002</c:v>
                </c:pt>
                <c:pt idx="267">
                  <c:v>983</c:v>
                </c:pt>
                <c:pt idx="268">
                  <c:v>2007</c:v>
                </c:pt>
                <c:pt idx="269">
                  <c:v>1003</c:v>
                </c:pt>
                <c:pt idx="270">
                  <c:v>2006</c:v>
                </c:pt>
                <c:pt idx="271">
                  <c:v>2009</c:v>
                </c:pt>
                <c:pt idx="272">
                  <c:v>1002</c:v>
                </c:pt>
                <c:pt idx="273">
                  <c:v>1004</c:v>
                </c:pt>
                <c:pt idx="274">
                  <c:v>2005</c:v>
                </c:pt>
                <c:pt idx="275">
                  <c:v>2978</c:v>
                </c:pt>
                <c:pt idx="276">
                  <c:v>1985</c:v>
                </c:pt>
                <c:pt idx="277">
                  <c:v>2005</c:v>
                </c:pt>
                <c:pt idx="278">
                  <c:v>2006</c:v>
                </c:pt>
                <c:pt idx="279">
                  <c:v>2006</c:v>
                </c:pt>
                <c:pt idx="280">
                  <c:v>1982</c:v>
                </c:pt>
                <c:pt idx="281">
                  <c:v>2006</c:v>
                </c:pt>
                <c:pt idx="282">
                  <c:v>1979</c:v>
                </c:pt>
                <c:pt idx="283">
                  <c:v>2005</c:v>
                </c:pt>
                <c:pt idx="284">
                  <c:v>1003</c:v>
                </c:pt>
                <c:pt idx="285">
                  <c:v>2006</c:v>
                </c:pt>
                <c:pt idx="286">
                  <c:v>1002</c:v>
                </c:pt>
                <c:pt idx="287">
                  <c:v>1499</c:v>
                </c:pt>
                <c:pt idx="288">
                  <c:v>2033</c:v>
                </c:pt>
                <c:pt idx="289">
                  <c:v>2013</c:v>
                </c:pt>
                <c:pt idx="290">
                  <c:v>2006</c:v>
                </c:pt>
                <c:pt idx="291">
                  <c:v>2006</c:v>
                </c:pt>
                <c:pt idx="292">
                  <c:v>2034</c:v>
                </c:pt>
                <c:pt idx="293">
                  <c:v>1003</c:v>
                </c:pt>
                <c:pt idx="294">
                  <c:v>2003</c:v>
                </c:pt>
                <c:pt idx="295">
                  <c:v>1507</c:v>
                </c:pt>
                <c:pt idx="296">
                  <c:v>1003</c:v>
                </c:pt>
                <c:pt idx="297">
                  <c:v>1002</c:v>
                </c:pt>
                <c:pt idx="298">
                  <c:v>1010</c:v>
                </c:pt>
                <c:pt idx="299">
                  <c:v>1979</c:v>
                </c:pt>
                <c:pt idx="300">
                  <c:v>1026</c:v>
                </c:pt>
                <c:pt idx="301">
                  <c:v>2006</c:v>
                </c:pt>
                <c:pt idx="302">
                  <c:v>1528</c:v>
                </c:pt>
                <c:pt idx="303">
                  <c:v>2985</c:v>
                </c:pt>
                <c:pt idx="304">
                  <c:v>2005</c:v>
                </c:pt>
                <c:pt idx="305">
                  <c:v>3008</c:v>
                </c:pt>
                <c:pt idx="306">
                  <c:v>1003</c:v>
                </c:pt>
                <c:pt idx="307">
                  <c:v>1031</c:v>
                </c:pt>
                <c:pt idx="308">
                  <c:v>2032</c:v>
                </c:pt>
                <c:pt idx="309">
                  <c:v>1977</c:v>
                </c:pt>
                <c:pt idx="310">
                  <c:v>1002</c:v>
                </c:pt>
                <c:pt idx="311">
                  <c:v>1991</c:v>
                </c:pt>
                <c:pt idx="312">
                  <c:v>1001</c:v>
                </c:pt>
                <c:pt idx="313">
                  <c:v>2005</c:v>
                </c:pt>
                <c:pt idx="314">
                  <c:v>2005</c:v>
                </c:pt>
                <c:pt idx="315">
                  <c:v>1003</c:v>
                </c:pt>
                <c:pt idx="316">
                  <c:v>2007</c:v>
                </c:pt>
                <c:pt idx="317">
                  <c:v>1504</c:v>
                </c:pt>
                <c:pt idx="318">
                  <c:v>1504</c:v>
                </c:pt>
                <c:pt idx="319">
                  <c:v>3008</c:v>
                </c:pt>
                <c:pt idx="320">
                  <c:v>1003</c:v>
                </c:pt>
                <c:pt idx="321">
                  <c:v>1030</c:v>
                </c:pt>
                <c:pt idx="322">
                  <c:v>1002</c:v>
                </c:pt>
                <c:pt idx="323">
                  <c:v>1029</c:v>
                </c:pt>
                <c:pt idx="324">
                  <c:v>502</c:v>
                </c:pt>
                <c:pt idx="325">
                  <c:v>2030</c:v>
                </c:pt>
                <c:pt idx="326">
                  <c:v>2005</c:v>
                </c:pt>
                <c:pt idx="327">
                  <c:v>1504</c:v>
                </c:pt>
                <c:pt idx="328">
                  <c:v>2006</c:v>
                </c:pt>
                <c:pt idx="329">
                  <c:v>2006</c:v>
                </c:pt>
                <c:pt idx="330">
                  <c:v>998</c:v>
                </c:pt>
                <c:pt idx="331">
                  <c:v>1024</c:v>
                </c:pt>
                <c:pt idx="332">
                  <c:v>1504</c:v>
                </c:pt>
                <c:pt idx="333">
                  <c:v>2007</c:v>
                </c:pt>
                <c:pt idx="334">
                  <c:v>1000</c:v>
                </c:pt>
                <c:pt idx="335">
                  <c:v>2011</c:v>
                </c:pt>
                <c:pt idx="336">
                  <c:v>1514</c:v>
                </c:pt>
                <c:pt idx="337">
                  <c:v>2006</c:v>
                </c:pt>
                <c:pt idx="338">
                  <c:v>1002</c:v>
                </c:pt>
                <c:pt idx="339">
                  <c:v>1005</c:v>
                </c:pt>
                <c:pt idx="340">
                  <c:v>2005</c:v>
                </c:pt>
                <c:pt idx="341">
                  <c:v>1508</c:v>
                </c:pt>
                <c:pt idx="342">
                  <c:v>2502</c:v>
                </c:pt>
                <c:pt idx="343">
                  <c:v>2005</c:v>
                </c:pt>
                <c:pt idx="344">
                  <c:v>1003</c:v>
                </c:pt>
                <c:pt idx="345">
                  <c:v>1000</c:v>
                </c:pt>
                <c:pt idx="346">
                  <c:v>2012</c:v>
                </c:pt>
                <c:pt idx="347">
                  <c:v>1003</c:v>
                </c:pt>
                <c:pt idx="348">
                  <c:v>1003</c:v>
                </c:pt>
                <c:pt idx="349">
                  <c:v>1002</c:v>
                </c:pt>
                <c:pt idx="350">
                  <c:v>1003</c:v>
                </c:pt>
                <c:pt idx="351">
                  <c:v>1610</c:v>
                </c:pt>
                <c:pt idx="352">
                  <c:v>1504</c:v>
                </c:pt>
                <c:pt idx="353">
                  <c:v>1003</c:v>
                </c:pt>
                <c:pt idx="354">
                  <c:v>1003</c:v>
                </c:pt>
                <c:pt idx="355">
                  <c:v>1978</c:v>
                </c:pt>
                <c:pt idx="356">
                  <c:v>1030</c:v>
                </c:pt>
                <c:pt idx="357">
                  <c:v>976</c:v>
                </c:pt>
                <c:pt idx="358">
                  <c:v>1003</c:v>
                </c:pt>
                <c:pt idx="359">
                  <c:v>2006</c:v>
                </c:pt>
                <c:pt idx="360">
                  <c:v>1007</c:v>
                </c:pt>
                <c:pt idx="361">
                  <c:v>2033</c:v>
                </c:pt>
                <c:pt idx="362">
                  <c:v>2006</c:v>
                </c:pt>
                <c:pt idx="363">
                  <c:v>1001</c:v>
                </c:pt>
                <c:pt idx="364">
                  <c:v>1003</c:v>
                </c:pt>
                <c:pt idx="365">
                  <c:v>2004</c:v>
                </c:pt>
                <c:pt idx="366">
                  <c:v>2006</c:v>
                </c:pt>
                <c:pt idx="367">
                  <c:v>1003</c:v>
                </c:pt>
                <c:pt idx="368">
                  <c:v>2008</c:v>
                </c:pt>
                <c:pt idx="369">
                  <c:v>1999</c:v>
                </c:pt>
                <c:pt idx="370">
                  <c:v>2005</c:v>
                </c:pt>
                <c:pt idx="371">
                  <c:v>2005</c:v>
                </c:pt>
                <c:pt idx="372">
                  <c:v>2005</c:v>
                </c:pt>
                <c:pt idx="373">
                  <c:v>1505</c:v>
                </c:pt>
                <c:pt idx="374">
                  <c:v>1503</c:v>
                </c:pt>
                <c:pt idx="375">
                  <c:v>2005</c:v>
                </c:pt>
                <c:pt idx="376">
                  <c:v>1975</c:v>
                </c:pt>
                <c:pt idx="377">
                  <c:v>1002</c:v>
                </c:pt>
                <c:pt idx="378">
                  <c:v>2006</c:v>
                </c:pt>
                <c:pt idx="379">
                  <c:v>1002</c:v>
                </c:pt>
                <c:pt idx="380">
                  <c:v>1499</c:v>
                </c:pt>
                <c:pt idx="381">
                  <c:v>2001</c:v>
                </c:pt>
                <c:pt idx="382">
                  <c:v>2006</c:v>
                </c:pt>
                <c:pt idx="383">
                  <c:v>2006</c:v>
                </c:pt>
                <c:pt idx="384">
                  <c:v>2005</c:v>
                </c:pt>
                <c:pt idx="385">
                  <c:v>975</c:v>
                </c:pt>
                <c:pt idx="386">
                  <c:v>2005</c:v>
                </c:pt>
                <c:pt idx="387">
                  <c:v>2006</c:v>
                </c:pt>
                <c:pt idx="388">
                  <c:v>2007</c:v>
                </c:pt>
                <c:pt idx="389">
                  <c:v>1003</c:v>
                </c:pt>
                <c:pt idx="390">
                  <c:v>1029</c:v>
                </c:pt>
                <c:pt idx="391">
                  <c:v>1477</c:v>
                </c:pt>
                <c:pt idx="392">
                  <c:v>2006</c:v>
                </c:pt>
                <c:pt idx="393">
                  <c:v>997</c:v>
                </c:pt>
                <c:pt idx="394">
                  <c:v>2005</c:v>
                </c:pt>
                <c:pt idx="395">
                  <c:v>1967</c:v>
                </c:pt>
                <c:pt idx="396">
                  <c:v>1003</c:v>
                </c:pt>
                <c:pt idx="397">
                  <c:v>2032</c:v>
                </c:pt>
                <c:pt idx="398">
                  <c:v>2006</c:v>
                </c:pt>
                <c:pt idx="399">
                  <c:v>2006</c:v>
                </c:pt>
                <c:pt idx="400">
                  <c:v>2005</c:v>
                </c:pt>
                <c:pt idx="401">
                  <c:v>2001</c:v>
                </c:pt>
                <c:pt idx="402">
                  <c:v>2005</c:v>
                </c:pt>
                <c:pt idx="403">
                  <c:v>1005</c:v>
                </c:pt>
                <c:pt idx="404">
                  <c:v>1003</c:v>
                </c:pt>
                <c:pt idx="405">
                  <c:v>2255</c:v>
                </c:pt>
                <c:pt idx="406">
                  <c:v>2006</c:v>
                </c:pt>
                <c:pt idx="407">
                  <c:v>1002</c:v>
                </c:pt>
                <c:pt idx="408">
                  <c:v>2006</c:v>
                </c:pt>
                <c:pt idx="409">
                  <c:v>1505</c:v>
                </c:pt>
                <c:pt idx="410">
                  <c:v>1984</c:v>
                </c:pt>
                <c:pt idx="411">
                  <c:v>1985</c:v>
                </c:pt>
                <c:pt idx="412">
                  <c:v>2026</c:v>
                </c:pt>
                <c:pt idx="413">
                  <c:v>2987</c:v>
                </c:pt>
                <c:pt idx="414">
                  <c:v>2069</c:v>
                </c:pt>
                <c:pt idx="415">
                  <c:v>1986</c:v>
                </c:pt>
                <c:pt idx="416">
                  <c:v>1505</c:v>
                </c:pt>
                <c:pt idx="417">
                  <c:v>2005</c:v>
                </c:pt>
                <c:pt idx="418">
                  <c:v>1002</c:v>
                </c:pt>
                <c:pt idx="419">
                  <c:v>1998</c:v>
                </c:pt>
                <c:pt idx="420">
                  <c:v>2506</c:v>
                </c:pt>
                <c:pt idx="421">
                  <c:v>2005</c:v>
                </c:pt>
                <c:pt idx="422">
                  <c:v>2005</c:v>
                </c:pt>
                <c:pt idx="423">
                  <c:v>3009</c:v>
                </c:pt>
                <c:pt idx="424">
                  <c:v>1003</c:v>
                </c:pt>
                <c:pt idx="425">
                  <c:v>1004</c:v>
                </c:pt>
                <c:pt idx="426">
                  <c:v>1977</c:v>
                </c:pt>
                <c:pt idx="427">
                  <c:v>999</c:v>
                </c:pt>
                <c:pt idx="428">
                  <c:v>1974</c:v>
                </c:pt>
                <c:pt idx="429">
                  <c:v>2006</c:v>
                </c:pt>
                <c:pt idx="430">
                  <c:v>1525</c:v>
                </c:pt>
                <c:pt idx="431">
                  <c:v>1003</c:v>
                </c:pt>
                <c:pt idx="432">
                  <c:v>1003</c:v>
                </c:pt>
                <c:pt idx="433">
                  <c:v>2009</c:v>
                </c:pt>
                <c:pt idx="434">
                  <c:v>980</c:v>
                </c:pt>
                <c:pt idx="435">
                  <c:v>1005</c:v>
                </c:pt>
                <c:pt idx="436">
                  <c:v>1504</c:v>
                </c:pt>
                <c:pt idx="437">
                  <c:v>1001</c:v>
                </c:pt>
                <c:pt idx="438">
                  <c:v>2006</c:v>
                </c:pt>
                <c:pt idx="439">
                  <c:v>1031</c:v>
                </c:pt>
                <c:pt idx="440">
                  <c:v>1003</c:v>
                </c:pt>
                <c:pt idx="441">
                  <c:v>2005</c:v>
                </c:pt>
                <c:pt idx="442">
                  <c:v>3007</c:v>
                </c:pt>
                <c:pt idx="443">
                  <c:v>2005</c:v>
                </c:pt>
                <c:pt idx="444">
                  <c:v>2034</c:v>
                </c:pt>
                <c:pt idx="445">
                  <c:v>2005</c:v>
                </c:pt>
                <c:pt idx="446">
                  <c:v>2005</c:v>
                </c:pt>
                <c:pt idx="447">
                  <c:v>3008</c:v>
                </c:pt>
                <c:pt idx="448">
                  <c:v>2020</c:v>
                </c:pt>
                <c:pt idx="449">
                  <c:v>1003</c:v>
                </c:pt>
                <c:pt idx="450">
                  <c:v>2026</c:v>
                </c:pt>
                <c:pt idx="451">
                  <c:v>1978</c:v>
                </c:pt>
                <c:pt idx="452">
                  <c:v>2005</c:v>
                </c:pt>
                <c:pt idx="453">
                  <c:v>2006</c:v>
                </c:pt>
                <c:pt idx="454">
                  <c:v>2005</c:v>
                </c:pt>
                <c:pt idx="455">
                  <c:v>1530</c:v>
                </c:pt>
                <c:pt idx="456">
                  <c:v>1004</c:v>
                </c:pt>
                <c:pt idx="457">
                  <c:v>1999</c:v>
                </c:pt>
                <c:pt idx="458">
                  <c:v>2004</c:v>
                </c:pt>
                <c:pt idx="459">
                  <c:v>2005</c:v>
                </c:pt>
                <c:pt idx="460">
                  <c:v>1994</c:v>
                </c:pt>
                <c:pt idx="461">
                  <c:v>2033</c:v>
                </c:pt>
                <c:pt idx="462">
                  <c:v>1003</c:v>
                </c:pt>
                <c:pt idx="463">
                  <c:v>2006</c:v>
                </c:pt>
                <c:pt idx="464">
                  <c:v>1003</c:v>
                </c:pt>
                <c:pt idx="465">
                  <c:v>1002</c:v>
                </c:pt>
                <c:pt idx="466">
                  <c:v>1028</c:v>
                </c:pt>
                <c:pt idx="467">
                  <c:v>1504</c:v>
                </c:pt>
                <c:pt idx="468">
                  <c:v>1984</c:v>
                </c:pt>
                <c:pt idx="469">
                  <c:v>1504</c:v>
                </c:pt>
                <c:pt idx="470">
                  <c:v>2005</c:v>
                </c:pt>
                <c:pt idx="471">
                  <c:v>1002</c:v>
                </c:pt>
                <c:pt idx="472">
                  <c:v>2023</c:v>
                </c:pt>
                <c:pt idx="473">
                  <c:v>1002</c:v>
                </c:pt>
                <c:pt idx="474">
                  <c:v>2005</c:v>
                </c:pt>
                <c:pt idx="475">
                  <c:v>2005</c:v>
                </c:pt>
                <c:pt idx="476">
                  <c:v>2006</c:v>
                </c:pt>
                <c:pt idx="477">
                  <c:v>1505</c:v>
                </c:pt>
                <c:pt idx="478">
                  <c:v>2006</c:v>
                </c:pt>
                <c:pt idx="479">
                  <c:v>4451</c:v>
                </c:pt>
                <c:pt idx="480">
                  <c:v>2006</c:v>
                </c:pt>
                <c:pt idx="481">
                  <c:v>3006</c:v>
                </c:pt>
                <c:pt idx="482">
                  <c:v>1005</c:v>
                </c:pt>
                <c:pt idx="483">
                  <c:v>2005</c:v>
                </c:pt>
                <c:pt idx="484">
                  <c:v>2034</c:v>
                </c:pt>
                <c:pt idx="485">
                  <c:v>1991</c:v>
                </c:pt>
                <c:pt idx="486">
                  <c:v>3008</c:v>
                </c:pt>
                <c:pt idx="487">
                  <c:v>1012</c:v>
                </c:pt>
                <c:pt idx="488">
                  <c:v>1002</c:v>
                </c:pt>
                <c:pt idx="489">
                  <c:v>2006</c:v>
                </c:pt>
                <c:pt idx="490">
                  <c:v>2006</c:v>
                </c:pt>
                <c:pt idx="491">
                  <c:v>1003</c:v>
                </c:pt>
                <c:pt idx="492">
                  <c:v>1979</c:v>
                </c:pt>
                <c:pt idx="493">
                  <c:v>2006</c:v>
                </c:pt>
                <c:pt idx="494">
                  <c:v>2006</c:v>
                </c:pt>
                <c:pt idx="495">
                  <c:v>1985</c:v>
                </c:pt>
                <c:pt idx="496">
                  <c:v>2005</c:v>
                </c:pt>
                <c:pt idx="497">
                  <c:v>1531</c:v>
                </c:pt>
                <c:pt idx="498">
                  <c:v>2005</c:v>
                </c:pt>
                <c:pt idx="499">
                  <c:v>2005</c:v>
                </c:pt>
                <c:pt idx="500">
                  <c:v>2006</c:v>
                </c:pt>
                <c:pt idx="501">
                  <c:v>1978</c:v>
                </c:pt>
                <c:pt idx="502">
                  <c:v>2032</c:v>
                </c:pt>
                <c:pt idx="503">
                  <c:v>3008</c:v>
                </c:pt>
                <c:pt idx="504">
                  <c:v>1985</c:v>
                </c:pt>
                <c:pt idx="505">
                  <c:v>2005</c:v>
                </c:pt>
                <c:pt idx="506">
                  <c:v>2006</c:v>
                </c:pt>
                <c:pt idx="507">
                  <c:v>1504</c:v>
                </c:pt>
                <c:pt idx="508">
                  <c:v>2008</c:v>
                </c:pt>
                <c:pt idx="509">
                  <c:v>2006</c:v>
                </c:pt>
                <c:pt idx="510">
                  <c:v>995</c:v>
                </c:pt>
                <c:pt idx="511">
                  <c:v>1002</c:v>
                </c:pt>
                <c:pt idx="512">
                  <c:v>1002</c:v>
                </c:pt>
                <c:pt idx="513">
                  <c:v>3511</c:v>
                </c:pt>
                <c:pt idx="514">
                  <c:v>2005</c:v>
                </c:pt>
                <c:pt idx="515">
                  <c:v>2005</c:v>
                </c:pt>
                <c:pt idx="516">
                  <c:v>2005</c:v>
                </c:pt>
                <c:pt idx="517">
                  <c:v>1003</c:v>
                </c:pt>
                <c:pt idx="518">
                  <c:v>2004</c:v>
                </c:pt>
                <c:pt idx="519">
                  <c:v>1002</c:v>
                </c:pt>
                <c:pt idx="520">
                  <c:v>2006</c:v>
                </c:pt>
                <c:pt idx="521">
                  <c:v>2005</c:v>
                </c:pt>
                <c:pt idx="522">
                  <c:v>3011</c:v>
                </c:pt>
                <c:pt idx="523">
                  <c:v>1002</c:v>
                </c:pt>
                <c:pt idx="524">
                  <c:v>3001</c:v>
                </c:pt>
                <c:pt idx="525">
                  <c:v>1003</c:v>
                </c:pt>
                <c:pt idx="526">
                  <c:v>2033</c:v>
                </c:pt>
                <c:pt idx="527">
                  <c:v>2005</c:v>
                </c:pt>
                <c:pt idx="528">
                  <c:v>2005</c:v>
                </c:pt>
                <c:pt idx="529">
                  <c:v>1003</c:v>
                </c:pt>
                <c:pt idx="530">
                  <c:v>2005</c:v>
                </c:pt>
                <c:pt idx="531">
                  <c:v>2005</c:v>
                </c:pt>
                <c:pt idx="532">
                  <c:v>2980</c:v>
                </c:pt>
                <c:pt idx="533">
                  <c:v>2028</c:v>
                </c:pt>
                <c:pt idx="534">
                  <c:v>1003</c:v>
                </c:pt>
                <c:pt idx="535">
                  <c:v>2006</c:v>
                </c:pt>
                <c:pt idx="536">
                  <c:v>1003</c:v>
                </c:pt>
                <c:pt idx="537">
                  <c:v>1002</c:v>
                </c:pt>
                <c:pt idx="538">
                  <c:v>1500</c:v>
                </c:pt>
                <c:pt idx="539">
                  <c:v>1979</c:v>
                </c:pt>
                <c:pt idx="540">
                  <c:v>3010</c:v>
                </c:pt>
                <c:pt idx="541">
                  <c:v>2027</c:v>
                </c:pt>
                <c:pt idx="542">
                  <c:v>2005</c:v>
                </c:pt>
                <c:pt idx="543">
                  <c:v>2005</c:v>
                </c:pt>
                <c:pt idx="544">
                  <c:v>1002</c:v>
                </c:pt>
                <c:pt idx="545">
                  <c:v>1504</c:v>
                </c:pt>
                <c:pt idx="546">
                  <c:v>1002</c:v>
                </c:pt>
                <c:pt idx="547">
                  <c:v>2094</c:v>
                </c:pt>
                <c:pt idx="548">
                  <c:v>2005</c:v>
                </c:pt>
                <c:pt idx="549">
                  <c:v>3008</c:v>
                </c:pt>
                <c:pt idx="550">
                  <c:v>2005</c:v>
                </c:pt>
                <c:pt idx="551">
                  <c:v>1476</c:v>
                </c:pt>
                <c:pt idx="552">
                  <c:v>1003</c:v>
                </c:pt>
                <c:pt idx="553">
                  <c:v>1000</c:v>
                </c:pt>
                <c:pt idx="554">
                  <c:v>1009</c:v>
                </c:pt>
                <c:pt idx="555">
                  <c:v>2005</c:v>
                </c:pt>
                <c:pt idx="556">
                  <c:v>1005</c:v>
                </c:pt>
                <c:pt idx="557">
                  <c:v>2005</c:v>
                </c:pt>
                <c:pt idx="558">
                  <c:v>2003</c:v>
                </c:pt>
                <c:pt idx="559">
                  <c:v>2006</c:v>
                </c:pt>
                <c:pt idx="560">
                  <c:v>2003</c:v>
                </c:pt>
                <c:pt idx="561">
                  <c:v>2007</c:v>
                </c:pt>
                <c:pt idx="562">
                  <c:v>1535</c:v>
                </c:pt>
                <c:pt idx="563">
                  <c:v>2006</c:v>
                </c:pt>
                <c:pt idx="564">
                  <c:v>2032</c:v>
                </c:pt>
                <c:pt idx="565">
                  <c:v>3008</c:v>
                </c:pt>
                <c:pt idx="566">
                  <c:v>2005</c:v>
                </c:pt>
                <c:pt idx="567">
                  <c:v>2005</c:v>
                </c:pt>
                <c:pt idx="568">
                  <c:v>2011</c:v>
                </c:pt>
                <c:pt idx="569">
                  <c:v>1004</c:v>
                </c:pt>
                <c:pt idx="570">
                  <c:v>2483</c:v>
                </c:pt>
                <c:pt idx="571">
                  <c:v>1009</c:v>
                </c:pt>
                <c:pt idx="572">
                  <c:v>2000</c:v>
                </c:pt>
                <c:pt idx="573">
                  <c:v>2005</c:v>
                </c:pt>
                <c:pt idx="574">
                  <c:v>2033</c:v>
                </c:pt>
                <c:pt idx="575">
                  <c:v>1005</c:v>
                </c:pt>
                <c:pt idx="576">
                  <c:v>1002</c:v>
                </c:pt>
                <c:pt idx="577">
                  <c:v>1002</c:v>
                </c:pt>
                <c:pt idx="578">
                  <c:v>2005</c:v>
                </c:pt>
                <c:pt idx="579">
                  <c:v>1003</c:v>
                </c:pt>
                <c:pt idx="580">
                  <c:v>2004</c:v>
                </c:pt>
                <c:pt idx="581">
                  <c:v>2005</c:v>
                </c:pt>
                <c:pt idx="582">
                  <c:v>2005</c:v>
                </c:pt>
                <c:pt idx="583">
                  <c:v>2005</c:v>
                </c:pt>
                <c:pt idx="584">
                  <c:v>2981</c:v>
                </c:pt>
                <c:pt idx="585">
                  <c:v>3009</c:v>
                </c:pt>
                <c:pt idx="586">
                  <c:v>1003</c:v>
                </c:pt>
                <c:pt idx="587">
                  <c:v>2026</c:v>
                </c:pt>
                <c:pt idx="588">
                  <c:v>2006</c:v>
                </c:pt>
                <c:pt idx="589">
                  <c:v>1003</c:v>
                </c:pt>
                <c:pt idx="590">
                  <c:v>1013</c:v>
                </c:pt>
                <c:pt idx="591">
                  <c:v>1000</c:v>
                </c:pt>
                <c:pt idx="592">
                  <c:v>1999</c:v>
                </c:pt>
                <c:pt idx="593">
                  <c:v>1002</c:v>
                </c:pt>
                <c:pt idx="594">
                  <c:v>2004</c:v>
                </c:pt>
                <c:pt idx="595">
                  <c:v>2005</c:v>
                </c:pt>
                <c:pt idx="596">
                  <c:v>1003</c:v>
                </c:pt>
                <c:pt idx="597">
                  <c:v>2005</c:v>
                </c:pt>
                <c:pt idx="598">
                  <c:v>1985</c:v>
                </c:pt>
                <c:pt idx="599">
                  <c:v>2006</c:v>
                </c:pt>
                <c:pt idx="600">
                  <c:v>2005</c:v>
                </c:pt>
                <c:pt idx="601">
                  <c:v>2011</c:v>
                </c:pt>
                <c:pt idx="602">
                  <c:v>2007</c:v>
                </c:pt>
                <c:pt idx="603">
                  <c:v>2004</c:v>
                </c:pt>
                <c:pt idx="604">
                  <c:v>1003</c:v>
                </c:pt>
                <c:pt idx="605">
                  <c:v>1003</c:v>
                </c:pt>
                <c:pt idx="606">
                  <c:v>1002</c:v>
                </c:pt>
                <c:pt idx="607">
                  <c:v>0</c:v>
                </c:pt>
                <c:pt idx="608">
                  <c:v>2006</c:v>
                </c:pt>
                <c:pt idx="609">
                  <c:v>3007</c:v>
                </c:pt>
                <c:pt idx="610">
                  <c:v>2005</c:v>
                </c:pt>
                <c:pt idx="611">
                  <c:v>1002</c:v>
                </c:pt>
                <c:pt idx="612">
                  <c:v>4009</c:v>
                </c:pt>
                <c:pt idx="613">
                  <c:v>975</c:v>
                </c:pt>
                <c:pt idx="614">
                  <c:v>2006</c:v>
                </c:pt>
                <c:pt idx="615">
                  <c:v>1004</c:v>
                </c:pt>
                <c:pt idx="616">
                  <c:v>2005</c:v>
                </c:pt>
                <c:pt idx="617">
                  <c:v>2033</c:v>
                </c:pt>
                <c:pt idx="618">
                  <c:v>2003</c:v>
                </c:pt>
                <c:pt idx="619">
                  <c:v>2008</c:v>
                </c:pt>
                <c:pt idx="620">
                  <c:v>1005</c:v>
                </c:pt>
                <c:pt idx="621">
                  <c:v>1004</c:v>
                </c:pt>
                <c:pt idx="622">
                  <c:v>1003</c:v>
                </c:pt>
                <c:pt idx="623">
                  <c:v>2006</c:v>
                </c:pt>
                <c:pt idx="624">
                  <c:v>2005</c:v>
                </c:pt>
                <c:pt idx="625">
                  <c:v>1977</c:v>
                </c:pt>
                <c:pt idx="626">
                  <c:v>2033</c:v>
                </c:pt>
                <c:pt idx="627">
                  <c:v>1003</c:v>
                </c:pt>
                <c:pt idx="628">
                  <c:v>3009</c:v>
                </c:pt>
                <c:pt idx="629">
                  <c:v>1003</c:v>
                </c:pt>
                <c:pt idx="630">
                  <c:v>1002</c:v>
                </c:pt>
                <c:pt idx="631">
                  <c:v>1000</c:v>
                </c:pt>
                <c:pt idx="632">
                  <c:v>3010</c:v>
                </c:pt>
                <c:pt idx="633">
                  <c:v>2003</c:v>
                </c:pt>
                <c:pt idx="634">
                  <c:v>1985</c:v>
                </c:pt>
                <c:pt idx="635">
                  <c:v>2005</c:v>
                </c:pt>
                <c:pt idx="636">
                  <c:v>2507</c:v>
                </c:pt>
                <c:pt idx="637">
                  <c:v>1501</c:v>
                </c:pt>
                <c:pt idx="638">
                  <c:v>2006</c:v>
                </c:pt>
                <c:pt idx="639">
                  <c:v>1002</c:v>
                </c:pt>
                <c:pt idx="640">
                  <c:v>2006</c:v>
                </c:pt>
                <c:pt idx="641">
                  <c:v>2006</c:v>
                </c:pt>
                <c:pt idx="642">
                  <c:v>1003</c:v>
                </c:pt>
                <c:pt idx="643">
                  <c:v>2006</c:v>
                </c:pt>
                <c:pt idx="644">
                  <c:v>1978</c:v>
                </c:pt>
                <c:pt idx="645">
                  <c:v>1028</c:v>
                </c:pt>
                <c:pt idx="646">
                  <c:v>1003</c:v>
                </c:pt>
                <c:pt idx="647">
                  <c:v>1497</c:v>
                </c:pt>
                <c:pt idx="648">
                  <c:v>1504</c:v>
                </c:pt>
                <c:pt idx="649">
                  <c:v>1003</c:v>
                </c:pt>
                <c:pt idx="650">
                  <c:v>2038</c:v>
                </c:pt>
                <c:pt idx="651">
                  <c:v>2005</c:v>
                </c:pt>
                <c:pt idx="652">
                  <c:v>1002</c:v>
                </c:pt>
                <c:pt idx="653">
                  <c:v>2007</c:v>
                </c:pt>
                <c:pt idx="654">
                  <c:v>3010</c:v>
                </c:pt>
                <c:pt idx="655">
                  <c:v>2987</c:v>
                </c:pt>
                <c:pt idx="656">
                  <c:v>2006</c:v>
                </c:pt>
                <c:pt idx="657">
                  <c:v>1533</c:v>
                </c:pt>
                <c:pt idx="658">
                  <c:v>2002</c:v>
                </c:pt>
                <c:pt idx="659">
                  <c:v>1002</c:v>
                </c:pt>
                <c:pt idx="660">
                  <c:v>971</c:v>
                </c:pt>
                <c:pt idx="661">
                  <c:v>1506</c:v>
                </c:pt>
                <c:pt idx="662">
                  <c:v>2005</c:v>
                </c:pt>
                <c:pt idx="663">
                  <c:v>2009</c:v>
                </c:pt>
                <c:pt idx="664">
                  <c:v>1030</c:v>
                </c:pt>
                <c:pt idx="665">
                  <c:v>2005</c:v>
                </c:pt>
                <c:pt idx="666">
                  <c:v>1004</c:v>
                </c:pt>
                <c:pt idx="667">
                  <c:v>1002</c:v>
                </c:pt>
                <c:pt idx="668">
                  <c:v>1520</c:v>
                </c:pt>
                <c:pt idx="669">
                  <c:v>1504</c:v>
                </c:pt>
                <c:pt idx="670">
                  <c:v>1004</c:v>
                </c:pt>
                <c:pt idx="671">
                  <c:v>4010</c:v>
                </c:pt>
                <c:pt idx="672">
                  <c:v>2005</c:v>
                </c:pt>
                <c:pt idx="673">
                  <c:v>3009</c:v>
                </c:pt>
                <c:pt idx="674">
                  <c:v>1999</c:v>
                </c:pt>
                <c:pt idx="675">
                  <c:v>1003</c:v>
                </c:pt>
                <c:pt idx="676">
                  <c:v>1002</c:v>
                </c:pt>
                <c:pt idx="677">
                  <c:v>2509</c:v>
                </c:pt>
                <c:pt idx="678">
                  <c:v>2005</c:v>
                </c:pt>
                <c:pt idx="679">
                  <c:v>1505</c:v>
                </c:pt>
                <c:pt idx="680">
                  <c:v>2005</c:v>
                </c:pt>
                <c:pt idx="681">
                  <c:v>1005</c:v>
                </c:pt>
                <c:pt idx="682">
                  <c:v>2005</c:v>
                </c:pt>
                <c:pt idx="683">
                  <c:v>1576</c:v>
                </c:pt>
                <c:pt idx="684">
                  <c:v>2006</c:v>
                </c:pt>
                <c:pt idx="685">
                  <c:v>2006</c:v>
                </c:pt>
                <c:pt idx="686">
                  <c:v>2006</c:v>
                </c:pt>
                <c:pt idx="687">
                  <c:v>1978</c:v>
                </c:pt>
                <c:pt idx="688">
                  <c:v>1032</c:v>
                </c:pt>
                <c:pt idx="689">
                  <c:v>975</c:v>
                </c:pt>
                <c:pt idx="690">
                  <c:v>2005</c:v>
                </c:pt>
                <c:pt idx="691">
                  <c:v>1002</c:v>
                </c:pt>
                <c:pt idx="692">
                  <c:v>2004</c:v>
                </c:pt>
                <c:pt idx="693">
                  <c:v>2006</c:v>
                </c:pt>
                <c:pt idx="694">
                  <c:v>1004</c:v>
                </c:pt>
                <c:pt idx="695">
                  <c:v>2005</c:v>
                </c:pt>
                <c:pt idx="696">
                  <c:v>1504</c:v>
                </c:pt>
                <c:pt idx="697">
                  <c:v>2005</c:v>
                </c:pt>
                <c:pt idx="698">
                  <c:v>999</c:v>
                </c:pt>
                <c:pt idx="699">
                  <c:v>1003</c:v>
                </c:pt>
                <c:pt idx="700">
                  <c:v>2005</c:v>
                </c:pt>
                <c:pt idx="701">
                  <c:v>2038</c:v>
                </c:pt>
                <c:pt idx="702">
                  <c:v>2006</c:v>
                </c:pt>
                <c:pt idx="703">
                  <c:v>2011</c:v>
                </c:pt>
                <c:pt idx="704">
                  <c:v>1002</c:v>
                </c:pt>
                <c:pt idx="705">
                  <c:v>1004</c:v>
                </c:pt>
                <c:pt idx="706">
                  <c:v>2005</c:v>
                </c:pt>
                <c:pt idx="707">
                  <c:v>1003</c:v>
                </c:pt>
                <c:pt idx="708">
                  <c:v>2004</c:v>
                </c:pt>
                <c:pt idx="709">
                  <c:v>2008</c:v>
                </c:pt>
                <c:pt idx="710">
                  <c:v>1004</c:v>
                </c:pt>
                <c:pt idx="711">
                  <c:v>2005</c:v>
                </c:pt>
                <c:pt idx="712">
                  <c:v>2005</c:v>
                </c:pt>
                <c:pt idx="713">
                  <c:v>2007</c:v>
                </c:pt>
                <c:pt idx="714">
                  <c:v>1002</c:v>
                </c:pt>
                <c:pt idx="715">
                  <c:v>1999</c:v>
                </c:pt>
                <c:pt idx="716">
                  <c:v>1003</c:v>
                </c:pt>
                <c:pt idx="717">
                  <c:v>2006</c:v>
                </c:pt>
                <c:pt idx="718">
                  <c:v>2978</c:v>
                </c:pt>
                <c:pt idx="719">
                  <c:v>2032</c:v>
                </c:pt>
                <c:pt idx="720">
                  <c:v>3010</c:v>
                </c:pt>
                <c:pt idx="721">
                  <c:v>1504</c:v>
                </c:pt>
                <c:pt idx="722">
                  <c:v>998</c:v>
                </c:pt>
                <c:pt idx="723">
                  <c:v>2005</c:v>
                </c:pt>
                <c:pt idx="724">
                  <c:v>2003</c:v>
                </c:pt>
                <c:pt idx="725">
                  <c:v>2006</c:v>
                </c:pt>
                <c:pt idx="726">
                  <c:v>1504</c:v>
                </c:pt>
                <c:pt idx="727">
                  <c:v>3036</c:v>
                </c:pt>
                <c:pt idx="728">
                  <c:v>2006</c:v>
                </c:pt>
                <c:pt idx="729">
                  <c:v>2034</c:v>
                </c:pt>
                <c:pt idx="730">
                  <c:v>1002</c:v>
                </c:pt>
                <c:pt idx="731">
                  <c:v>1002</c:v>
                </c:pt>
                <c:pt idx="732">
                  <c:v>2536</c:v>
                </c:pt>
                <c:pt idx="733">
                  <c:v>1985</c:v>
                </c:pt>
                <c:pt idx="734">
                  <c:v>1003</c:v>
                </c:pt>
                <c:pt idx="735">
                  <c:v>2006</c:v>
                </c:pt>
                <c:pt idx="736">
                  <c:v>2005</c:v>
                </c:pt>
                <c:pt idx="737">
                  <c:v>2507</c:v>
                </c:pt>
                <c:pt idx="738">
                  <c:v>2008</c:v>
                </c:pt>
                <c:pt idx="739">
                  <c:v>999</c:v>
                </c:pt>
                <c:pt idx="740">
                  <c:v>1985</c:v>
                </c:pt>
                <c:pt idx="741">
                  <c:v>2005</c:v>
                </c:pt>
                <c:pt idx="742">
                  <c:v>1003</c:v>
                </c:pt>
                <c:pt idx="743">
                  <c:v>2508</c:v>
                </c:pt>
                <c:pt idx="744">
                  <c:v>2013</c:v>
                </c:pt>
                <c:pt idx="745">
                  <c:v>2032</c:v>
                </c:pt>
                <c:pt idx="746">
                  <c:v>3008</c:v>
                </c:pt>
                <c:pt idx="747">
                  <c:v>2008</c:v>
                </c:pt>
                <c:pt idx="748">
                  <c:v>3008</c:v>
                </c:pt>
                <c:pt idx="749">
                  <c:v>1002</c:v>
                </c:pt>
                <c:pt idx="750">
                  <c:v>1504</c:v>
                </c:pt>
                <c:pt idx="751">
                  <c:v>1002</c:v>
                </c:pt>
                <c:pt idx="752">
                  <c:v>1002</c:v>
                </c:pt>
                <c:pt idx="753">
                  <c:v>2005</c:v>
                </c:pt>
                <c:pt idx="754">
                  <c:v>1003</c:v>
                </c:pt>
                <c:pt idx="755">
                  <c:v>1029</c:v>
                </c:pt>
                <c:pt idx="756">
                  <c:v>2006</c:v>
                </c:pt>
                <c:pt idx="757">
                  <c:v>1001</c:v>
                </c:pt>
                <c:pt idx="758">
                  <c:v>2006</c:v>
                </c:pt>
                <c:pt idx="759">
                  <c:v>2006</c:v>
                </c:pt>
                <c:pt idx="760">
                  <c:v>1003</c:v>
                </c:pt>
                <c:pt idx="761">
                  <c:v>1003</c:v>
                </c:pt>
                <c:pt idx="762">
                  <c:v>2006</c:v>
                </c:pt>
                <c:pt idx="763">
                  <c:v>2005</c:v>
                </c:pt>
                <c:pt idx="764">
                  <c:v>981</c:v>
                </c:pt>
                <c:pt idx="765">
                  <c:v>1003</c:v>
                </c:pt>
                <c:pt idx="766">
                  <c:v>1997</c:v>
                </c:pt>
                <c:pt idx="767">
                  <c:v>1505</c:v>
                </c:pt>
                <c:pt idx="768">
                  <c:v>1001</c:v>
                </c:pt>
                <c:pt idx="769">
                  <c:v>1003</c:v>
                </c:pt>
                <c:pt idx="770">
                  <c:v>1003</c:v>
                </c:pt>
                <c:pt idx="771">
                  <c:v>1003</c:v>
                </c:pt>
                <c:pt idx="772">
                  <c:v>1030</c:v>
                </c:pt>
                <c:pt idx="773">
                  <c:v>2003</c:v>
                </c:pt>
                <c:pt idx="774">
                  <c:v>997</c:v>
                </c:pt>
                <c:pt idx="775">
                  <c:v>1003</c:v>
                </c:pt>
                <c:pt idx="776">
                  <c:v>2005</c:v>
                </c:pt>
                <c:pt idx="777">
                  <c:v>2032</c:v>
                </c:pt>
                <c:pt idx="778">
                  <c:v>1504</c:v>
                </c:pt>
                <c:pt idx="779">
                  <c:v>2004</c:v>
                </c:pt>
                <c:pt idx="780">
                  <c:v>1005</c:v>
                </c:pt>
                <c:pt idx="781">
                  <c:v>1001</c:v>
                </c:pt>
                <c:pt idx="782">
                  <c:v>1004</c:v>
                </c:pt>
                <c:pt idx="783">
                  <c:v>1997</c:v>
                </c:pt>
                <c:pt idx="784">
                  <c:v>1003</c:v>
                </c:pt>
                <c:pt idx="785">
                  <c:v>1985</c:v>
                </c:pt>
                <c:pt idx="786">
                  <c:v>996</c:v>
                </c:pt>
                <c:pt idx="787">
                  <c:v>1003</c:v>
                </c:pt>
                <c:pt idx="788">
                  <c:v>3037</c:v>
                </c:pt>
                <c:pt idx="789">
                  <c:v>3009</c:v>
                </c:pt>
                <c:pt idx="790">
                  <c:v>4009</c:v>
                </c:pt>
                <c:pt idx="791">
                  <c:v>2006</c:v>
                </c:pt>
                <c:pt idx="792">
                  <c:v>1005</c:v>
                </c:pt>
                <c:pt idx="793">
                  <c:v>2027</c:v>
                </c:pt>
                <c:pt idx="794">
                  <c:v>1979</c:v>
                </c:pt>
                <c:pt idx="795">
                  <c:v>1504</c:v>
                </c:pt>
                <c:pt idx="796">
                  <c:v>2033</c:v>
                </c:pt>
                <c:pt idx="797">
                  <c:v>2507</c:v>
                </c:pt>
                <c:pt idx="798">
                  <c:v>2005</c:v>
                </c:pt>
                <c:pt idx="799">
                  <c:v>2005</c:v>
                </c:pt>
                <c:pt idx="800">
                  <c:v>1505</c:v>
                </c:pt>
                <c:pt idx="801">
                  <c:v>2005</c:v>
                </c:pt>
                <c:pt idx="802">
                  <c:v>2035</c:v>
                </c:pt>
                <c:pt idx="803">
                  <c:v>1001</c:v>
                </c:pt>
                <c:pt idx="804">
                  <c:v>2004</c:v>
                </c:pt>
                <c:pt idx="805">
                  <c:v>1030</c:v>
                </c:pt>
                <c:pt idx="806">
                  <c:v>1002</c:v>
                </c:pt>
                <c:pt idx="807">
                  <c:v>2006</c:v>
                </c:pt>
                <c:pt idx="808">
                  <c:v>2006</c:v>
                </c:pt>
                <c:pt idx="809">
                  <c:v>3028</c:v>
                </c:pt>
                <c:pt idx="810">
                  <c:v>1002</c:v>
                </c:pt>
                <c:pt idx="811">
                  <c:v>1002</c:v>
                </c:pt>
                <c:pt idx="812">
                  <c:v>2005</c:v>
                </c:pt>
                <c:pt idx="813">
                  <c:v>1003</c:v>
                </c:pt>
                <c:pt idx="814">
                  <c:v>1503</c:v>
                </c:pt>
                <c:pt idx="815">
                  <c:v>2537</c:v>
                </c:pt>
                <c:pt idx="816">
                  <c:v>1002</c:v>
                </c:pt>
                <c:pt idx="817">
                  <c:v>2034</c:v>
                </c:pt>
                <c:pt idx="818">
                  <c:v>3008</c:v>
                </c:pt>
                <c:pt idx="819">
                  <c:v>1003</c:v>
                </c:pt>
                <c:pt idx="820">
                  <c:v>2005</c:v>
                </c:pt>
                <c:pt idx="821">
                  <c:v>1003</c:v>
                </c:pt>
                <c:pt idx="822">
                  <c:v>1003</c:v>
                </c:pt>
                <c:pt idx="823">
                  <c:v>2020</c:v>
                </c:pt>
                <c:pt idx="824">
                  <c:v>3032</c:v>
                </c:pt>
                <c:pt idx="825">
                  <c:v>1002</c:v>
                </c:pt>
                <c:pt idx="826">
                  <c:v>4011</c:v>
                </c:pt>
                <c:pt idx="827">
                  <c:v>3012</c:v>
                </c:pt>
                <c:pt idx="828">
                  <c:v>3007</c:v>
                </c:pt>
                <c:pt idx="829">
                  <c:v>2005</c:v>
                </c:pt>
                <c:pt idx="830">
                  <c:v>2006</c:v>
                </c:pt>
                <c:pt idx="831">
                  <c:v>2005</c:v>
                </c:pt>
                <c:pt idx="832">
                  <c:v>1003</c:v>
                </c:pt>
                <c:pt idx="833">
                  <c:v>1004</c:v>
                </c:pt>
                <c:pt idx="834">
                  <c:v>2004</c:v>
                </c:pt>
                <c:pt idx="835">
                  <c:v>3009</c:v>
                </c:pt>
                <c:pt idx="836">
                  <c:v>1002</c:v>
                </c:pt>
                <c:pt idx="837">
                  <c:v>1005</c:v>
                </c:pt>
                <c:pt idx="838">
                  <c:v>2005</c:v>
                </c:pt>
                <c:pt idx="839">
                  <c:v>2005</c:v>
                </c:pt>
                <c:pt idx="840">
                  <c:v>2006</c:v>
                </c:pt>
                <c:pt idx="841">
                  <c:v>1505</c:v>
                </c:pt>
                <c:pt idx="842">
                  <c:v>2006</c:v>
                </c:pt>
                <c:pt idx="843">
                  <c:v>2005</c:v>
                </c:pt>
                <c:pt idx="844">
                  <c:v>1504</c:v>
                </c:pt>
                <c:pt idx="845">
                  <c:v>1978</c:v>
                </c:pt>
                <c:pt idx="846">
                  <c:v>2013</c:v>
                </c:pt>
                <c:pt idx="847">
                  <c:v>2027</c:v>
                </c:pt>
                <c:pt idx="848">
                  <c:v>1002</c:v>
                </c:pt>
                <c:pt idx="849">
                  <c:v>2979</c:v>
                </c:pt>
                <c:pt idx="850">
                  <c:v>1007</c:v>
                </c:pt>
                <c:pt idx="851">
                  <c:v>2006</c:v>
                </c:pt>
                <c:pt idx="852">
                  <c:v>2007</c:v>
                </c:pt>
                <c:pt idx="853">
                  <c:v>3007</c:v>
                </c:pt>
                <c:pt idx="854">
                  <c:v>2005</c:v>
                </c:pt>
                <c:pt idx="855">
                  <c:v>2002</c:v>
                </c:pt>
                <c:pt idx="856">
                  <c:v>1003</c:v>
                </c:pt>
                <c:pt idx="857">
                  <c:v>2005</c:v>
                </c:pt>
                <c:pt idx="858">
                  <c:v>2023</c:v>
                </c:pt>
                <c:pt idx="859">
                  <c:v>1002</c:v>
                </c:pt>
                <c:pt idx="860">
                  <c:v>2005</c:v>
                </c:pt>
                <c:pt idx="861">
                  <c:v>1010</c:v>
                </c:pt>
                <c:pt idx="862">
                  <c:v>3009</c:v>
                </c:pt>
                <c:pt idx="863">
                  <c:v>1005</c:v>
                </c:pt>
                <c:pt idx="864">
                  <c:v>2002</c:v>
                </c:pt>
                <c:pt idx="865">
                  <c:v>3026</c:v>
                </c:pt>
                <c:pt idx="866">
                  <c:v>2006</c:v>
                </c:pt>
                <c:pt idx="867">
                  <c:v>1003</c:v>
                </c:pt>
                <c:pt idx="868">
                  <c:v>1003</c:v>
                </c:pt>
                <c:pt idx="869">
                  <c:v>1003</c:v>
                </c:pt>
                <c:pt idx="870">
                  <c:v>2005</c:v>
                </c:pt>
                <c:pt idx="871">
                  <c:v>3012</c:v>
                </c:pt>
                <c:pt idx="872">
                  <c:v>2006</c:v>
                </c:pt>
                <c:pt idx="873">
                  <c:v>1504</c:v>
                </c:pt>
                <c:pt idx="874">
                  <c:v>1984</c:v>
                </c:pt>
                <c:pt idx="875">
                  <c:v>2005</c:v>
                </c:pt>
                <c:pt idx="876">
                  <c:v>1979</c:v>
                </c:pt>
                <c:pt idx="877">
                  <c:v>1002</c:v>
                </c:pt>
                <c:pt idx="878">
                  <c:v>2005</c:v>
                </c:pt>
                <c:pt idx="879">
                  <c:v>2005</c:v>
                </c:pt>
                <c:pt idx="880">
                  <c:v>3009</c:v>
                </c:pt>
                <c:pt idx="881">
                  <c:v>1003</c:v>
                </c:pt>
                <c:pt idx="882">
                  <c:v>1003</c:v>
                </c:pt>
                <c:pt idx="883">
                  <c:v>1001</c:v>
                </c:pt>
                <c:pt idx="884">
                  <c:v>1002</c:v>
                </c:pt>
                <c:pt idx="885">
                  <c:v>2001</c:v>
                </c:pt>
                <c:pt idx="886">
                  <c:v>3036</c:v>
                </c:pt>
                <c:pt idx="887">
                  <c:v>1003</c:v>
                </c:pt>
                <c:pt idx="888">
                  <c:v>3519</c:v>
                </c:pt>
                <c:pt idx="889">
                  <c:v>2025</c:v>
                </c:pt>
                <c:pt idx="890">
                  <c:v>2006</c:v>
                </c:pt>
                <c:pt idx="891">
                  <c:v>1002</c:v>
                </c:pt>
                <c:pt idx="892">
                  <c:v>1500</c:v>
                </c:pt>
                <c:pt idx="893">
                  <c:v>2005</c:v>
                </c:pt>
                <c:pt idx="894">
                  <c:v>1504</c:v>
                </c:pt>
                <c:pt idx="895">
                  <c:v>996</c:v>
                </c:pt>
                <c:pt idx="896">
                  <c:v>2005</c:v>
                </c:pt>
                <c:pt idx="897">
                  <c:v>2005</c:v>
                </c:pt>
                <c:pt idx="898">
                  <c:v>2006</c:v>
                </c:pt>
                <c:pt idx="899">
                  <c:v>1003</c:v>
                </c:pt>
                <c:pt idx="900">
                  <c:v>2486</c:v>
                </c:pt>
                <c:pt idx="901">
                  <c:v>2980</c:v>
                </c:pt>
                <c:pt idx="902">
                  <c:v>1006</c:v>
                </c:pt>
                <c:pt idx="903">
                  <c:v>1504</c:v>
                </c:pt>
                <c:pt idx="904">
                  <c:v>2006</c:v>
                </c:pt>
                <c:pt idx="905">
                  <c:v>2006</c:v>
                </c:pt>
                <c:pt idx="906">
                  <c:v>1002</c:v>
                </c:pt>
                <c:pt idx="907">
                  <c:v>1001</c:v>
                </c:pt>
                <c:pt idx="908">
                  <c:v>1002</c:v>
                </c:pt>
                <c:pt idx="909">
                  <c:v>2032</c:v>
                </c:pt>
                <c:pt idx="910">
                  <c:v>1003</c:v>
                </c:pt>
                <c:pt idx="911">
                  <c:v>2007</c:v>
                </c:pt>
                <c:pt idx="912">
                  <c:v>2530</c:v>
                </c:pt>
                <c:pt idx="913">
                  <c:v>1978</c:v>
                </c:pt>
                <c:pt idx="914">
                  <c:v>1008</c:v>
                </c:pt>
                <c:pt idx="915">
                  <c:v>3008</c:v>
                </c:pt>
                <c:pt idx="916">
                  <c:v>2005</c:v>
                </c:pt>
                <c:pt idx="917">
                  <c:v>2007</c:v>
                </c:pt>
                <c:pt idx="918">
                  <c:v>2005</c:v>
                </c:pt>
                <c:pt idx="919">
                  <c:v>2014</c:v>
                </c:pt>
                <c:pt idx="920">
                  <c:v>1003</c:v>
                </c:pt>
                <c:pt idx="921">
                  <c:v>1003</c:v>
                </c:pt>
                <c:pt idx="922">
                  <c:v>2012</c:v>
                </c:pt>
                <c:pt idx="923">
                  <c:v>2032</c:v>
                </c:pt>
                <c:pt idx="924">
                  <c:v>1005</c:v>
                </c:pt>
                <c:pt idx="925">
                  <c:v>2006</c:v>
                </c:pt>
                <c:pt idx="926">
                  <c:v>1003</c:v>
                </c:pt>
                <c:pt idx="927">
                  <c:v>1004</c:v>
                </c:pt>
                <c:pt idx="928">
                  <c:v>3007</c:v>
                </c:pt>
                <c:pt idx="929">
                  <c:v>1507</c:v>
                </c:pt>
                <c:pt idx="930">
                  <c:v>1978</c:v>
                </c:pt>
                <c:pt idx="931">
                  <c:v>502</c:v>
                </c:pt>
                <c:pt idx="932">
                  <c:v>2005</c:v>
                </c:pt>
                <c:pt idx="933">
                  <c:v>1505</c:v>
                </c:pt>
                <c:pt idx="934">
                  <c:v>1029</c:v>
                </c:pt>
                <c:pt idx="935">
                  <c:v>1001</c:v>
                </c:pt>
                <c:pt idx="936">
                  <c:v>2006</c:v>
                </c:pt>
                <c:pt idx="937">
                  <c:v>2980</c:v>
                </c:pt>
                <c:pt idx="938">
                  <c:v>2005</c:v>
                </c:pt>
                <c:pt idx="939">
                  <c:v>2006</c:v>
                </c:pt>
                <c:pt idx="940">
                  <c:v>3008</c:v>
                </c:pt>
                <c:pt idx="941">
                  <c:v>2005</c:v>
                </c:pt>
                <c:pt idx="942">
                  <c:v>1003</c:v>
                </c:pt>
                <c:pt idx="943">
                  <c:v>3008</c:v>
                </c:pt>
                <c:pt idx="944">
                  <c:v>2005</c:v>
                </c:pt>
                <c:pt idx="945">
                  <c:v>2034</c:v>
                </c:pt>
                <c:pt idx="946">
                  <c:v>1003</c:v>
                </c:pt>
                <c:pt idx="947">
                  <c:v>2005</c:v>
                </c:pt>
                <c:pt idx="948">
                  <c:v>2005</c:v>
                </c:pt>
                <c:pt idx="949">
                  <c:v>2006</c:v>
                </c:pt>
                <c:pt idx="950">
                  <c:v>2507</c:v>
                </c:pt>
                <c:pt idx="951">
                  <c:v>2005</c:v>
                </c:pt>
                <c:pt idx="952">
                  <c:v>2005</c:v>
                </c:pt>
                <c:pt idx="953">
                  <c:v>1003</c:v>
                </c:pt>
                <c:pt idx="954">
                  <c:v>2006</c:v>
                </c:pt>
                <c:pt idx="955">
                  <c:v>1003</c:v>
                </c:pt>
                <c:pt idx="956">
                  <c:v>2005</c:v>
                </c:pt>
                <c:pt idx="957">
                  <c:v>2005</c:v>
                </c:pt>
                <c:pt idx="958">
                  <c:v>2004</c:v>
                </c:pt>
                <c:pt idx="959">
                  <c:v>2005</c:v>
                </c:pt>
                <c:pt idx="960">
                  <c:v>1003</c:v>
                </c:pt>
                <c:pt idx="961">
                  <c:v>2004</c:v>
                </c:pt>
                <c:pt idx="962">
                  <c:v>1003</c:v>
                </c:pt>
                <c:pt idx="963">
                  <c:v>3007</c:v>
                </c:pt>
                <c:pt idx="964">
                  <c:v>1002</c:v>
                </c:pt>
                <c:pt idx="965">
                  <c:v>2006</c:v>
                </c:pt>
                <c:pt idx="966">
                  <c:v>1003</c:v>
                </c:pt>
                <c:pt idx="967">
                  <c:v>2005</c:v>
                </c:pt>
                <c:pt idx="968">
                  <c:v>2025</c:v>
                </c:pt>
                <c:pt idx="969">
                  <c:v>2005</c:v>
                </c:pt>
                <c:pt idx="970">
                  <c:v>1001</c:v>
                </c:pt>
                <c:pt idx="971">
                  <c:v>2005</c:v>
                </c:pt>
                <c:pt idx="972">
                  <c:v>1507</c:v>
                </c:pt>
                <c:pt idx="973">
                  <c:v>2006</c:v>
                </c:pt>
                <c:pt idx="974">
                  <c:v>2006</c:v>
                </c:pt>
                <c:pt idx="975">
                  <c:v>2006</c:v>
                </c:pt>
                <c:pt idx="976">
                  <c:v>1003</c:v>
                </c:pt>
                <c:pt idx="977">
                  <c:v>1003</c:v>
                </c:pt>
                <c:pt idx="978">
                  <c:v>2007</c:v>
                </c:pt>
                <c:pt idx="979">
                  <c:v>2005</c:v>
                </c:pt>
                <c:pt idx="980">
                  <c:v>1495</c:v>
                </c:pt>
                <c:pt idx="981">
                  <c:v>1002</c:v>
                </c:pt>
                <c:pt idx="982">
                  <c:v>1003</c:v>
                </c:pt>
                <c:pt idx="983">
                  <c:v>2005</c:v>
                </c:pt>
                <c:pt idx="984">
                  <c:v>3008</c:v>
                </c:pt>
                <c:pt idx="985">
                  <c:v>1003</c:v>
                </c:pt>
                <c:pt idx="986">
                  <c:v>1003</c:v>
                </c:pt>
                <c:pt idx="987">
                  <c:v>1003</c:v>
                </c:pt>
                <c:pt idx="988">
                  <c:v>1002</c:v>
                </c:pt>
                <c:pt idx="989">
                  <c:v>2037</c:v>
                </c:pt>
                <c:pt idx="990">
                  <c:v>1004</c:v>
                </c:pt>
                <c:pt idx="991">
                  <c:v>1006</c:v>
                </c:pt>
                <c:pt idx="992">
                  <c:v>2005</c:v>
                </c:pt>
                <c:pt idx="993">
                  <c:v>2016</c:v>
                </c:pt>
                <c:pt idx="994">
                  <c:v>1000</c:v>
                </c:pt>
                <c:pt idx="995">
                  <c:v>2006</c:v>
                </c:pt>
                <c:pt idx="996">
                  <c:v>2002</c:v>
                </c:pt>
                <c:pt idx="997">
                  <c:v>2002</c:v>
                </c:pt>
                <c:pt idx="998">
                  <c:v>1003</c:v>
                </c:pt>
                <c:pt idx="999">
                  <c:v>3007</c:v>
                </c:pt>
                <c:pt idx="1000">
                  <c:v>3008</c:v>
                </c:pt>
                <c:pt idx="1001">
                  <c:v>2026</c:v>
                </c:pt>
                <c:pt idx="1002">
                  <c:v>998</c:v>
                </c:pt>
                <c:pt idx="1003">
                  <c:v>2006</c:v>
                </c:pt>
                <c:pt idx="1004">
                  <c:v>2002</c:v>
                </c:pt>
                <c:pt idx="1005">
                  <c:v>2031</c:v>
                </c:pt>
                <c:pt idx="1006">
                  <c:v>2004</c:v>
                </c:pt>
                <c:pt idx="1007">
                  <c:v>2535</c:v>
                </c:pt>
                <c:pt idx="1008">
                  <c:v>1503</c:v>
                </c:pt>
                <c:pt idx="1009">
                  <c:v>3008</c:v>
                </c:pt>
                <c:pt idx="1010">
                  <c:v>1002</c:v>
                </c:pt>
                <c:pt idx="1011">
                  <c:v>2003</c:v>
                </c:pt>
                <c:pt idx="1012">
                  <c:v>2005</c:v>
                </c:pt>
                <c:pt idx="1013">
                  <c:v>998</c:v>
                </c:pt>
                <c:pt idx="1014">
                  <c:v>1978</c:v>
                </c:pt>
                <c:pt idx="1015">
                  <c:v>1990</c:v>
                </c:pt>
                <c:pt idx="1016">
                  <c:v>2005</c:v>
                </c:pt>
                <c:pt idx="1017">
                  <c:v>2004</c:v>
                </c:pt>
                <c:pt idx="1018">
                  <c:v>2978</c:v>
                </c:pt>
                <c:pt idx="1019">
                  <c:v>2480</c:v>
                </c:pt>
                <c:pt idx="1020">
                  <c:v>1002</c:v>
                </c:pt>
                <c:pt idx="1021">
                  <c:v>1003</c:v>
                </c:pt>
                <c:pt idx="1022">
                  <c:v>3008</c:v>
                </c:pt>
                <c:pt idx="1023">
                  <c:v>1001</c:v>
                </c:pt>
                <c:pt idx="1024">
                  <c:v>2005</c:v>
                </c:pt>
                <c:pt idx="1025">
                  <c:v>2008</c:v>
                </c:pt>
                <c:pt idx="1026">
                  <c:v>1978</c:v>
                </c:pt>
                <c:pt idx="1027">
                  <c:v>1002</c:v>
                </c:pt>
                <c:pt idx="1028">
                  <c:v>2005</c:v>
                </c:pt>
                <c:pt idx="1029">
                  <c:v>2005</c:v>
                </c:pt>
                <c:pt idx="1030">
                  <c:v>1002</c:v>
                </c:pt>
                <c:pt idx="1031">
                  <c:v>2005</c:v>
                </c:pt>
                <c:pt idx="1032">
                  <c:v>998</c:v>
                </c:pt>
                <c:pt idx="1033">
                  <c:v>2001</c:v>
                </c:pt>
                <c:pt idx="1034">
                  <c:v>2501</c:v>
                </c:pt>
                <c:pt idx="1035">
                  <c:v>2978</c:v>
                </c:pt>
                <c:pt idx="1036">
                  <c:v>2005</c:v>
                </c:pt>
                <c:pt idx="1037">
                  <c:v>2007</c:v>
                </c:pt>
                <c:pt idx="1038">
                  <c:v>2005</c:v>
                </c:pt>
                <c:pt idx="1039">
                  <c:v>2004</c:v>
                </c:pt>
                <c:pt idx="1040">
                  <c:v>1003</c:v>
                </c:pt>
                <c:pt idx="1041">
                  <c:v>3008</c:v>
                </c:pt>
                <c:pt idx="1042">
                  <c:v>2005</c:v>
                </c:pt>
                <c:pt idx="1043">
                  <c:v>4001</c:v>
                </c:pt>
                <c:pt idx="1044">
                  <c:v>1503</c:v>
                </c:pt>
                <c:pt idx="1045">
                  <c:v>3009</c:v>
                </c:pt>
                <c:pt idx="1046">
                  <c:v>2004</c:v>
                </c:pt>
                <c:pt idx="1047">
                  <c:v>1001</c:v>
                </c:pt>
                <c:pt idx="1048">
                  <c:v>3009</c:v>
                </c:pt>
                <c:pt idx="1049">
                  <c:v>2006</c:v>
                </c:pt>
                <c:pt idx="1050">
                  <c:v>1530</c:v>
                </c:pt>
                <c:pt idx="1051">
                  <c:v>1030</c:v>
                </c:pt>
                <c:pt idx="1052">
                  <c:v>2006</c:v>
                </c:pt>
                <c:pt idx="1053">
                  <c:v>2006</c:v>
                </c:pt>
                <c:pt idx="1054">
                  <c:v>2004</c:v>
                </c:pt>
                <c:pt idx="1055">
                  <c:v>2005</c:v>
                </c:pt>
                <c:pt idx="1056">
                  <c:v>1001</c:v>
                </c:pt>
                <c:pt idx="1057">
                  <c:v>2007</c:v>
                </c:pt>
                <c:pt idx="1058">
                  <c:v>1980</c:v>
                </c:pt>
                <c:pt idx="1059">
                  <c:v>2005</c:v>
                </c:pt>
                <c:pt idx="1060">
                  <c:v>3987</c:v>
                </c:pt>
                <c:pt idx="1061">
                  <c:v>3590</c:v>
                </c:pt>
                <c:pt idx="1062">
                  <c:v>3014</c:v>
                </c:pt>
                <c:pt idx="1063">
                  <c:v>3008</c:v>
                </c:pt>
                <c:pt idx="1064">
                  <c:v>1529</c:v>
                </c:pt>
                <c:pt idx="1065">
                  <c:v>2005</c:v>
                </c:pt>
                <c:pt idx="1066">
                  <c:v>975</c:v>
                </c:pt>
                <c:pt idx="1067">
                  <c:v>2029</c:v>
                </c:pt>
                <c:pt idx="1068">
                  <c:v>2005</c:v>
                </c:pt>
                <c:pt idx="1069">
                  <c:v>1504</c:v>
                </c:pt>
                <c:pt idx="1070">
                  <c:v>2033</c:v>
                </c:pt>
                <c:pt idx="1071">
                  <c:v>2005</c:v>
                </c:pt>
                <c:pt idx="1072">
                  <c:v>1976</c:v>
                </c:pt>
                <c:pt idx="1073">
                  <c:v>3036</c:v>
                </c:pt>
                <c:pt idx="1074">
                  <c:v>2004</c:v>
                </c:pt>
                <c:pt idx="1075">
                  <c:v>2019</c:v>
                </c:pt>
                <c:pt idx="1076">
                  <c:v>2006</c:v>
                </c:pt>
                <c:pt idx="1077">
                  <c:v>2005</c:v>
                </c:pt>
                <c:pt idx="1078">
                  <c:v>2005</c:v>
                </c:pt>
                <c:pt idx="1079">
                  <c:v>3008</c:v>
                </c:pt>
                <c:pt idx="1080">
                  <c:v>4010</c:v>
                </c:pt>
                <c:pt idx="1081">
                  <c:v>2506</c:v>
                </c:pt>
                <c:pt idx="1082">
                  <c:v>1506</c:v>
                </c:pt>
                <c:pt idx="1083">
                  <c:v>2005</c:v>
                </c:pt>
                <c:pt idx="1084">
                  <c:v>1007</c:v>
                </c:pt>
                <c:pt idx="1085">
                  <c:v>1002</c:v>
                </c:pt>
                <c:pt idx="1086">
                  <c:v>1001</c:v>
                </c:pt>
                <c:pt idx="1087">
                  <c:v>2036</c:v>
                </c:pt>
                <c:pt idx="1088">
                  <c:v>2005</c:v>
                </c:pt>
                <c:pt idx="1089">
                  <c:v>2005</c:v>
                </c:pt>
                <c:pt idx="1090">
                  <c:v>3031</c:v>
                </c:pt>
                <c:pt idx="1091">
                  <c:v>2005</c:v>
                </c:pt>
                <c:pt idx="1092">
                  <c:v>3009</c:v>
                </c:pt>
                <c:pt idx="1093">
                  <c:v>2004</c:v>
                </c:pt>
                <c:pt idx="1094">
                  <c:v>3007</c:v>
                </c:pt>
                <c:pt idx="1095">
                  <c:v>2032</c:v>
                </c:pt>
                <c:pt idx="1096">
                  <c:v>1026</c:v>
                </c:pt>
                <c:pt idx="1097">
                  <c:v>1987</c:v>
                </c:pt>
                <c:pt idx="1098">
                  <c:v>1977</c:v>
                </c:pt>
                <c:pt idx="1099">
                  <c:v>3008</c:v>
                </c:pt>
                <c:pt idx="1100">
                  <c:v>2005</c:v>
                </c:pt>
                <c:pt idx="1101">
                  <c:v>3034</c:v>
                </c:pt>
                <c:pt idx="1102">
                  <c:v>2006</c:v>
                </c:pt>
                <c:pt idx="1103">
                  <c:v>1000</c:v>
                </c:pt>
                <c:pt idx="1104">
                  <c:v>1030</c:v>
                </c:pt>
                <c:pt idx="1105">
                  <c:v>2004</c:v>
                </c:pt>
                <c:pt idx="1106">
                  <c:v>1003</c:v>
                </c:pt>
                <c:pt idx="1107">
                  <c:v>3006</c:v>
                </c:pt>
                <c:pt idx="1108">
                  <c:v>3036</c:v>
                </c:pt>
                <c:pt idx="1109">
                  <c:v>2006</c:v>
                </c:pt>
                <c:pt idx="1110">
                  <c:v>1023</c:v>
                </c:pt>
                <c:pt idx="1111">
                  <c:v>2004</c:v>
                </c:pt>
                <c:pt idx="1112">
                  <c:v>1504</c:v>
                </c:pt>
                <c:pt idx="1113">
                  <c:v>2987</c:v>
                </c:pt>
                <c:pt idx="1114">
                  <c:v>3008</c:v>
                </c:pt>
                <c:pt idx="1115">
                  <c:v>2005</c:v>
                </c:pt>
                <c:pt idx="1116">
                  <c:v>2004</c:v>
                </c:pt>
                <c:pt idx="1117">
                  <c:v>1997</c:v>
                </c:pt>
                <c:pt idx="1118">
                  <c:v>2006</c:v>
                </c:pt>
                <c:pt idx="1119">
                  <c:v>4011</c:v>
                </c:pt>
                <c:pt idx="1120">
                  <c:v>2978</c:v>
                </c:pt>
                <c:pt idx="1121">
                  <c:v>2002</c:v>
                </c:pt>
                <c:pt idx="1122">
                  <c:v>3007</c:v>
                </c:pt>
                <c:pt idx="1123">
                  <c:v>2009</c:v>
                </c:pt>
                <c:pt idx="1124">
                  <c:v>3008</c:v>
                </c:pt>
                <c:pt idx="1125">
                  <c:v>1981</c:v>
                </c:pt>
                <c:pt idx="1126">
                  <c:v>1003</c:v>
                </c:pt>
                <c:pt idx="1127">
                  <c:v>1003</c:v>
                </c:pt>
                <c:pt idx="1128">
                  <c:v>2013</c:v>
                </c:pt>
                <c:pt idx="1129">
                  <c:v>1002</c:v>
                </c:pt>
                <c:pt idx="1130">
                  <c:v>3034</c:v>
                </c:pt>
                <c:pt idx="1131">
                  <c:v>2005</c:v>
                </c:pt>
                <c:pt idx="1132">
                  <c:v>1979</c:v>
                </c:pt>
                <c:pt idx="1133">
                  <c:v>1994</c:v>
                </c:pt>
                <c:pt idx="1134">
                  <c:v>1004</c:v>
                </c:pt>
                <c:pt idx="1135">
                  <c:v>1536</c:v>
                </c:pt>
                <c:pt idx="1136">
                  <c:v>1005</c:v>
                </c:pt>
                <c:pt idx="1137">
                  <c:v>2010</c:v>
                </c:pt>
                <c:pt idx="1138">
                  <c:v>3009</c:v>
                </c:pt>
                <c:pt idx="1139">
                  <c:v>1002</c:v>
                </c:pt>
                <c:pt idx="1140">
                  <c:v>1002</c:v>
                </c:pt>
                <c:pt idx="1141">
                  <c:v>2508</c:v>
                </c:pt>
                <c:pt idx="1142">
                  <c:v>2005</c:v>
                </c:pt>
                <c:pt idx="1143">
                  <c:v>2011</c:v>
                </c:pt>
                <c:pt idx="1144">
                  <c:v>2005</c:v>
                </c:pt>
                <c:pt idx="1145">
                  <c:v>2514</c:v>
                </c:pt>
                <c:pt idx="1146">
                  <c:v>2005</c:v>
                </c:pt>
                <c:pt idx="1147">
                  <c:v>3010</c:v>
                </c:pt>
                <c:pt idx="1148">
                  <c:v>2006</c:v>
                </c:pt>
                <c:pt idx="1149">
                  <c:v>2005</c:v>
                </c:pt>
                <c:pt idx="1150">
                  <c:v>2005</c:v>
                </c:pt>
                <c:pt idx="1151">
                  <c:v>2004</c:v>
                </c:pt>
                <c:pt idx="1152">
                  <c:v>2988</c:v>
                </c:pt>
                <c:pt idx="1153">
                  <c:v>3509</c:v>
                </c:pt>
                <c:pt idx="1154">
                  <c:v>2996</c:v>
                </c:pt>
                <c:pt idx="1155">
                  <c:v>1509</c:v>
                </c:pt>
                <c:pt idx="1156">
                  <c:v>2008</c:v>
                </c:pt>
                <c:pt idx="1157">
                  <c:v>2032</c:v>
                </c:pt>
                <c:pt idx="1158">
                  <c:v>2005</c:v>
                </c:pt>
                <c:pt idx="1159">
                  <c:v>2006</c:v>
                </c:pt>
                <c:pt idx="1160">
                  <c:v>1030</c:v>
                </c:pt>
                <c:pt idx="1161">
                  <c:v>3008</c:v>
                </c:pt>
                <c:pt idx="1162">
                  <c:v>2988</c:v>
                </c:pt>
                <c:pt idx="1163">
                  <c:v>2032</c:v>
                </c:pt>
                <c:pt idx="1164">
                  <c:v>2005</c:v>
                </c:pt>
                <c:pt idx="1165">
                  <c:v>2006</c:v>
                </c:pt>
                <c:pt idx="1166">
                  <c:v>2987</c:v>
                </c:pt>
                <c:pt idx="1167">
                  <c:v>2535</c:v>
                </c:pt>
                <c:pt idx="1168">
                  <c:v>2006</c:v>
                </c:pt>
                <c:pt idx="1169">
                  <c:v>2004</c:v>
                </c:pt>
                <c:pt idx="1170">
                  <c:v>2005</c:v>
                </c:pt>
                <c:pt idx="1171">
                  <c:v>1985</c:v>
                </c:pt>
                <c:pt idx="1172">
                  <c:v>3013</c:v>
                </c:pt>
                <c:pt idx="1173">
                  <c:v>3035</c:v>
                </c:pt>
                <c:pt idx="1174">
                  <c:v>3007</c:v>
                </c:pt>
                <c:pt idx="1175">
                  <c:v>2007</c:v>
                </c:pt>
                <c:pt idx="1176">
                  <c:v>2005</c:v>
                </c:pt>
                <c:pt idx="1177">
                  <c:v>2006</c:v>
                </c:pt>
                <c:pt idx="1178">
                  <c:v>2003</c:v>
                </c:pt>
                <c:pt idx="1179">
                  <c:v>1003</c:v>
                </c:pt>
                <c:pt idx="1180">
                  <c:v>2005</c:v>
                </c:pt>
                <c:pt idx="1181">
                  <c:v>3015</c:v>
                </c:pt>
                <c:pt idx="1182">
                  <c:v>2006</c:v>
                </c:pt>
                <c:pt idx="1183">
                  <c:v>2006</c:v>
                </c:pt>
                <c:pt idx="1184">
                  <c:v>1004</c:v>
                </c:pt>
                <c:pt idx="1185">
                  <c:v>1002</c:v>
                </c:pt>
                <c:pt idx="1186">
                  <c:v>2005</c:v>
                </c:pt>
                <c:pt idx="1187">
                  <c:v>2008</c:v>
                </c:pt>
                <c:pt idx="1188">
                  <c:v>2006</c:v>
                </c:pt>
                <c:pt idx="1189">
                  <c:v>2005</c:v>
                </c:pt>
                <c:pt idx="1190">
                  <c:v>2006</c:v>
                </c:pt>
                <c:pt idx="1191">
                  <c:v>3036</c:v>
                </c:pt>
                <c:pt idx="1192">
                  <c:v>2001</c:v>
                </c:pt>
                <c:pt idx="1193">
                  <c:v>2034</c:v>
                </c:pt>
                <c:pt idx="1194">
                  <c:v>2005</c:v>
                </c:pt>
                <c:pt idx="1195">
                  <c:v>2008</c:v>
                </c:pt>
                <c:pt idx="1196">
                  <c:v>3009</c:v>
                </c:pt>
                <c:pt idx="1197">
                  <c:v>2007</c:v>
                </c:pt>
                <c:pt idx="1198">
                  <c:v>2001</c:v>
                </c:pt>
                <c:pt idx="1199">
                  <c:v>2004</c:v>
                </c:pt>
                <c:pt idx="1200">
                  <c:v>3008</c:v>
                </c:pt>
                <c:pt idx="1201">
                  <c:v>1000</c:v>
                </c:pt>
                <c:pt idx="1202">
                  <c:v>1998</c:v>
                </c:pt>
                <c:pt idx="1203">
                  <c:v>1001</c:v>
                </c:pt>
                <c:pt idx="1204">
                  <c:v>2013</c:v>
                </c:pt>
                <c:pt idx="1205">
                  <c:v>2003</c:v>
                </c:pt>
                <c:pt idx="1206">
                  <c:v>3007</c:v>
                </c:pt>
                <c:pt idx="1207">
                  <c:v>1004</c:v>
                </c:pt>
                <c:pt idx="1208">
                  <c:v>1000</c:v>
                </c:pt>
                <c:pt idx="1209">
                  <c:v>3008</c:v>
                </c:pt>
                <c:pt idx="1210">
                  <c:v>2005</c:v>
                </c:pt>
                <c:pt idx="1211">
                  <c:v>2005</c:v>
                </c:pt>
                <c:pt idx="1212">
                  <c:v>2005</c:v>
                </c:pt>
                <c:pt idx="1213">
                  <c:v>2005</c:v>
                </c:pt>
                <c:pt idx="1214">
                  <c:v>2006</c:v>
                </c:pt>
                <c:pt idx="1215">
                  <c:v>1001</c:v>
                </c:pt>
                <c:pt idx="1216">
                  <c:v>3007</c:v>
                </c:pt>
                <c:pt idx="1217">
                  <c:v>2004</c:v>
                </c:pt>
                <c:pt idx="1218">
                  <c:v>1003</c:v>
                </c:pt>
                <c:pt idx="1219">
                  <c:v>1002</c:v>
                </c:pt>
                <c:pt idx="1220">
                  <c:v>2000</c:v>
                </c:pt>
                <c:pt idx="1221">
                  <c:v>1979</c:v>
                </c:pt>
                <c:pt idx="1222">
                  <c:v>2006</c:v>
                </c:pt>
                <c:pt idx="1223">
                  <c:v>2005</c:v>
                </c:pt>
                <c:pt idx="1224">
                  <c:v>2004</c:v>
                </c:pt>
                <c:pt idx="1225">
                  <c:v>1002</c:v>
                </c:pt>
                <c:pt idx="1226">
                  <c:v>2005</c:v>
                </c:pt>
                <c:pt idx="1227">
                  <c:v>3008</c:v>
                </c:pt>
                <c:pt idx="1228">
                  <c:v>2002</c:v>
                </c:pt>
                <c:pt idx="1229">
                  <c:v>2003</c:v>
                </c:pt>
                <c:pt idx="1230">
                  <c:v>1003</c:v>
                </c:pt>
                <c:pt idx="1231">
                  <c:v>2005</c:v>
                </c:pt>
                <c:pt idx="1232">
                  <c:v>2005</c:v>
                </c:pt>
                <c:pt idx="1233">
                  <c:v>2006</c:v>
                </c:pt>
                <c:pt idx="1234">
                  <c:v>2005</c:v>
                </c:pt>
                <c:pt idx="1235">
                  <c:v>2004</c:v>
                </c:pt>
                <c:pt idx="1236">
                  <c:v>1003</c:v>
                </c:pt>
                <c:pt idx="1237">
                  <c:v>2005</c:v>
                </c:pt>
                <c:pt idx="1238">
                  <c:v>3007</c:v>
                </c:pt>
                <c:pt idx="1239">
                  <c:v>2005</c:v>
                </c:pt>
                <c:pt idx="1240">
                  <c:v>2006</c:v>
                </c:pt>
                <c:pt idx="1241">
                  <c:v>2005</c:v>
                </c:pt>
                <c:pt idx="1242">
                  <c:v>2005</c:v>
                </c:pt>
                <c:pt idx="1243">
                  <c:v>2006</c:v>
                </c:pt>
                <c:pt idx="1244">
                  <c:v>2005</c:v>
                </c:pt>
                <c:pt idx="1245">
                  <c:v>5021</c:v>
                </c:pt>
                <c:pt idx="1246">
                  <c:v>2005</c:v>
                </c:pt>
                <c:pt idx="1247">
                  <c:v>3028</c:v>
                </c:pt>
                <c:pt idx="1248">
                  <c:v>2033</c:v>
                </c:pt>
                <c:pt idx="1249">
                  <c:v>992</c:v>
                </c:pt>
                <c:pt idx="1250">
                  <c:v>2015</c:v>
                </c:pt>
                <c:pt idx="1251">
                  <c:v>1998</c:v>
                </c:pt>
                <c:pt idx="1252">
                  <c:v>1986</c:v>
                </c:pt>
                <c:pt idx="1253">
                  <c:v>2980</c:v>
                </c:pt>
                <c:pt idx="1254">
                  <c:v>2005</c:v>
                </c:pt>
                <c:pt idx="1255">
                  <c:v>1503</c:v>
                </c:pt>
                <c:pt idx="1256">
                  <c:v>2005</c:v>
                </c:pt>
                <c:pt idx="1257">
                  <c:v>2004</c:v>
                </c:pt>
                <c:pt idx="1258">
                  <c:v>3035</c:v>
                </c:pt>
                <c:pt idx="1259">
                  <c:v>2006</c:v>
                </c:pt>
                <c:pt idx="1260">
                  <c:v>2006</c:v>
                </c:pt>
                <c:pt idx="1261">
                  <c:v>1005</c:v>
                </c:pt>
                <c:pt idx="1262">
                  <c:v>1997</c:v>
                </c:pt>
                <c:pt idx="1263">
                  <c:v>3000</c:v>
                </c:pt>
                <c:pt idx="1264">
                  <c:v>2004</c:v>
                </c:pt>
                <c:pt idx="1265">
                  <c:v>1985</c:v>
                </c:pt>
                <c:pt idx="1266">
                  <c:v>3029</c:v>
                </c:pt>
                <c:pt idx="1267">
                  <c:v>2005</c:v>
                </c:pt>
                <c:pt idx="1268">
                  <c:v>1978</c:v>
                </c:pt>
                <c:pt idx="1269">
                  <c:v>2005</c:v>
                </c:pt>
                <c:pt idx="1270">
                  <c:v>3009</c:v>
                </c:pt>
                <c:pt idx="1271">
                  <c:v>2005</c:v>
                </c:pt>
                <c:pt idx="1272">
                  <c:v>2005</c:v>
                </c:pt>
                <c:pt idx="1273">
                  <c:v>2005</c:v>
                </c:pt>
                <c:pt idx="1274">
                  <c:v>2034</c:v>
                </c:pt>
                <c:pt idx="1275">
                  <c:v>2005</c:v>
                </c:pt>
                <c:pt idx="1276">
                  <c:v>3042</c:v>
                </c:pt>
                <c:pt idx="1277">
                  <c:v>4038</c:v>
                </c:pt>
                <c:pt idx="1278">
                  <c:v>3008</c:v>
                </c:pt>
                <c:pt idx="1279">
                  <c:v>3009</c:v>
                </c:pt>
                <c:pt idx="1280">
                  <c:v>1505</c:v>
                </c:pt>
                <c:pt idx="1281">
                  <c:v>2005</c:v>
                </c:pt>
                <c:pt idx="1282">
                  <c:v>2487</c:v>
                </c:pt>
                <c:pt idx="1283">
                  <c:v>3010</c:v>
                </c:pt>
                <c:pt idx="1284">
                  <c:v>2485</c:v>
                </c:pt>
                <c:pt idx="1285">
                  <c:v>2005</c:v>
                </c:pt>
                <c:pt idx="1286">
                  <c:v>3012</c:v>
                </c:pt>
                <c:pt idx="1287">
                  <c:v>2006</c:v>
                </c:pt>
                <c:pt idx="1288">
                  <c:v>1002</c:v>
                </c:pt>
                <c:pt idx="1289">
                  <c:v>2981</c:v>
                </c:pt>
                <c:pt idx="1290">
                  <c:v>3025</c:v>
                </c:pt>
                <c:pt idx="1291">
                  <c:v>1008</c:v>
                </c:pt>
                <c:pt idx="1292">
                  <c:v>2006</c:v>
                </c:pt>
                <c:pt idx="1293">
                  <c:v>3006</c:v>
                </c:pt>
                <c:pt idx="1294">
                  <c:v>2007</c:v>
                </c:pt>
                <c:pt idx="1295">
                  <c:v>2032</c:v>
                </c:pt>
                <c:pt idx="1296">
                  <c:v>1507</c:v>
                </c:pt>
                <c:pt idx="1297">
                  <c:v>1504</c:v>
                </c:pt>
                <c:pt idx="1298">
                  <c:v>2507</c:v>
                </c:pt>
                <c:pt idx="1299">
                  <c:v>2027</c:v>
                </c:pt>
                <c:pt idx="1300">
                  <c:v>1002</c:v>
                </c:pt>
                <c:pt idx="1301">
                  <c:v>2005</c:v>
                </c:pt>
                <c:pt idx="1302">
                  <c:v>2033</c:v>
                </c:pt>
                <c:pt idx="1303">
                  <c:v>2006</c:v>
                </c:pt>
                <c:pt idx="1304">
                  <c:v>2005</c:v>
                </c:pt>
                <c:pt idx="1305">
                  <c:v>2531</c:v>
                </c:pt>
                <c:pt idx="1306">
                  <c:v>2005</c:v>
                </c:pt>
                <c:pt idx="1307">
                  <c:v>2005</c:v>
                </c:pt>
                <c:pt idx="1308">
                  <c:v>3010</c:v>
                </c:pt>
                <c:pt idx="1309">
                  <c:v>2006</c:v>
                </c:pt>
                <c:pt idx="1310">
                  <c:v>2004</c:v>
                </c:pt>
                <c:pt idx="1311">
                  <c:v>1000</c:v>
                </c:pt>
                <c:pt idx="1312">
                  <c:v>1504</c:v>
                </c:pt>
                <c:pt idx="1313">
                  <c:v>2005</c:v>
                </c:pt>
                <c:pt idx="1314">
                  <c:v>3008</c:v>
                </c:pt>
                <c:pt idx="1315">
                  <c:v>4032</c:v>
                </c:pt>
                <c:pt idx="1316">
                  <c:v>2005</c:v>
                </c:pt>
                <c:pt idx="1317">
                  <c:v>3011</c:v>
                </c:pt>
                <c:pt idx="1318">
                  <c:v>3008</c:v>
                </c:pt>
                <c:pt idx="1319">
                  <c:v>1982</c:v>
                </c:pt>
                <c:pt idx="1320">
                  <c:v>3008</c:v>
                </c:pt>
                <c:pt idx="1321">
                  <c:v>1998</c:v>
                </c:pt>
                <c:pt idx="1322">
                  <c:v>1505</c:v>
                </c:pt>
                <c:pt idx="1323">
                  <c:v>2006</c:v>
                </c:pt>
                <c:pt idx="1324">
                  <c:v>2004</c:v>
                </c:pt>
                <c:pt idx="1325">
                  <c:v>2005</c:v>
                </c:pt>
                <c:pt idx="1326">
                  <c:v>1983</c:v>
                </c:pt>
                <c:pt idx="1327">
                  <c:v>1003</c:v>
                </c:pt>
                <c:pt idx="1328">
                  <c:v>2003</c:v>
                </c:pt>
                <c:pt idx="1329">
                  <c:v>1979</c:v>
                </c:pt>
                <c:pt idx="1330">
                  <c:v>0</c:v>
                </c:pt>
                <c:pt idx="1331">
                  <c:v>2005</c:v>
                </c:pt>
                <c:pt idx="1332">
                  <c:v>1979</c:v>
                </c:pt>
                <c:pt idx="1333">
                  <c:v>2006</c:v>
                </c:pt>
                <c:pt idx="1334">
                  <c:v>3007</c:v>
                </c:pt>
                <c:pt idx="1335">
                  <c:v>2005</c:v>
                </c:pt>
                <c:pt idx="1336">
                  <c:v>1000</c:v>
                </c:pt>
                <c:pt idx="1337">
                  <c:v>3008</c:v>
                </c:pt>
                <c:pt idx="1338">
                  <c:v>1504</c:v>
                </c:pt>
                <c:pt idx="1339">
                  <c:v>2005</c:v>
                </c:pt>
                <c:pt idx="1340">
                  <c:v>1002</c:v>
                </c:pt>
                <c:pt idx="1341">
                  <c:v>2005</c:v>
                </c:pt>
                <c:pt idx="1342">
                  <c:v>2541</c:v>
                </c:pt>
                <c:pt idx="1343">
                  <c:v>2006</c:v>
                </c:pt>
                <c:pt idx="1344">
                  <c:v>2005</c:v>
                </c:pt>
                <c:pt idx="1345">
                  <c:v>1004</c:v>
                </c:pt>
                <c:pt idx="1346">
                  <c:v>2007</c:v>
                </c:pt>
                <c:pt idx="1347">
                  <c:v>2999</c:v>
                </c:pt>
                <c:pt idx="1348">
                  <c:v>2012</c:v>
                </c:pt>
                <c:pt idx="1349">
                  <c:v>2032</c:v>
                </c:pt>
                <c:pt idx="1350">
                  <c:v>2005</c:v>
                </c:pt>
                <c:pt idx="1351">
                  <c:v>2015</c:v>
                </c:pt>
                <c:pt idx="1352">
                  <c:v>1001</c:v>
                </c:pt>
                <c:pt idx="1353">
                  <c:v>1033</c:v>
                </c:pt>
                <c:pt idx="1354">
                  <c:v>2029</c:v>
                </c:pt>
                <c:pt idx="1355">
                  <c:v>2006</c:v>
                </c:pt>
                <c:pt idx="1356">
                  <c:v>1003</c:v>
                </c:pt>
                <c:pt idx="1357">
                  <c:v>3008</c:v>
                </c:pt>
                <c:pt idx="1358">
                  <c:v>3008</c:v>
                </c:pt>
                <c:pt idx="1359">
                  <c:v>2005</c:v>
                </c:pt>
                <c:pt idx="1360">
                  <c:v>1030</c:v>
                </c:pt>
                <c:pt idx="1361">
                  <c:v>3512</c:v>
                </c:pt>
                <c:pt idx="1362">
                  <c:v>2005</c:v>
                </c:pt>
                <c:pt idx="1363">
                  <c:v>2006</c:v>
                </c:pt>
                <c:pt idx="1364">
                  <c:v>3008</c:v>
                </c:pt>
                <c:pt idx="1365">
                  <c:v>2005</c:v>
                </c:pt>
                <c:pt idx="1366">
                  <c:v>1003</c:v>
                </c:pt>
                <c:pt idx="1367">
                  <c:v>1504</c:v>
                </c:pt>
                <c:pt idx="1368">
                  <c:v>3008</c:v>
                </c:pt>
                <c:pt idx="1369">
                  <c:v>1586</c:v>
                </c:pt>
                <c:pt idx="1370">
                  <c:v>2006</c:v>
                </c:pt>
                <c:pt idx="1371">
                  <c:v>1504</c:v>
                </c:pt>
                <c:pt idx="1372">
                  <c:v>1002</c:v>
                </c:pt>
                <c:pt idx="1373">
                  <c:v>1005</c:v>
                </c:pt>
                <c:pt idx="1374">
                  <c:v>2507</c:v>
                </c:pt>
                <c:pt idx="1375">
                  <c:v>3008</c:v>
                </c:pt>
                <c:pt idx="1376">
                  <c:v>2005</c:v>
                </c:pt>
                <c:pt idx="1377">
                  <c:v>2018</c:v>
                </c:pt>
                <c:pt idx="1378">
                  <c:v>3008</c:v>
                </c:pt>
                <c:pt idx="1379">
                  <c:v>3007</c:v>
                </c:pt>
                <c:pt idx="1380">
                  <c:v>2005</c:v>
                </c:pt>
                <c:pt idx="1381">
                  <c:v>2007</c:v>
                </c:pt>
                <c:pt idx="1382">
                  <c:v>2006</c:v>
                </c:pt>
                <c:pt idx="1383">
                  <c:v>2507</c:v>
                </c:pt>
                <c:pt idx="1384">
                  <c:v>2003</c:v>
                </c:pt>
                <c:pt idx="1385">
                  <c:v>3022</c:v>
                </c:pt>
                <c:pt idx="1386">
                  <c:v>2006</c:v>
                </c:pt>
                <c:pt idx="1387">
                  <c:v>1501</c:v>
                </c:pt>
                <c:pt idx="1388">
                  <c:v>976</c:v>
                </c:pt>
                <c:pt idx="1389">
                  <c:v>1001</c:v>
                </c:pt>
                <c:pt idx="1390">
                  <c:v>2503</c:v>
                </c:pt>
                <c:pt idx="1391">
                  <c:v>2006</c:v>
                </c:pt>
                <c:pt idx="1392">
                  <c:v>2006</c:v>
                </c:pt>
                <c:pt idx="1393">
                  <c:v>2005</c:v>
                </c:pt>
                <c:pt idx="1394">
                  <c:v>2002</c:v>
                </c:pt>
                <c:pt idx="1395">
                  <c:v>2004</c:v>
                </c:pt>
                <c:pt idx="1396">
                  <c:v>3016</c:v>
                </c:pt>
                <c:pt idx="1397">
                  <c:v>2005</c:v>
                </c:pt>
                <c:pt idx="1398">
                  <c:v>2005</c:v>
                </c:pt>
                <c:pt idx="1399">
                  <c:v>2005</c:v>
                </c:pt>
                <c:pt idx="1400">
                  <c:v>1504</c:v>
                </c:pt>
                <c:pt idx="1401">
                  <c:v>1990</c:v>
                </c:pt>
                <c:pt idx="1402">
                  <c:v>2005</c:v>
                </c:pt>
                <c:pt idx="1403">
                  <c:v>2006</c:v>
                </c:pt>
                <c:pt idx="1404">
                  <c:v>1985</c:v>
                </c:pt>
                <c:pt idx="1405">
                  <c:v>2004</c:v>
                </c:pt>
                <c:pt idx="1406">
                  <c:v>2005</c:v>
                </c:pt>
                <c:pt idx="1407">
                  <c:v>1506</c:v>
                </c:pt>
                <c:pt idx="1408">
                  <c:v>3008</c:v>
                </c:pt>
                <c:pt idx="1409">
                  <c:v>1504</c:v>
                </c:pt>
                <c:pt idx="1410">
                  <c:v>3008</c:v>
                </c:pt>
                <c:pt idx="1411">
                  <c:v>997</c:v>
                </c:pt>
                <c:pt idx="1412">
                  <c:v>2004</c:v>
                </c:pt>
                <c:pt idx="1413">
                  <c:v>1992</c:v>
                </c:pt>
                <c:pt idx="1414">
                  <c:v>1002</c:v>
                </c:pt>
                <c:pt idx="1415">
                  <c:v>2006</c:v>
                </c:pt>
                <c:pt idx="1416">
                  <c:v>2006</c:v>
                </c:pt>
                <c:pt idx="1417">
                  <c:v>2012</c:v>
                </c:pt>
                <c:pt idx="1418">
                  <c:v>1986</c:v>
                </c:pt>
                <c:pt idx="1419">
                  <c:v>2093</c:v>
                </c:pt>
                <c:pt idx="1420">
                  <c:v>2981</c:v>
                </c:pt>
                <c:pt idx="1421">
                  <c:v>2006</c:v>
                </c:pt>
                <c:pt idx="1422">
                  <c:v>2005</c:v>
                </c:pt>
                <c:pt idx="1423">
                  <c:v>1005</c:v>
                </c:pt>
                <c:pt idx="1424">
                  <c:v>2005</c:v>
                </c:pt>
                <c:pt idx="1425">
                  <c:v>2006</c:v>
                </c:pt>
                <c:pt idx="1426">
                  <c:v>3007</c:v>
                </c:pt>
                <c:pt idx="1427">
                  <c:v>976</c:v>
                </c:pt>
                <c:pt idx="1428">
                  <c:v>1979</c:v>
                </c:pt>
                <c:pt idx="1429">
                  <c:v>2005</c:v>
                </c:pt>
                <c:pt idx="1430">
                  <c:v>1985</c:v>
                </c:pt>
                <c:pt idx="1431">
                  <c:v>2034</c:v>
                </c:pt>
                <c:pt idx="1432">
                  <c:v>2007</c:v>
                </c:pt>
                <c:pt idx="1433">
                  <c:v>2506</c:v>
                </c:pt>
                <c:pt idx="1434">
                  <c:v>2006</c:v>
                </c:pt>
                <c:pt idx="1435">
                  <c:v>1003</c:v>
                </c:pt>
                <c:pt idx="1436">
                  <c:v>2008</c:v>
                </c:pt>
                <c:pt idx="1437">
                  <c:v>4011</c:v>
                </c:pt>
                <c:pt idx="1438">
                  <c:v>497</c:v>
                </c:pt>
                <c:pt idx="1439">
                  <c:v>2006</c:v>
                </c:pt>
                <c:pt idx="1440">
                  <c:v>3009</c:v>
                </c:pt>
                <c:pt idx="1441">
                  <c:v>2005</c:v>
                </c:pt>
                <c:pt idx="1442">
                  <c:v>2005</c:v>
                </c:pt>
                <c:pt idx="1443">
                  <c:v>2004</c:v>
                </c:pt>
                <c:pt idx="1444">
                  <c:v>2006</c:v>
                </c:pt>
                <c:pt idx="1445">
                  <c:v>2005</c:v>
                </c:pt>
                <c:pt idx="1446">
                  <c:v>3009</c:v>
                </c:pt>
                <c:pt idx="1447">
                  <c:v>2007</c:v>
                </c:pt>
                <c:pt idx="1448">
                  <c:v>1003</c:v>
                </c:pt>
                <c:pt idx="1449">
                  <c:v>2004</c:v>
                </c:pt>
                <c:pt idx="1450">
                  <c:v>2006</c:v>
                </c:pt>
                <c:pt idx="1451">
                  <c:v>1003</c:v>
                </c:pt>
                <c:pt idx="1452">
                  <c:v>2005</c:v>
                </c:pt>
                <c:pt idx="1453">
                  <c:v>3007</c:v>
                </c:pt>
                <c:pt idx="1454">
                  <c:v>2988</c:v>
                </c:pt>
                <c:pt idx="1455">
                  <c:v>3008</c:v>
                </c:pt>
                <c:pt idx="1456">
                  <c:v>2025</c:v>
                </c:pt>
                <c:pt idx="1457">
                  <c:v>2005</c:v>
                </c:pt>
                <c:pt idx="1458">
                  <c:v>1003</c:v>
                </c:pt>
                <c:pt idx="1459">
                  <c:v>4013</c:v>
                </c:pt>
                <c:pt idx="1460">
                  <c:v>2005</c:v>
                </c:pt>
                <c:pt idx="1461">
                  <c:v>1004</c:v>
                </c:pt>
                <c:pt idx="1462">
                  <c:v>1995</c:v>
                </c:pt>
                <c:pt idx="1463">
                  <c:v>2002</c:v>
                </c:pt>
                <c:pt idx="1464">
                  <c:v>2005</c:v>
                </c:pt>
                <c:pt idx="1465">
                  <c:v>2006</c:v>
                </c:pt>
                <c:pt idx="1466">
                  <c:v>1003</c:v>
                </c:pt>
                <c:pt idx="1467">
                  <c:v>3008</c:v>
                </c:pt>
                <c:pt idx="1468">
                  <c:v>3009</c:v>
                </c:pt>
                <c:pt idx="1469">
                  <c:v>3008</c:v>
                </c:pt>
                <c:pt idx="1470">
                  <c:v>3008</c:v>
                </c:pt>
                <c:pt idx="1471">
                  <c:v>1003</c:v>
                </c:pt>
                <c:pt idx="1472">
                  <c:v>2005</c:v>
                </c:pt>
                <c:pt idx="1473">
                  <c:v>3008</c:v>
                </c:pt>
                <c:pt idx="1474">
                  <c:v>1029</c:v>
                </c:pt>
                <c:pt idx="1475">
                  <c:v>3008</c:v>
                </c:pt>
                <c:pt idx="1476">
                  <c:v>2032</c:v>
                </c:pt>
                <c:pt idx="1477">
                  <c:v>2005</c:v>
                </c:pt>
                <c:pt idx="1478">
                  <c:v>3008</c:v>
                </c:pt>
                <c:pt idx="1479">
                  <c:v>2005</c:v>
                </c:pt>
                <c:pt idx="1480">
                  <c:v>995</c:v>
                </c:pt>
                <c:pt idx="1481">
                  <c:v>1978</c:v>
                </c:pt>
                <c:pt idx="1482">
                  <c:v>1504</c:v>
                </c:pt>
                <c:pt idx="1483">
                  <c:v>2004</c:v>
                </c:pt>
                <c:pt idx="1484">
                  <c:v>2023</c:v>
                </c:pt>
                <c:pt idx="1485">
                  <c:v>2005</c:v>
                </c:pt>
                <c:pt idx="1486">
                  <c:v>1003</c:v>
                </c:pt>
                <c:pt idx="1487">
                  <c:v>2005</c:v>
                </c:pt>
                <c:pt idx="1488">
                  <c:v>2005</c:v>
                </c:pt>
                <c:pt idx="1489">
                  <c:v>2986</c:v>
                </c:pt>
                <c:pt idx="1490">
                  <c:v>3010</c:v>
                </c:pt>
                <c:pt idx="1491">
                  <c:v>2004</c:v>
                </c:pt>
                <c:pt idx="1492">
                  <c:v>3008</c:v>
                </c:pt>
                <c:pt idx="1493">
                  <c:v>2990</c:v>
                </c:pt>
                <c:pt idx="1494">
                  <c:v>1978</c:v>
                </c:pt>
                <c:pt idx="1495">
                  <c:v>2033</c:v>
                </c:pt>
                <c:pt idx="1496">
                  <c:v>2006</c:v>
                </c:pt>
                <c:pt idx="1497">
                  <c:v>2005</c:v>
                </c:pt>
                <c:pt idx="1498">
                  <c:v>2005</c:v>
                </c:pt>
                <c:pt idx="1499">
                  <c:v>2005</c:v>
                </c:pt>
                <c:pt idx="1500">
                  <c:v>3006</c:v>
                </c:pt>
                <c:pt idx="1501">
                  <c:v>3007</c:v>
                </c:pt>
                <c:pt idx="1502">
                  <c:v>2005</c:v>
                </c:pt>
                <c:pt idx="1503">
                  <c:v>1003</c:v>
                </c:pt>
                <c:pt idx="1504">
                  <c:v>2006</c:v>
                </c:pt>
                <c:pt idx="1505">
                  <c:v>1006</c:v>
                </c:pt>
                <c:pt idx="1506">
                  <c:v>2006</c:v>
                </c:pt>
                <c:pt idx="1507">
                  <c:v>2008</c:v>
                </c:pt>
                <c:pt idx="1508">
                  <c:v>2033</c:v>
                </c:pt>
                <c:pt idx="1509">
                  <c:v>1003</c:v>
                </c:pt>
                <c:pt idx="1510">
                  <c:v>3028</c:v>
                </c:pt>
                <c:pt idx="1511">
                  <c:v>2006</c:v>
                </c:pt>
                <c:pt idx="1512">
                  <c:v>3008</c:v>
                </c:pt>
                <c:pt idx="1513">
                  <c:v>2005</c:v>
                </c:pt>
                <c:pt idx="1514">
                  <c:v>1501</c:v>
                </c:pt>
                <c:pt idx="1515">
                  <c:v>1999</c:v>
                </c:pt>
                <c:pt idx="1516">
                  <c:v>1495</c:v>
                </c:pt>
                <c:pt idx="1517">
                  <c:v>2005</c:v>
                </c:pt>
                <c:pt idx="1518">
                  <c:v>2005</c:v>
                </c:pt>
                <c:pt idx="1519">
                  <c:v>984</c:v>
                </c:pt>
                <c:pt idx="1520">
                  <c:v>3035</c:v>
                </c:pt>
                <c:pt idx="1521">
                  <c:v>2005</c:v>
                </c:pt>
                <c:pt idx="1522">
                  <c:v>3008</c:v>
                </c:pt>
                <c:pt idx="1523">
                  <c:v>2005</c:v>
                </c:pt>
                <c:pt idx="1524">
                  <c:v>3008</c:v>
                </c:pt>
                <c:pt idx="1525">
                  <c:v>2005</c:v>
                </c:pt>
                <c:pt idx="1526">
                  <c:v>1999</c:v>
                </c:pt>
                <c:pt idx="1527">
                  <c:v>3010</c:v>
                </c:pt>
                <c:pt idx="1528">
                  <c:v>1004</c:v>
                </c:pt>
                <c:pt idx="1529">
                  <c:v>2980</c:v>
                </c:pt>
                <c:pt idx="1530">
                  <c:v>2005</c:v>
                </c:pt>
                <c:pt idx="1531">
                  <c:v>1527</c:v>
                </c:pt>
                <c:pt idx="1532">
                  <c:v>2034</c:v>
                </c:pt>
                <c:pt idx="1533">
                  <c:v>2007</c:v>
                </c:pt>
                <c:pt idx="1534">
                  <c:v>2004</c:v>
                </c:pt>
                <c:pt idx="1535">
                  <c:v>3008</c:v>
                </c:pt>
                <c:pt idx="1536">
                  <c:v>2981</c:v>
                </c:pt>
                <c:pt idx="1537">
                  <c:v>1735</c:v>
                </c:pt>
                <c:pt idx="1538">
                  <c:v>4010</c:v>
                </c:pt>
                <c:pt idx="1539">
                  <c:v>2981</c:v>
                </c:pt>
                <c:pt idx="1540">
                  <c:v>3002</c:v>
                </c:pt>
                <c:pt idx="1541">
                  <c:v>2507</c:v>
                </c:pt>
                <c:pt idx="1542">
                  <c:v>2005</c:v>
                </c:pt>
                <c:pt idx="1543">
                  <c:v>2025</c:v>
                </c:pt>
                <c:pt idx="1544">
                  <c:v>1003</c:v>
                </c:pt>
                <c:pt idx="1545">
                  <c:v>2004</c:v>
                </c:pt>
                <c:pt idx="1546">
                  <c:v>1998</c:v>
                </c:pt>
                <c:pt idx="1547">
                  <c:v>1003</c:v>
                </c:pt>
                <c:pt idx="1548">
                  <c:v>2006</c:v>
                </c:pt>
                <c:pt idx="1549">
                  <c:v>2005</c:v>
                </c:pt>
                <c:pt idx="1550">
                  <c:v>2032</c:v>
                </c:pt>
                <c:pt idx="1551">
                  <c:v>2005</c:v>
                </c:pt>
                <c:pt idx="1552">
                  <c:v>1003</c:v>
                </c:pt>
                <c:pt idx="1553">
                  <c:v>2027</c:v>
                </c:pt>
                <c:pt idx="1554">
                  <c:v>1504</c:v>
                </c:pt>
                <c:pt idx="1555">
                  <c:v>1003</c:v>
                </c:pt>
                <c:pt idx="1556">
                  <c:v>2023</c:v>
                </c:pt>
                <c:pt idx="1557">
                  <c:v>2505</c:v>
                </c:pt>
                <c:pt idx="1558">
                  <c:v>1003</c:v>
                </c:pt>
                <c:pt idx="1559">
                  <c:v>2006</c:v>
                </c:pt>
                <c:pt idx="1560">
                  <c:v>1996</c:v>
                </c:pt>
                <c:pt idx="1561">
                  <c:v>3006</c:v>
                </c:pt>
                <c:pt idx="1562">
                  <c:v>1003</c:v>
                </c:pt>
                <c:pt idx="1563">
                  <c:v>2005</c:v>
                </c:pt>
                <c:pt idx="1564">
                  <c:v>2006</c:v>
                </c:pt>
                <c:pt idx="1565">
                  <c:v>2005</c:v>
                </c:pt>
                <c:pt idx="1566">
                  <c:v>1002</c:v>
                </c:pt>
                <c:pt idx="1567">
                  <c:v>2005</c:v>
                </c:pt>
                <c:pt idx="1568">
                  <c:v>2006</c:v>
                </c:pt>
                <c:pt idx="1569">
                  <c:v>2004</c:v>
                </c:pt>
                <c:pt idx="1570">
                  <c:v>2005</c:v>
                </c:pt>
                <c:pt idx="1571">
                  <c:v>2536</c:v>
                </c:pt>
                <c:pt idx="1572">
                  <c:v>2005</c:v>
                </c:pt>
                <c:pt idx="1573">
                  <c:v>2536</c:v>
                </c:pt>
                <c:pt idx="1574">
                  <c:v>1005</c:v>
                </c:pt>
                <c:pt idx="1575">
                  <c:v>1978</c:v>
                </c:pt>
                <c:pt idx="1576">
                  <c:v>2487</c:v>
                </c:pt>
                <c:pt idx="1577">
                  <c:v>2035</c:v>
                </c:pt>
                <c:pt idx="1578">
                  <c:v>1003</c:v>
                </c:pt>
                <c:pt idx="1579">
                  <c:v>1975</c:v>
                </c:pt>
                <c:pt idx="1580">
                  <c:v>2006</c:v>
                </c:pt>
                <c:pt idx="1581">
                  <c:v>1003</c:v>
                </c:pt>
                <c:pt idx="1582">
                  <c:v>2005</c:v>
                </c:pt>
                <c:pt idx="1583">
                  <c:v>1505</c:v>
                </c:pt>
                <c:pt idx="1584">
                  <c:v>3009</c:v>
                </c:pt>
                <c:pt idx="1585">
                  <c:v>2005</c:v>
                </c:pt>
                <c:pt idx="1586">
                  <c:v>2005</c:v>
                </c:pt>
                <c:pt idx="1587">
                  <c:v>2006</c:v>
                </c:pt>
                <c:pt idx="1588">
                  <c:v>1984</c:v>
                </c:pt>
                <c:pt idx="1589">
                  <c:v>2004</c:v>
                </c:pt>
                <c:pt idx="1590">
                  <c:v>3009</c:v>
                </c:pt>
                <c:pt idx="1591">
                  <c:v>1998</c:v>
                </c:pt>
                <c:pt idx="1592">
                  <c:v>2005</c:v>
                </c:pt>
                <c:pt idx="1593">
                  <c:v>2005</c:v>
                </c:pt>
                <c:pt idx="1594">
                  <c:v>1003</c:v>
                </c:pt>
                <c:pt idx="1595">
                  <c:v>2005</c:v>
                </c:pt>
                <c:pt idx="1596">
                  <c:v>3035</c:v>
                </c:pt>
                <c:pt idx="1597">
                  <c:v>2006</c:v>
                </c:pt>
                <c:pt idx="1598">
                  <c:v>2062</c:v>
                </c:pt>
                <c:pt idx="1599">
                  <c:v>1002</c:v>
                </c:pt>
                <c:pt idx="1600">
                  <c:v>1505</c:v>
                </c:pt>
                <c:pt idx="1601">
                  <c:v>1998</c:v>
                </c:pt>
                <c:pt idx="1602">
                  <c:v>4011</c:v>
                </c:pt>
                <c:pt idx="1603">
                  <c:v>2022</c:v>
                </c:pt>
                <c:pt idx="1604">
                  <c:v>1002</c:v>
                </c:pt>
                <c:pt idx="1605">
                  <c:v>2005</c:v>
                </c:pt>
                <c:pt idx="1606">
                  <c:v>2032</c:v>
                </c:pt>
                <c:pt idx="1607">
                  <c:v>2005</c:v>
                </c:pt>
                <c:pt idx="1608">
                  <c:v>1999</c:v>
                </c:pt>
                <c:pt idx="1609">
                  <c:v>1003</c:v>
                </c:pt>
                <c:pt idx="1610">
                  <c:v>2005</c:v>
                </c:pt>
                <c:pt idx="1611">
                  <c:v>1022</c:v>
                </c:pt>
                <c:pt idx="1612">
                  <c:v>2005</c:v>
                </c:pt>
                <c:pt idx="1613">
                  <c:v>1979</c:v>
                </c:pt>
                <c:pt idx="1614">
                  <c:v>2033</c:v>
                </c:pt>
                <c:pt idx="1615">
                  <c:v>1002</c:v>
                </c:pt>
                <c:pt idx="1616">
                  <c:v>3008</c:v>
                </c:pt>
                <c:pt idx="1617">
                  <c:v>2006</c:v>
                </c:pt>
                <c:pt idx="1618">
                  <c:v>1002</c:v>
                </c:pt>
                <c:pt idx="1619">
                  <c:v>1030</c:v>
                </c:pt>
                <c:pt idx="1620">
                  <c:v>2006</c:v>
                </c:pt>
                <c:pt idx="1621">
                  <c:v>2005</c:v>
                </c:pt>
                <c:pt idx="1622">
                  <c:v>3009</c:v>
                </c:pt>
                <c:pt idx="1623">
                  <c:v>2006</c:v>
                </c:pt>
                <c:pt idx="1624">
                  <c:v>2006</c:v>
                </c:pt>
                <c:pt idx="1625">
                  <c:v>3036</c:v>
                </c:pt>
                <c:pt idx="1626">
                  <c:v>2003</c:v>
                </c:pt>
                <c:pt idx="1627">
                  <c:v>2987</c:v>
                </c:pt>
                <c:pt idx="1628">
                  <c:v>2034</c:v>
                </c:pt>
                <c:pt idx="1629">
                  <c:v>3009</c:v>
                </c:pt>
                <c:pt idx="1630">
                  <c:v>2005</c:v>
                </c:pt>
                <c:pt idx="1631">
                  <c:v>2006</c:v>
                </c:pt>
                <c:pt idx="1632">
                  <c:v>2004</c:v>
                </c:pt>
                <c:pt idx="1633">
                  <c:v>2008</c:v>
                </c:pt>
                <c:pt idx="1634">
                  <c:v>2033</c:v>
                </c:pt>
                <c:pt idx="1635">
                  <c:v>2033</c:v>
                </c:pt>
                <c:pt idx="1636">
                  <c:v>2006</c:v>
                </c:pt>
                <c:pt idx="1637">
                  <c:v>2005</c:v>
                </c:pt>
                <c:pt idx="1638">
                  <c:v>2003</c:v>
                </c:pt>
                <c:pt idx="1639">
                  <c:v>1985</c:v>
                </c:pt>
                <c:pt idx="1640">
                  <c:v>1002</c:v>
                </c:pt>
                <c:pt idx="1641">
                  <c:v>1504</c:v>
                </c:pt>
                <c:pt idx="1642">
                  <c:v>3008</c:v>
                </c:pt>
                <c:pt idx="1643">
                  <c:v>1003</c:v>
                </c:pt>
                <c:pt idx="1644">
                  <c:v>2534</c:v>
                </c:pt>
                <c:pt idx="1645">
                  <c:v>1002</c:v>
                </c:pt>
                <c:pt idx="1646">
                  <c:v>2005</c:v>
                </c:pt>
                <c:pt idx="1647">
                  <c:v>1003</c:v>
                </c:pt>
                <c:pt idx="1648">
                  <c:v>3008</c:v>
                </c:pt>
                <c:pt idx="1649">
                  <c:v>3010</c:v>
                </c:pt>
                <c:pt idx="1650">
                  <c:v>2026</c:v>
                </c:pt>
                <c:pt idx="1651">
                  <c:v>3008</c:v>
                </c:pt>
                <c:pt idx="1652">
                  <c:v>2006</c:v>
                </c:pt>
                <c:pt idx="1653">
                  <c:v>1504</c:v>
                </c:pt>
                <c:pt idx="1654">
                  <c:v>2003</c:v>
                </c:pt>
                <c:pt idx="1655">
                  <c:v>2000</c:v>
                </c:pt>
                <c:pt idx="1656">
                  <c:v>2033</c:v>
                </c:pt>
                <c:pt idx="1657">
                  <c:v>2026</c:v>
                </c:pt>
                <c:pt idx="1658">
                  <c:v>2005</c:v>
                </c:pt>
                <c:pt idx="1659">
                  <c:v>1978</c:v>
                </c:pt>
                <c:pt idx="1660">
                  <c:v>2000</c:v>
                </c:pt>
                <c:pt idx="1661">
                  <c:v>1003</c:v>
                </c:pt>
                <c:pt idx="1662">
                  <c:v>2005</c:v>
                </c:pt>
                <c:pt idx="1663">
                  <c:v>2025</c:v>
                </c:pt>
                <c:pt idx="1664">
                  <c:v>2003</c:v>
                </c:pt>
                <c:pt idx="1665">
                  <c:v>2005</c:v>
                </c:pt>
                <c:pt idx="1666">
                  <c:v>2005</c:v>
                </c:pt>
                <c:pt idx="1667">
                  <c:v>2005</c:v>
                </c:pt>
                <c:pt idx="1668">
                  <c:v>3011</c:v>
                </c:pt>
                <c:pt idx="1669">
                  <c:v>3008</c:v>
                </c:pt>
                <c:pt idx="1670">
                  <c:v>2006</c:v>
                </c:pt>
                <c:pt idx="1671">
                  <c:v>975</c:v>
                </c:pt>
                <c:pt idx="1672">
                  <c:v>2006</c:v>
                </c:pt>
                <c:pt idx="1673">
                  <c:v>1975</c:v>
                </c:pt>
                <c:pt idx="1674">
                  <c:v>2007</c:v>
                </c:pt>
                <c:pt idx="1675">
                  <c:v>2005</c:v>
                </c:pt>
                <c:pt idx="1676">
                  <c:v>3009</c:v>
                </c:pt>
                <c:pt idx="1677">
                  <c:v>1003</c:v>
                </c:pt>
                <c:pt idx="1678">
                  <c:v>1002</c:v>
                </c:pt>
                <c:pt idx="1679">
                  <c:v>2006</c:v>
                </c:pt>
                <c:pt idx="1680">
                  <c:v>3006</c:v>
                </c:pt>
                <c:pt idx="1681">
                  <c:v>2005</c:v>
                </c:pt>
                <c:pt idx="1682">
                  <c:v>2006</c:v>
                </c:pt>
                <c:pt idx="1683">
                  <c:v>2004</c:v>
                </c:pt>
                <c:pt idx="1684">
                  <c:v>1033</c:v>
                </c:pt>
                <c:pt idx="1685">
                  <c:v>3008</c:v>
                </c:pt>
                <c:pt idx="1686">
                  <c:v>2006</c:v>
                </c:pt>
                <c:pt idx="1687">
                  <c:v>1981</c:v>
                </c:pt>
                <c:pt idx="1688">
                  <c:v>3007</c:v>
                </c:pt>
                <c:pt idx="1689">
                  <c:v>1999</c:v>
                </c:pt>
                <c:pt idx="1690">
                  <c:v>3028</c:v>
                </c:pt>
                <c:pt idx="1691">
                  <c:v>2005</c:v>
                </c:pt>
                <c:pt idx="1692">
                  <c:v>3008</c:v>
                </c:pt>
                <c:pt idx="1693">
                  <c:v>3023</c:v>
                </c:pt>
                <c:pt idx="1694">
                  <c:v>2004</c:v>
                </c:pt>
                <c:pt idx="1695">
                  <c:v>2003</c:v>
                </c:pt>
                <c:pt idx="1696">
                  <c:v>2005</c:v>
                </c:pt>
                <c:pt idx="1697">
                  <c:v>3008</c:v>
                </c:pt>
                <c:pt idx="1698">
                  <c:v>2004</c:v>
                </c:pt>
                <c:pt idx="1699">
                  <c:v>2006</c:v>
                </c:pt>
                <c:pt idx="1700">
                  <c:v>2003</c:v>
                </c:pt>
                <c:pt idx="1701">
                  <c:v>1003</c:v>
                </c:pt>
                <c:pt idx="1702">
                  <c:v>2015</c:v>
                </c:pt>
                <c:pt idx="1703">
                  <c:v>2006</c:v>
                </c:pt>
                <c:pt idx="1704">
                  <c:v>2006</c:v>
                </c:pt>
                <c:pt idx="1705">
                  <c:v>3010</c:v>
                </c:pt>
                <c:pt idx="1706">
                  <c:v>2000</c:v>
                </c:pt>
                <c:pt idx="1707">
                  <c:v>2507</c:v>
                </c:pt>
                <c:pt idx="1708">
                  <c:v>3009</c:v>
                </c:pt>
                <c:pt idx="1709">
                  <c:v>2006</c:v>
                </c:pt>
                <c:pt idx="1710">
                  <c:v>1003</c:v>
                </c:pt>
                <c:pt idx="1711">
                  <c:v>1974</c:v>
                </c:pt>
                <c:pt idx="1712">
                  <c:v>2498</c:v>
                </c:pt>
                <c:pt idx="1713">
                  <c:v>2982</c:v>
                </c:pt>
                <c:pt idx="1714">
                  <c:v>3001</c:v>
                </c:pt>
                <c:pt idx="1715">
                  <c:v>2005</c:v>
                </c:pt>
                <c:pt idx="1716">
                  <c:v>2005</c:v>
                </c:pt>
                <c:pt idx="1717">
                  <c:v>1002</c:v>
                </c:pt>
                <c:pt idx="1718">
                  <c:v>2005</c:v>
                </c:pt>
                <c:pt idx="1719">
                  <c:v>2006</c:v>
                </c:pt>
                <c:pt idx="1720">
                  <c:v>2011</c:v>
                </c:pt>
                <c:pt idx="1721">
                  <c:v>3001</c:v>
                </c:pt>
                <c:pt idx="1722">
                  <c:v>998</c:v>
                </c:pt>
                <c:pt idx="1723">
                  <c:v>2009</c:v>
                </c:pt>
                <c:pt idx="1724">
                  <c:v>2007</c:v>
                </c:pt>
                <c:pt idx="1725">
                  <c:v>1006</c:v>
                </c:pt>
                <c:pt idx="1726">
                  <c:v>3009</c:v>
                </c:pt>
                <c:pt idx="1727">
                  <c:v>2006</c:v>
                </c:pt>
                <c:pt idx="1728">
                  <c:v>2005</c:v>
                </c:pt>
                <c:pt idx="1729">
                  <c:v>3008</c:v>
                </c:pt>
                <c:pt idx="1730">
                  <c:v>3034</c:v>
                </c:pt>
                <c:pt idx="1731">
                  <c:v>2005</c:v>
                </c:pt>
                <c:pt idx="1732">
                  <c:v>1003</c:v>
                </c:pt>
                <c:pt idx="1733">
                  <c:v>2005</c:v>
                </c:pt>
                <c:pt idx="1734">
                  <c:v>2501</c:v>
                </c:pt>
                <c:pt idx="1735">
                  <c:v>2005</c:v>
                </c:pt>
                <c:pt idx="1736">
                  <c:v>2025</c:v>
                </c:pt>
                <c:pt idx="1737">
                  <c:v>1999</c:v>
                </c:pt>
                <c:pt idx="1738">
                  <c:v>1003</c:v>
                </c:pt>
                <c:pt idx="1739">
                  <c:v>1023</c:v>
                </c:pt>
                <c:pt idx="1740">
                  <c:v>2006</c:v>
                </c:pt>
                <c:pt idx="1741">
                  <c:v>3007</c:v>
                </c:pt>
                <c:pt idx="1742">
                  <c:v>2005</c:v>
                </c:pt>
                <c:pt idx="1743">
                  <c:v>2006</c:v>
                </c:pt>
                <c:pt idx="1744">
                  <c:v>2027</c:v>
                </c:pt>
                <c:pt idx="1745">
                  <c:v>2005</c:v>
                </c:pt>
                <c:pt idx="1746">
                  <c:v>2006</c:v>
                </c:pt>
                <c:pt idx="1747">
                  <c:v>2005</c:v>
                </c:pt>
                <c:pt idx="1748">
                  <c:v>1998</c:v>
                </c:pt>
                <c:pt idx="1749">
                  <c:v>2004</c:v>
                </c:pt>
                <c:pt idx="1750">
                  <c:v>1533</c:v>
                </c:pt>
                <c:pt idx="1751">
                  <c:v>1977</c:v>
                </c:pt>
                <c:pt idx="1752">
                  <c:v>2509</c:v>
                </c:pt>
                <c:pt idx="1753">
                  <c:v>2006</c:v>
                </c:pt>
                <c:pt idx="1754">
                  <c:v>2006</c:v>
                </c:pt>
                <c:pt idx="1755">
                  <c:v>2005</c:v>
                </c:pt>
                <c:pt idx="1756">
                  <c:v>1998</c:v>
                </c:pt>
                <c:pt idx="1757">
                  <c:v>2005</c:v>
                </c:pt>
                <c:pt idx="1758">
                  <c:v>1003</c:v>
                </c:pt>
                <c:pt idx="1759">
                  <c:v>2006</c:v>
                </c:pt>
                <c:pt idx="1760">
                  <c:v>3008</c:v>
                </c:pt>
                <c:pt idx="1761">
                  <c:v>2005</c:v>
                </c:pt>
                <c:pt idx="1762">
                  <c:v>2032</c:v>
                </c:pt>
                <c:pt idx="1763">
                  <c:v>2009</c:v>
                </c:pt>
                <c:pt idx="1764">
                  <c:v>1502</c:v>
                </c:pt>
                <c:pt idx="1765">
                  <c:v>2005</c:v>
                </c:pt>
                <c:pt idx="1766">
                  <c:v>1000</c:v>
                </c:pt>
                <c:pt idx="1767">
                  <c:v>3030</c:v>
                </c:pt>
                <c:pt idx="1768">
                  <c:v>3007</c:v>
                </c:pt>
                <c:pt idx="1769">
                  <c:v>2006</c:v>
                </c:pt>
                <c:pt idx="1770">
                  <c:v>2029</c:v>
                </c:pt>
                <c:pt idx="1771">
                  <c:v>2010</c:v>
                </c:pt>
                <c:pt idx="1772">
                  <c:v>4051</c:v>
                </c:pt>
                <c:pt idx="1773">
                  <c:v>2007</c:v>
                </c:pt>
                <c:pt idx="1774">
                  <c:v>2005</c:v>
                </c:pt>
                <c:pt idx="1775">
                  <c:v>2005</c:v>
                </c:pt>
                <c:pt idx="1776">
                  <c:v>3010</c:v>
                </c:pt>
                <c:pt idx="1777">
                  <c:v>2005</c:v>
                </c:pt>
                <c:pt idx="1778">
                  <c:v>2005</c:v>
                </c:pt>
                <c:pt idx="1779">
                  <c:v>3008</c:v>
                </c:pt>
                <c:pt idx="1780">
                  <c:v>2515</c:v>
                </c:pt>
                <c:pt idx="1781">
                  <c:v>1004</c:v>
                </c:pt>
                <c:pt idx="1782">
                  <c:v>2006</c:v>
                </c:pt>
                <c:pt idx="1783">
                  <c:v>2005</c:v>
                </c:pt>
                <c:pt idx="1784">
                  <c:v>2005</c:v>
                </c:pt>
                <c:pt idx="1785">
                  <c:v>2006</c:v>
                </c:pt>
                <c:pt idx="1786">
                  <c:v>2007</c:v>
                </c:pt>
                <c:pt idx="1787">
                  <c:v>3028</c:v>
                </c:pt>
                <c:pt idx="1788">
                  <c:v>2005</c:v>
                </c:pt>
                <c:pt idx="1789">
                  <c:v>4010</c:v>
                </c:pt>
                <c:pt idx="1790">
                  <c:v>1003</c:v>
                </c:pt>
                <c:pt idx="1791">
                  <c:v>2005</c:v>
                </c:pt>
                <c:pt idx="1792">
                  <c:v>2005</c:v>
                </c:pt>
                <c:pt idx="1793">
                  <c:v>2004</c:v>
                </c:pt>
                <c:pt idx="1794">
                  <c:v>2005</c:v>
                </c:pt>
                <c:pt idx="1795">
                  <c:v>1504</c:v>
                </c:pt>
                <c:pt idx="1796">
                  <c:v>1003</c:v>
                </c:pt>
                <c:pt idx="1797">
                  <c:v>2004</c:v>
                </c:pt>
                <c:pt idx="1798">
                  <c:v>1006</c:v>
                </c:pt>
                <c:pt idx="1799">
                  <c:v>1504</c:v>
                </c:pt>
                <c:pt idx="1800">
                  <c:v>983</c:v>
                </c:pt>
                <c:pt idx="1801">
                  <c:v>2005</c:v>
                </c:pt>
                <c:pt idx="1802">
                  <c:v>999</c:v>
                </c:pt>
                <c:pt idx="1803">
                  <c:v>1000</c:v>
                </c:pt>
                <c:pt idx="1804">
                  <c:v>2008</c:v>
                </c:pt>
                <c:pt idx="1805">
                  <c:v>1004</c:v>
                </c:pt>
                <c:pt idx="1806">
                  <c:v>2004</c:v>
                </c:pt>
                <c:pt idx="1807">
                  <c:v>2040</c:v>
                </c:pt>
                <c:pt idx="1808">
                  <c:v>2004</c:v>
                </c:pt>
                <c:pt idx="1809">
                  <c:v>2547</c:v>
                </c:pt>
                <c:pt idx="1810">
                  <c:v>2006</c:v>
                </c:pt>
                <c:pt idx="1811">
                  <c:v>2479</c:v>
                </c:pt>
                <c:pt idx="1812">
                  <c:v>2005</c:v>
                </c:pt>
                <c:pt idx="1813">
                  <c:v>2004</c:v>
                </c:pt>
                <c:pt idx="1814">
                  <c:v>2005</c:v>
                </c:pt>
                <c:pt idx="1815">
                  <c:v>3008</c:v>
                </c:pt>
                <c:pt idx="1816">
                  <c:v>2032</c:v>
                </c:pt>
                <c:pt idx="1817">
                  <c:v>2005</c:v>
                </c:pt>
                <c:pt idx="1818">
                  <c:v>2004</c:v>
                </c:pt>
                <c:pt idx="1819">
                  <c:v>3036</c:v>
                </c:pt>
                <c:pt idx="1820">
                  <c:v>2006</c:v>
                </c:pt>
                <c:pt idx="1821">
                  <c:v>3008</c:v>
                </c:pt>
                <c:pt idx="1822">
                  <c:v>2005</c:v>
                </c:pt>
                <c:pt idx="1823">
                  <c:v>2506</c:v>
                </c:pt>
                <c:pt idx="1824">
                  <c:v>2003</c:v>
                </c:pt>
                <c:pt idx="1825">
                  <c:v>2019</c:v>
                </c:pt>
                <c:pt idx="1826">
                  <c:v>2010</c:v>
                </c:pt>
                <c:pt idx="1827">
                  <c:v>3008</c:v>
                </c:pt>
                <c:pt idx="1828">
                  <c:v>1503</c:v>
                </c:pt>
                <c:pt idx="1829">
                  <c:v>1504</c:v>
                </c:pt>
                <c:pt idx="1830">
                  <c:v>3007</c:v>
                </c:pt>
                <c:pt idx="1831">
                  <c:v>2006</c:v>
                </c:pt>
                <c:pt idx="1832">
                  <c:v>2005</c:v>
                </c:pt>
                <c:pt idx="1833">
                  <c:v>2982</c:v>
                </c:pt>
                <c:pt idx="1834">
                  <c:v>3008</c:v>
                </c:pt>
                <c:pt idx="1835">
                  <c:v>2006</c:v>
                </c:pt>
                <c:pt idx="1836">
                  <c:v>2032</c:v>
                </c:pt>
                <c:pt idx="1837">
                  <c:v>1002</c:v>
                </c:pt>
                <c:pt idx="1838">
                  <c:v>1001</c:v>
                </c:pt>
                <c:pt idx="1839">
                  <c:v>3984</c:v>
                </c:pt>
                <c:pt idx="1840">
                  <c:v>3009</c:v>
                </c:pt>
                <c:pt idx="1841">
                  <c:v>2016</c:v>
                </c:pt>
                <c:pt idx="1842">
                  <c:v>2004</c:v>
                </c:pt>
                <c:pt idx="1843">
                  <c:v>1979</c:v>
                </c:pt>
                <c:pt idx="1844">
                  <c:v>2005</c:v>
                </c:pt>
                <c:pt idx="1845">
                  <c:v>1503</c:v>
                </c:pt>
                <c:pt idx="1846">
                  <c:v>2005</c:v>
                </c:pt>
                <c:pt idx="1847">
                  <c:v>2006</c:v>
                </c:pt>
                <c:pt idx="1848">
                  <c:v>2006</c:v>
                </c:pt>
                <c:pt idx="1849">
                  <c:v>2006</c:v>
                </c:pt>
                <c:pt idx="1850">
                  <c:v>2005</c:v>
                </c:pt>
                <c:pt idx="1851">
                  <c:v>2009</c:v>
                </c:pt>
                <c:pt idx="1852">
                  <c:v>1003</c:v>
                </c:pt>
                <c:pt idx="1853">
                  <c:v>2005</c:v>
                </c:pt>
                <c:pt idx="1854">
                  <c:v>1003</c:v>
                </c:pt>
                <c:pt idx="1855">
                  <c:v>2006</c:v>
                </c:pt>
                <c:pt idx="1856">
                  <c:v>4017</c:v>
                </c:pt>
                <c:pt idx="1857">
                  <c:v>2005</c:v>
                </c:pt>
                <c:pt idx="1858">
                  <c:v>1003</c:v>
                </c:pt>
                <c:pt idx="1859">
                  <c:v>2006</c:v>
                </c:pt>
                <c:pt idx="1860">
                  <c:v>502</c:v>
                </c:pt>
                <c:pt idx="1861">
                  <c:v>2011</c:v>
                </c:pt>
                <c:pt idx="1862">
                  <c:v>2004</c:v>
                </c:pt>
                <c:pt idx="1863">
                  <c:v>3036</c:v>
                </c:pt>
                <c:pt idx="1864">
                  <c:v>2005</c:v>
                </c:pt>
                <c:pt idx="1865">
                  <c:v>2005</c:v>
                </c:pt>
                <c:pt idx="1866">
                  <c:v>2007</c:v>
                </c:pt>
                <c:pt idx="1867">
                  <c:v>1003</c:v>
                </c:pt>
                <c:pt idx="1868">
                  <c:v>1505</c:v>
                </c:pt>
                <c:pt idx="1869">
                  <c:v>1931</c:v>
                </c:pt>
                <c:pt idx="1870">
                  <c:v>3008</c:v>
                </c:pt>
                <c:pt idx="1871">
                  <c:v>2014</c:v>
                </c:pt>
                <c:pt idx="1872">
                  <c:v>2005</c:v>
                </c:pt>
                <c:pt idx="1873">
                  <c:v>2506</c:v>
                </c:pt>
                <c:pt idx="1874">
                  <c:v>1478</c:v>
                </c:pt>
                <c:pt idx="1875">
                  <c:v>3007</c:v>
                </c:pt>
                <c:pt idx="1876">
                  <c:v>2507</c:v>
                </c:pt>
                <c:pt idx="1877">
                  <c:v>2005</c:v>
                </c:pt>
                <c:pt idx="1878">
                  <c:v>3037</c:v>
                </c:pt>
                <c:pt idx="1879">
                  <c:v>2005</c:v>
                </c:pt>
                <c:pt idx="1880">
                  <c:v>1986</c:v>
                </c:pt>
                <c:pt idx="1881">
                  <c:v>997</c:v>
                </c:pt>
                <c:pt idx="1882">
                  <c:v>2005</c:v>
                </c:pt>
                <c:pt idx="1883">
                  <c:v>2008</c:v>
                </c:pt>
                <c:pt idx="1884">
                  <c:v>2006</c:v>
                </c:pt>
                <c:pt idx="1885">
                  <c:v>2005</c:v>
                </c:pt>
                <c:pt idx="1886">
                  <c:v>2507</c:v>
                </c:pt>
                <c:pt idx="1887">
                  <c:v>2004</c:v>
                </c:pt>
                <c:pt idx="1888">
                  <c:v>3007</c:v>
                </c:pt>
                <c:pt idx="1889">
                  <c:v>3009</c:v>
                </c:pt>
                <c:pt idx="1890">
                  <c:v>3008</c:v>
                </c:pt>
                <c:pt idx="1891">
                  <c:v>2000</c:v>
                </c:pt>
                <c:pt idx="1892">
                  <c:v>2004</c:v>
                </c:pt>
                <c:pt idx="1893">
                  <c:v>2990</c:v>
                </c:pt>
                <c:pt idx="1894">
                  <c:v>2005</c:v>
                </c:pt>
                <c:pt idx="1895">
                  <c:v>2005</c:v>
                </c:pt>
                <c:pt idx="1896">
                  <c:v>2032</c:v>
                </c:pt>
                <c:pt idx="1897">
                  <c:v>2006</c:v>
                </c:pt>
                <c:pt idx="1898">
                  <c:v>1004</c:v>
                </c:pt>
                <c:pt idx="1899">
                  <c:v>1003</c:v>
                </c:pt>
                <c:pt idx="1900">
                  <c:v>2003</c:v>
                </c:pt>
                <c:pt idx="1901">
                  <c:v>4010</c:v>
                </c:pt>
                <c:pt idx="1902">
                  <c:v>2005</c:v>
                </c:pt>
                <c:pt idx="1903">
                  <c:v>1003</c:v>
                </c:pt>
                <c:pt idx="1904">
                  <c:v>2006</c:v>
                </c:pt>
                <c:pt idx="1905">
                  <c:v>2005</c:v>
                </c:pt>
                <c:pt idx="1906">
                  <c:v>2005</c:v>
                </c:pt>
                <c:pt idx="1907">
                  <c:v>2005</c:v>
                </c:pt>
                <c:pt idx="1908">
                  <c:v>3059</c:v>
                </c:pt>
                <c:pt idx="1909">
                  <c:v>2006</c:v>
                </c:pt>
                <c:pt idx="1910">
                  <c:v>2006</c:v>
                </c:pt>
                <c:pt idx="1911">
                  <c:v>1988</c:v>
                </c:pt>
                <c:pt idx="1912">
                  <c:v>1003</c:v>
                </c:pt>
                <c:pt idx="1913">
                  <c:v>1002</c:v>
                </c:pt>
                <c:pt idx="1914">
                  <c:v>2005</c:v>
                </c:pt>
                <c:pt idx="1915">
                  <c:v>2006</c:v>
                </c:pt>
                <c:pt idx="1916">
                  <c:v>2005</c:v>
                </c:pt>
                <c:pt idx="1917">
                  <c:v>2006</c:v>
                </c:pt>
                <c:pt idx="1918">
                  <c:v>2063</c:v>
                </c:pt>
                <c:pt idx="1919">
                  <c:v>3006</c:v>
                </c:pt>
                <c:pt idx="1920">
                  <c:v>2032</c:v>
                </c:pt>
                <c:pt idx="1921">
                  <c:v>2032</c:v>
                </c:pt>
                <c:pt idx="1922">
                  <c:v>3036</c:v>
                </c:pt>
                <c:pt idx="1923">
                  <c:v>3008</c:v>
                </c:pt>
                <c:pt idx="1924">
                  <c:v>2006</c:v>
                </c:pt>
                <c:pt idx="1925">
                  <c:v>2005</c:v>
                </c:pt>
                <c:pt idx="1926">
                  <c:v>996</c:v>
                </c:pt>
                <c:pt idx="1927">
                  <c:v>3008</c:v>
                </c:pt>
                <c:pt idx="1928">
                  <c:v>1505</c:v>
                </c:pt>
                <c:pt idx="1929">
                  <c:v>2005</c:v>
                </c:pt>
                <c:pt idx="1930">
                  <c:v>2006</c:v>
                </c:pt>
                <c:pt idx="1931">
                  <c:v>2012</c:v>
                </c:pt>
                <c:pt idx="1932">
                  <c:v>2533</c:v>
                </c:pt>
                <c:pt idx="1933">
                  <c:v>1982</c:v>
                </c:pt>
                <c:pt idx="1934">
                  <c:v>2506</c:v>
                </c:pt>
                <c:pt idx="1935">
                  <c:v>1973</c:v>
                </c:pt>
                <c:pt idx="1936">
                  <c:v>2006</c:v>
                </c:pt>
                <c:pt idx="1937">
                  <c:v>2033</c:v>
                </c:pt>
                <c:pt idx="1938">
                  <c:v>2005</c:v>
                </c:pt>
                <c:pt idx="1939">
                  <c:v>2006</c:v>
                </c:pt>
                <c:pt idx="1940">
                  <c:v>2005</c:v>
                </c:pt>
                <c:pt idx="1941">
                  <c:v>3008</c:v>
                </c:pt>
                <c:pt idx="1942">
                  <c:v>2004</c:v>
                </c:pt>
                <c:pt idx="1943">
                  <c:v>2005</c:v>
                </c:pt>
                <c:pt idx="1944">
                  <c:v>2981</c:v>
                </c:pt>
                <c:pt idx="1945">
                  <c:v>2005</c:v>
                </c:pt>
                <c:pt idx="1946">
                  <c:v>3007</c:v>
                </c:pt>
                <c:pt idx="1947">
                  <c:v>2987</c:v>
                </c:pt>
                <c:pt idx="1948">
                  <c:v>2004</c:v>
                </c:pt>
                <c:pt idx="1949">
                  <c:v>2005</c:v>
                </c:pt>
                <c:pt idx="1950">
                  <c:v>1005</c:v>
                </c:pt>
                <c:pt idx="1951">
                  <c:v>1006</c:v>
                </c:pt>
                <c:pt idx="1952">
                  <c:v>2011</c:v>
                </c:pt>
                <c:pt idx="1953">
                  <c:v>2533</c:v>
                </c:pt>
                <c:pt idx="1954">
                  <c:v>3007</c:v>
                </c:pt>
                <c:pt idx="1955">
                  <c:v>999</c:v>
                </c:pt>
                <c:pt idx="1956">
                  <c:v>2005</c:v>
                </c:pt>
                <c:pt idx="1957">
                  <c:v>1998</c:v>
                </c:pt>
                <c:pt idx="1958">
                  <c:v>2006</c:v>
                </c:pt>
                <c:pt idx="1959">
                  <c:v>2005</c:v>
                </c:pt>
                <c:pt idx="1960">
                  <c:v>2008</c:v>
                </c:pt>
                <c:pt idx="1961">
                  <c:v>2032</c:v>
                </c:pt>
                <c:pt idx="1962">
                  <c:v>2988</c:v>
                </c:pt>
                <c:pt idx="1963">
                  <c:v>2005</c:v>
                </c:pt>
                <c:pt idx="1964">
                  <c:v>2005</c:v>
                </c:pt>
                <c:pt idx="1965">
                  <c:v>2005</c:v>
                </c:pt>
                <c:pt idx="1966">
                  <c:v>3005</c:v>
                </c:pt>
                <c:pt idx="1967">
                  <c:v>2005</c:v>
                </c:pt>
                <c:pt idx="1968">
                  <c:v>2002</c:v>
                </c:pt>
                <c:pt idx="1969">
                  <c:v>3006</c:v>
                </c:pt>
                <c:pt idx="1970">
                  <c:v>2013</c:v>
                </c:pt>
                <c:pt idx="1971">
                  <c:v>3007</c:v>
                </c:pt>
                <c:pt idx="1972">
                  <c:v>1002</c:v>
                </c:pt>
                <c:pt idx="1973">
                  <c:v>1978</c:v>
                </c:pt>
                <c:pt idx="1974">
                  <c:v>2006</c:v>
                </c:pt>
                <c:pt idx="1975">
                  <c:v>2010</c:v>
                </c:pt>
                <c:pt idx="1976">
                  <c:v>3007</c:v>
                </c:pt>
                <c:pt idx="1977">
                  <c:v>2025</c:v>
                </c:pt>
                <c:pt idx="1978">
                  <c:v>2005</c:v>
                </c:pt>
                <c:pt idx="1979">
                  <c:v>2006</c:v>
                </c:pt>
                <c:pt idx="1980">
                  <c:v>3000</c:v>
                </c:pt>
                <c:pt idx="1981">
                  <c:v>1978</c:v>
                </c:pt>
                <c:pt idx="1982">
                  <c:v>2005</c:v>
                </c:pt>
                <c:pt idx="1983">
                  <c:v>2005</c:v>
                </c:pt>
                <c:pt idx="1984">
                  <c:v>2006</c:v>
                </c:pt>
                <c:pt idx="1985">
                  <c:v>2006</c:v>
                </c:pt>
                <c:pt idx="1986">
                  <c:v>1985</c:v>
                </c:pt>
                <c:pt idx="1987">
                  <c:v>2003</c:v>
                </c:pt>
                <c:pt idx="1988">
                  <c:v>2005</c:v>
                </c:pt>
                <c:pt idx="1989">
                  <c:v>2507</c:v>
                </c:pt>
                <c:pt idx="1990">
                  <c:v>2003</c:v>
                </c:pt>
                <c:pt idx="1991">
                  <c:v>2034</c:v>
                </c:pt>
                <c:pt idx="1992">
                  <c:v>2008</c:v>
                </c:pt>
                <c:pt idx="1993">
                  <c:v>2005</c:v>
                </c:pt>
                <c:pt idx="1994">
                  <c:v>1979</c:v>
                </c:pt>
                <c:pt idx="1995">
                  <c:v>3008</c:v>
                </c:pt>
                <c:pt idx="1996">
                  <c:v>1003</c:v>
                </c:pt>
                <c:pt idx="1997">
                  <c:v>1003</c:v>
                </c:pt>
                <c:pt idx="1998">
                  <c:v>2005</c:v>
                </c:pt>
                <c:pt idx="1999">
                  <c:v>1504</c:v>
                </c:pt>
                <c:pt idx="2000">
                  <c:v>2005</c:v>
                </c:pt>
                <c:pt idx="2001">
                  <c:v>2005</c:v>
                </c:pt>
                <c:pt idx="2002">
                  <c:v>2004</c:v>
                </c:pt>
                <c:pt idx="2003">
                  <c:v>2986</c:v>
                </c:pt>
                <c:pt idx="2004">
                  <c:v>4010</c:v>
                </c:pt>
                <c:pt idx="2005">
                  <c:v>2025</c:v>
                </c:pt>
                <c:pt idx="2006">
                  <c:v>2007</c:v>
                </c:pt>
                <c:pt idx="2007">
                  <c:v>2006</c:v>
                </c:pt>
                <c:pt idx="2008">
                  <c:v>2006</c:v>
                </c:pt>
                <c:pt idx="2009">
                  <c:v>2003</c:v>
                </c:pt>
                <c:pt idx="2010">
                  <c:v>2006</c:v>
                </c:pt>
                <c:pt idx="2011">
                  <c:v>3007</c:v>
                </c:pt>
                <c:pt idx="2012">
                  <c:v>2005</c:v>
                </c:pt>
                <c:pt idx="2013">
                  <c:v>2980</c:v>
                </c:pt>
                <c:pt idx="2014">
                  <c:v>2506</c:v>
                </c:pt>
                <c:pt idx="2015">
                  <c:v>2005</c:v>
                </c:pt>
                <c:pt idx="2016">
                  <c:v>3008</c:v>
                </c:pt>
                <c:pt idx="2017">
                  <c:v>3008</c:v>
                </c:pt>
                <c:pt idx="2018">
                  <c:v>2005</c:v>
                </c:pt>
                <c:pt idx="2019">
                  <c:v>2006</c:v>
                </c:pt>
                <c:pt idx="2020">
                  <c:v>2006</c:v>
                </c:pt>
                <c:pt idx="2021">
                  <c:v>3007</c:v>
                </c:pt>
                <c:pt idx="2022">
                  <c:v>3008</c:v>
                </c:pt>
                <c:pt idx="2023">
                  <c:v>2005</c:v>
                </c:pt>
                <c:pt idx="2024">
                  <c:v>2526</c:v>
                </c:pt>
                <c:pt idx="2025">
                  <c:v>2006</c:v>
                </c:pt>
                <c:pt idx="2026">
                  <c:v>4011</c:v>
                </c:pt>
                <c:pt idx="2027">
                  <c:v>1989</c:v>
                </c:pt>
                <c:pt idx="2028">
                  <c:v>3008</c:v>
                </c:pt>
                <c:pt idx="2029">
                  <c:v>2005</c:v>
                </c:pt>
                <c:pt idx="2030">
                  <c:v>2005</c:v>
                </c:pt>
                <c:pt idx="2031">
                  <c:v>2028</c:v>
                </c:pt>
                <c:pt idx="2032">
                  <c:v>3987</c:v>
                </c:pt>
                <c:pt idx="2033">
                  <c:v>3540</c:v>
                </c:pt>
                <c:pt idx="2034">
                  <c:v>3008</c:v>
                </c:pt>
                <c:pt idx="2035">
                  <c:v>3008</c:v>
                </c:pt>
                <c:pt idx="2036">
                  <c:v>2006</c:v>
                </c:pt>
                <c:pt idx="2037">
                  <c:v>2006</c:v>
                </c:pt>
                <c:pt idx="2038">
                  <c:v>1977</c:v>
                </c:pt>
                <c:pt idx="2039">
                  <c:v>3007</c:v>
                </c:pt>
                <c:pt idx="2040">
                  <c:v>2006</c:v>
                </c:pt>
                <c:pt idx="2041">
                  <c:v>3984</c:v>
                </c:pt>
                <c:pt idx="2042">
                  <c:v>3008</c:v>
                </c:pt>
                <c:pt idx="2043">
                  <c:v>3008</c:v>
                </c:pt>
                <c:pt idx="2044">
                  <c:v>3013</c:v>
                </c:pt>
                <c:pt idx="2045">
                  <c:v>3008</c:v>
                </c:pt>
                <c:pt idx="2046">
                  <c:v>2005</c:v>
                </c:pt>
                <c:pt idx="2047">
                  <c:v>2005</c:v>
                </c:pt>
                <c:pt idx="2048">
                  <c:v>3008</c:v>
                </c:pt>
                <c:pt idx="2049">
                  <c:v>2006</c:v>
                </c:pt>
                <c:pt idx="2050">
                  <c:v>3011</c:v>
                </c:pt>
                <c:pt idx="2051">
                  <c:v>2005</c:v>
                </c:pt>
                <c:pt idx="2052">
                  <c:v>2005</c:v>
                </c:pt>
                <c:pt idx="2053">
                  <c:v>1003</c:v>
                </c:pt>
                <c:pt idx="2054">
                  <c:v>3007</c:v>
                </c:pt>
                <c:pt idx="2055">
                  <c:v>3008</c:v>
                </c:pt>
                <c:pt idx="2056">
                  <c:v>3509</c:v>
                </c:pt>
                <c:pt idx="2057">
                  <c:v>1504</c:v>
                </c:pt>
                <c:pt idx="2058">
                  <c:v>3034</c:v>
                </c:pt>
                <c:pt idx="2059">
                  <c:v>3991</c:v>
                </c:pt>
                <c:pt idx="2060">
                  <c:v>3011</c:v>
                </c:pt>
                <c:pt idx="2061">
                  <c:v>2983</c:v>
                </c:pt>
                <c:pt idx="2062">
                  <c:v>2007</c:v>
                </c:pt>
                <c:pt idx="2063">
                  <c:v>2005</c:v>
                </c:pt>
                <c:pt idx="2064">
                  <c:v>2006</c:v>
                </c:pt>
                <c:pt idx="2065">
                  <c:v>1999</c:v>
                </c:pt>
                <c:pt idx="2066">
                  <c:v>2000</c:v>
                </c:pt>
                <c:pt idx="2067">
                  <c:v>2498</c:v>
                </c:pt>
                <c:pt idx="2068">
                  <c:v>2005</c:v>
                </c:pt>
                <c:pt idx="2069">
                  <c:v>2006</c:v>
                </c:pt>
                <c:pt idx="2070">
                  <c:v>3424</c:v>
                </c:pt>
                <c:pt idx="2071">
                  <c:v>4010</c:v>
                </c:pt>
                <c:pt idx="2072">
                  <c:v>2507</c:v>
                </c:pt>
                <c:pt idx="2073">
                  <c:v>2036</c:v>
                </c:pt>
                <c:pt idx="2074">
                  <c:v>2011</c:v>
                </c:pt>
                <c:pt idx="2075">
                  <c:v>2005</c:v>
                </c:pt>
                <c:pt idx="2076">
                  <c:v>1505</c:v>
                </c:pt>
                <c:pt idx="2077">
                  <c:v>1002</c:v>
                </c:pt>
                <c:pt idx="2078">
                  <c:v>2980</c:v>
                </c:pt>
                <c:pt idx="2079">
                  <c:v>2005</c:v>
                </c:pt>
                <c:pt idx="2080">
                  <c:v>3008</c:v>
                </c:pt>
                <c:pt idx="2081">
                  <c:v>3000</c:v>
                </c:pt>
                <c:pt idx="2082">
                  <c:v>2006</c:v>
                </c:pt>
                <c:pt idx="2083">
                  <c:v>4011</c:v>
                </c:pt>
                <c:pt idx="2084">
                  <c:v>2002</c:v>
                </c:pt>
                <c:pt idx="2085">
                  <c:v>997</c:v>
                </c:pt>
                <c:pt idx="2086">
                  <c:v>2981</c:v>
                </c:pt>
                <c:pt idx="2087">
                  <c:v>2004</c:v>
                </c:pt>
                <c:pt idx="2088">
                  <c:v>3008</c:v>
                </c:pt>
                <c:pt idx="2089">
                  <c:v>2005</c:v>
                </c:pt>
                <c:pt idx="2090">
                  <c:v>2003</c:v>
                </c:pt>
                <c:pt idx="2091">
                  <c:v>3009</c:v>
                </c:pt>
                <c:pt idx="2092">
                  <c:v>3004</c:v>
                </c:pt>
                <c:pt idx="2093">
                  <c:v>3008</c:v>
                </c:pt>
                <c:pt idx="2094">
                  <c:v>2005</c:v>
                </c:pt>
                <c:pt idx="2095">
                  <c:v>3008</c:v>
                </c:pt>
                <c:pt idx="2096">
                  <c:v>2005</c:v>
                </c:pt>
                <c:pt idx="2097">
                  <c:v>1998</c:v>
                </c:pt>
                <c:pt idx="2098">
                  <c:v>2005</c:v>
                </c:pt>
                <c:pt idx="2099">
                  <c:v>2005</c:v>
                </c:pt>
                <c:pt idx="2100">
                  <c:v>3008</c:v>
                </c:pt>
                <c:pt idx="2101">
                  <c:v>2508</c:v>
                </c:pt>
                <c:pt idx="2102">
                  <c:v>2005</c:v>
                </c:pt>
                <c:pt idx="2103">
                  <c:v>2006</c:v>
                </c:pt>
                <c:pt idx="2104">
                  <c:v>2005</c:v>
                </c:pt>
                <c:pt idx="2105">
                  <c:v>2564</c:v>
                </c:pt>
                <c:pt idx="2106">
                  <c:v>4010</c:v>
                </c:pt>
                <c:pt idx="2107">
                  <c:v>2005</c:v>
                </c:pt>
                <c:pt idx="2108">
                  <c:v>3008</c:v>
                </c:pt>
                <c:pt idx="2109">
                  <c:v>2006</c:v>
                </c:pt>
                <c:pt idx="2110">
                  <c:v>3008</c:v>
                </c:pt>
                <c:pt idx="2111">
                  <c:v>1002</c:v>
                </c:pt>
                <c:pt idx="2112">
                  <c:v>2007</c:v>
                </c:pt>
                <c:pt idx="2113">
                  <c:v>2006</c:v>
                </c:pt>
                <c:pt idx="2114">
                  <c:v>2506</c:v>
                </c:pt>
                <c:pt idx="2115">
                  <c:v>2006</c:v>
                </c:pt>
                <c:pt idx="2116">
                  <c:v>3006</c:v>
                </c:pt>
                <c:pt idx="2117">
                  <c:v>1978</c:v>
                </c:pt>
                <c:pt idx="2118">
                  <c:v>2004</c:v>
                </c:pt>
                <c:pt idx="2119">
                  <c:v>3010</c:v>
                </c:pt>
                <c:pt idx="2120">
                  <c:v>1985</c:v>
                </c:pt>
                <c:pt idx="2121">
                  <c:v>3007</c:v>
                </c:pt>
                <c:pt idx="2122">
                  <c:v>2005</c:v>
                </c:pt>
                <c:pt idx="2123">
                  <c:v>2013</c:v>
                </c:pt>
                <c:pt idx="2124">
                  <c:v>1504</c:v>
                </c:pt>
                <c:pt idx="2125">
                  <c:v>3037</c:v>
                </c:pt>
                <c:pt idx="2126">
                  <c:v>3008</c:v>
                </c:pt>
                <c:pt idx="2127">
                  <c:v>1003</c:v>
                </c:pt>
                <c:pt idx="2128">
                  <c:v>4011</c:v>
                </c:pt>
                <c:pt idx="2129">
                  <c:v>2006</c:v>
                </c:pt>
                <c:pt idx="2130">
                  <c:v>2019</c:v>
                </c:pt>
                <c:pt idx="2131">
                  <c:v>2005</c:v>
                </c:pt>
                <c:pt idx="2132">
                  <c:v>3008</c:v>
                </c:pt>
                <c:pt idx="2133">
                  <c:v>1525</c:v>
                </c:pt>
                <c:pt idx="2134">
                  <c:v>3008</c:v>
                </c:pt>
                <c:pt idx="2135">
                  <c:v>3029</c:v>
                </c:pt>
                <c:pt idx="2136">
                  <c:v>2507</c:v>
                </c:pt>
                <c:pt idx="2137">
                  <c:v>2005</c:v>
                </c:pt>
                <c:pt idx="2138">
                  <c:v>3536</c:v>
                </c:pt>
                <c:pt idx="2139">
                  <c:v>2534</c:v>
                </c:pt>
                <c:pt idx="2140">
                  <c:v>4012</c:v>
                </c:pt>
                <c:pt idx="2141">
                  <c:v>3007</c:v>
                </c:pt>
                <c:pt idx="2142">
                  <c:v>2005</c:v>
                </c:pt>
                <c:pt idx="2143">
                  <c:v>2006</c:v>
                </c:pt>
                <c:pt idx="2144">
                  <c:v>3008</c:v>
                </c:pt>
                <c:pt idx="2145">
                  <c:v>2987</c:v>
                </c:pt>
                <c:pt idx="2146">
                  <c:v>3008</c:v>
                </c:pt>
                <c:pt idx="2147">
                  <c:v>4012</c:v>
                </c:pt>
                <c:pt idx="2148">
                  <c:v>2006</c:v>
                </c:pt>
                <c:pt idx="2149">
                  <c:v>2006</c:v>
                </c:pt>
                <c:pt idx="2150">
                  <c:v>1978</c:v>
                </c:pt>
                <c:pt idx="2151">
                  <c:v>2032</c:v>
                </c:pt>
                <c:pt idx="2152">
                  <c:v>1030</c:v>
                </c:pt>
                <c:pt idx="2153">
                  <c:v>2006</c:v>
                </c:pt>
                <c:pt idx="2154">
                  <c:v>3007</c:v>
                </c:pt>
                <c:pt idx="2155">
                  <c:v>3008</c:v>
                </c:pt>
                <c:pt idx="2156">
                  <c:v>2008</c:v>
                </c:pt>
                <c:pt idx="2157">
                  <c:v>2005</c:v>
                </c:pt>
                <c:pt idx="2158">
                  <c:v>2506</c:v>
                </c:pt>
                <c:pt idx="2159">
                  <c:v>2006</c:v>
                </c:pt>
                <c:pt idx="2160">
                  <c:v>3012</c:v>
                </c:pt>
                <c:pt idx="2161">
                  <c:v>4011</c:v>
                </c:pt>
                <c:pt idx="2162">
                  <c:v>2006</c:v>
                </c:pt>
                <c:pt idx="2163">
                  <c:v>3029</c:v>
                </c:pt>
                <c:pt idx="2164">
                  <c:v>1029</c:v>
                </c:pt>
                <c:pt idx="2165">
                  <c:v>3015</c:v>
                </c:pt>
                <c:pt idx="2166">
                  <c:v>4013</c:v>
                </c:pt>
                <c:pt idx="2167">
                  <c:v>2025</c:v>
                </c:pt>
                <c:pt idx="2168">
                  <c:v>2005</c:v>
                </c:pt>
                <c:pt idx="2169">
                  <c:v>3006</c:v>
                </c:pt>
                <c:pt idx="2170">
                  <c:v>3536</c:v>
                </c:pt>
                <c:pt idx="2171">
                  <c:v>2006</c:v>
                </c:pt>
                <c:pt idx="2172">
                  <c:v>2005</c:v>
                </c:pt>
                <c:pt idx="2173">
                  <c:v>1979</c:v>
                </c:pt>
                <c:pt idx="2174">
                  <c:v>3010</c:v>
                </c:pt>
                <c:pt idx="2175">
                  <c:v>3008</c:v>
                </c:pt>
                <c:pt idx="2176">
                  <c:v>2001</c:v>
                </c:pt>
                <c:pt idx="2177">
                  <c:v>3007</c:v>
                </c:pt>
                <c:pt idx="2178">
                  <c:v>2480</c:v>
                </c:pt>
                <c:pt idx="2179">
                  <c:v>3008</c:v>
                </c:pt>
                <c:pt idx="2180">
                  <c:v>2005</c:v>
                </c:pt>
                <c:pt idx="2181">
                  <c:v>1505</c:v>
                </c:pt>
                <c:pt idx="2182">
                  <c:v>2005</c:v>
                </c:pt>
                <c:pt idx="2183">
                  <c:v>2507</c:v>
                </c:pt>
                <c:pt idx="2184">
                  <c:v>3008</c:v>
                </c:pt>
                <c:pt idx="2185">
                  <c:v>2006</c:v>
                </c:pt>
                <c:pt idx="2186">
                  <c:v>2506</c:v>
                </c:pt>
                <c:pt idx="2187">
                  <c:v>2006</c:v>
                </c:pt>
                <c:pt idx="2188">
                  <c:v>2001</c:v>
                </c:pt>
                <c:pt idx="2189">
                  <c:v>4013</c:v>
                </c:pt>
                <c:pt idx="2190">
                  <c:v>2006</c:v>
                </c:pt>
                <c:pt idx="2191">
                  <c:v>2005</c:v>
                </c:pt>
                <c:pt idx="2192">
                  <c:v>2005</c:v>
                </c:pt>
                <c:pt idx="2193">
                  <c:v>1998</c:v>
                </c:pt>
                <c:pt idx="2194">
                  <c:v>2476</c:v>
                </c:pt>
                <c:pt idx="2195">
                  <c:v>2006</c:v>
                </c:pt>
                <c:pt idx="2196">
                  <c:v>2507</c:v>
                </c:pt>
                <c:pt idx="2197">
                  <c:v>1997</c:v>
                </c:pt>
                <c:pt idx="2198">
                  <c:v>2012</c:v>
                </c:pt>
                <c:pt idx="2199">
                  <c:v>1979</c:v>
                </c:pt>
                <c:pt idx="2200">
                  <c:v>2006</c:v>
                </c:pt>
                <c:pt idx="2201">
                  <c:v>2006</c:v>
                </c:pt>
                <c:pt idx="2202">
                  <c:v>1003</c:v>
                </c:pt>
                <c:pt idx="2203">
                  <c:v>4992</c:v>
                </c:pt>
                <c:pt idx="2204">
                  <c:v>3008</c:v>
                </c:pt>
                <c:pt idx="2205">
                  <c:v>3011</c:v>
                </c:pt>
                <c:pt idx="2206">
                  <c:v>3005</c:v>
                </c:pt>
                <c:pt idx="2207">
                  <c:v>2006</c:v>
                </c:pt>
                <c:pt idx="2208">
                  <c:v>2004</c:v>
                </c:pt>
                <c:pt idx="2209">
                  <c:v>2524</c:v>
                </c:pt>
                <c:pt idx="2210">
                  <c:v>2004</c:v>
                </c:pt>
                <c:pt idx="2211">
                  <c:v>2004</c:v>
                </c:pt>
                <c:pt idx="2212">
                  <c:v>2006</c:v>
                </c:pt>
                <c:pt idx="2213">
                  <c:v>2005</c:v>
                </c:pt>
                <c:pt idx="2214">
                  <c:v>2003</c:v>
                </c:pt>
                <c:pt idx="2215">
                  <c:v>1531</c:v>
                </c:pt>
                <c:pt idx="2216">
                  <c:v>2006</c:v>
                </c:pt>
                <c:pt idx="2217">
                  <c:v>3009</c:v>
                </c:pt>
                <c:pt idx="2218">
                  <c:v>2005</c:v>
                </c:pt>
                <c:pt idx="2219">
                  <c:v>2005</c:v>
                </c:pt>
                <c:pt idx="2220">
                  <c:v>2005</c:v>
                </c:pt>
                <c:pt idx="2221">
                  <c:v>2006</c:v>
                </c:pt>
                <c:pt idx="2222">
                  <c:v>2005</c:v>
                </c:pt>
                <c:pt idx="2223">
                  <c:v>3009</c:v>
                </c:pt>
                <c:pt idx="2224">
                  <c:v>3005</c:v>
                </c:pt>
                <c:pt idx="2225">
                  <c:v>2020</c:v>
                </c:pt>
                <c:pt idx="2226">
                  <c:v>1025</c:v>
                </c:pt>
                <c:pt idx="2227">
                  <c:v>3000</c:v>
                </c:pt>
                <c:pt idx="2228">
                  <c:v>2006</c:v>
                </c:pt>
                <c:pt idx="2229">
                  <c:v>1978</c:v>
                </c:pt>
                <c:pt idx="2230">
                  <c:v>3036</c:v>
                </c:pt>
                <c:pt idx="2231">
                  <c:v>2006</c:v>
                </c:pt>
                <c:pt idx="2232">
                  <c:v>2507</c:v>
                </c:pt>
                <c:pt idx="2233">
                  <c:v>3007</c:v>
                </c:pt>
                <c:pt idx="2234">
                  <c:v>2981</c:v>
                </c:pt>
                <c:pt idx="2235">
                  <c:v>2005</c:v>
                </c:pt>
                <c:pt idx="2236">
                  <c:v>2004</c:v>
                </c:pt>
                <c:pt idx="2237">
                  <c:v>1002</c:v>
                </c:pt>
                <c:pt idx="2238">
                  <c:v>2006</c:v>
                </c:pt>
                <c:pt idx="2239">
                  <c:v>2507</c:v>
                </c:pt>
                <c:pt idx="2240">
                  <c:v>3983</c:v>
                </c:pt>
                <c:pt idx="2241">
                  <c:v>3984</c:v>
                </c:pt>
                <c:pt idx="2242">
                  <c:v>3009</c:v>
                </c:pt>
                <c:pt idx="2243">
                  <c:v>3008</c:v>
                </c:pt>
                <c:pt idx="2244">
                  <c:v>3023</c:v>
                </c:pt>
                <c:pt idx="2245">
                  <c:v>2534</c:v>
                </c:pt>
                <c:pt idx="2246">
                  <c:v>1505</c:v>
                </c:pt>
                <c:pt idx="2247">
                  <c:v>2979</c:v>
                </c:pt>
                <c:pt idx="2248">
                  <c:v>2005</c:v>
                </c:pt>
                <c:pt idx="2249">
                  <c:v>3004</c:v>
                </c:pt>
                <c:pt idx="2250">
                  <c:v>3006</c:v>
                </c:pt>
                <c:pt idx="2251">
                  <c:v>3008</c:v>
                </c:pt>
                <c:pt idx="2252">
                  <c:v>2007</c:v>
                </c:pt>
                <c:pt idx="2253">
                  <c:v>3008</c:v>
                </c:pt>
                <c:pt idx="2254">
                  <c:v>2005</c:v>
                </c:pt>
                <c:pt idx="2255">
                  <c:v>2027</c:v>
                </c:pt>
                <c:pt idx="2256">
                  <c:v>3007</c:v>
                </c:pt>
                <c:pt idx="2257">
                  <c:v>1003</c:v>
                </c:pt>
                <c:pt idx="2258">
                  <c:v>1004</c:v>
                </c:pt>
                <c:pt idx="2259">
                  <c:v>2998</c:v>
                </c:pt>
                <c:pt idx="2260">
                  <c:v>3001</c:v>
                </c:pt>
                <c:pt idx="2261">
                  <c:v>2032</c:v>
                </c:pt>
                <c:pt idx="2262">
                  <c:v>3008</c:v>
                </c:pt>
                <c:pt idx="2263">
                  <c:v>2005</c:v>
                </c:pt>
                <c:pt idx="2264">
                  <c:v>3036</c:v>
                </c:pt>
                <c:pt idx="2265">
                  <c:v>1979</c:v>
                </c:pt>
                <c:pt idx="2266">
                  <c:v>2033</c:v>
                </c:pt>
                <c:pt idx="2267">
                  <c:v>3008</c:v>
                </c:pt>
                <c:pt idx="2268">
                  <c:v>3017</c:v>
                </c:pt>
                <c:pt idx="2269">
                  <c:v>4011</c:v>
                </c:pt>
                <c:pt idx="2270">
                  <c:v>3008</c:v>
                </c:pt>
                <c:pt idx="2271">
                  <c:v>3006</c:v>
                </c:pt>
                <c:pt idx="2272">
                  <c:v>2005</c:v>
                </c:pt>
                <c:pt idx="2273">
                  <c:v>3007</c:v>
                </c:pt>
                <c:pt idx="2274">
                  <c:v>3008</c:v>
                </c:pt>
                <c:pt idx="2275">
                  <c:v>3002</c:v>
                </c:pt>
                <c:pt idx="2276">
                  <c:v>2479</c:v>
                </c:pt>
                <c:pt idx="2277">
                  <c:v>2005</c:v>
                </c:pt>
                <c:pt idx="2278">
                  <c:v>3008</c:v>
                </c:pt>
                <c:pt idx="2279">
                  <c:v>1003</c:v>
                </c:pt>
                <c:pt idx="2280">
                  <c:v>2513</c:v>
                </c:pt>
                <c:pt idx="2281">
                  <c:v>3008</c:v>
                </c:pt>
                <c:pt idx="2282">
                  <c:v>3009</c:v>
                </c:pt>
                <c:pt idx="2283">
                  <c:v>4035</c:v>
                </c:pt>
                <c:pt idx="2284">
                  <c:v>3008</c:v>
                </c:pt>
                <c:pt idx="2285">
                  <c:v>2005</c:v>
                </c:pt>
                <c:pt idx="2286">
                  <c:v>2999</c:v>
                </c:pt>
                <c:pt idx="2287">
                  <c:v>2006</c:v>
                </c:pt>
                <c:pt idx="2288">
                  <c:v>2006</c:v>
                </c:pt>
                <c:pt idx="2289">
                  <c:v>2005</c:v>
                </c:pt>
                <c:pt idx="2290">
                  <c:v>2006</c:v>
                </c:pt>
                <c:pt idx="2291">
                  <c:v>2003</c:v>
                </c:pt>
                <c:pt idx="2292">
                  <c:v>3007</c:v>
                </c:pt>
                <c:pt idx="2293">
                  <c:v>2005</c:v>
                </c:pt>
                <c:pt idx="2294">
                  <c:v>1975</c:v>
                </c:pt>
                <c:pt idx="2295">
                  <c:v>3008</c:v>
                </c:pt>
                <c:pt idx="2296">
                  <c:v>3008</c:v>
                </c:pt>
                <c:pt idx="2297">
                  <c:v>2034</c:v>
                </c:pt>
                <c:pt idx="2298">
                  <c:v>2026</c:v>
                </c:pt>
                <c:pt idx="2299">
                  <c:v>1003</c:v>
                </c:pt>
                <c:pt idx="2300">
                  <c:v>3004</c:v>
                </c:pt>
                <c:pt idx="2301">
                  <c:v>5014</c:v>
                </c:pt>
                <c:pt idx="2302">
                  <c:v>2004</c:v>
                </c:pt>
                <c:pt idx="2303">
                  <c:v>3008</c:v>
                </c:pt>
                <c:pt idx="2304">
                  <c:v>1002</c:v>
                </c:pt>
                <c:pt idx="2305">
                  <c:v>2006</c:v>
                </c:pt>
                <c:pt idx="2306">
                  <c:v>2004</c:v>
                </c:pt>
                <c:pt idx="2307">
                  <c:v>3002</c:v>
                </c:pt>
                <c:pt idx="2308">
                  <c:v>2534</c:v>
                </c:pt>
                <c:pt idx="2309">
                  <c:v>2005</c:v>
                </c:pt>
                <c:pt idx="2310">
                  <c:v>2006</c:v>
                </c:pt>
                <c:pt idx="2311">
                  <c:v>2006</c:v>
                </c:pt>
                <c:pt idx="2312">
                  <c:v>2025</c:v>
                </c:pt>
                <c:pt idx="2313">
                  <c:v>2006</c:v>
                </c:pt>
                <c:pt idx="2314">
                  <c:v>3008</c:v>
                </c:pt>
                <c:pt idx="2315">
                  <c:v>2006</c:v>
                </c:pt>
                <c:pt idx="2316">
                  <c:v>3008</c:v>
                </c:pt>
                <c:pt idx="2317">
                  <c:v>2006</c:v>
                </c:pt>
                <c:pt idx="2318">
                  <c:v>3008</c:v>
                </c:pt>
                <c:pt idx="2319">
                  <c:v>3007</c:v>
                </c:pt>
                <c:pt idx="2320">
                  <c:v>2005</c:v>
                </c:pt>
                <c:pt idx="2321">
                  <c:v>2012</c:v>
                </c:pt>
                <c:pt idx="2322">
                  <c:v>2005</c:v>
                </c:pt>
                <c:pt idx="2323">
                  <c:v>2008</c:v>
                </c:pt>
                <c:pt idx="2324">
                  <c:v>2007</c:v>
                </c:pt>
                <c:pt idx="2325">
                  <c:v>2006</c:v>
                </c:pt>
                <c:pt idx="2326">
                  <c:v>2003</c:v>
                </c:pt>
                <c:pt idx="2327">
                  <c:v>1003</c:v>
                </c:pt>
                <c:pt idx="2328">
                  <c:v>3008</c:v>
                </c:pt>
                <c:pt idx="2329">
                  <c:v>2005</c:v>
                </c:pt>
                <c:pt idx="2330">
                  <c:v>2005</c:v>
                </c:pt>
                <c:pt idx="2331">
                  <c:v>3509</c:v>
                </c:pt>
                <c:pt idx="2332">
                  <c:v>2033</c:v>
                </c:pt>
                <c:pt idx="2333">
                  <c:v>2005</c:v>
                </c:pt>
                <c:pt idx="2334">
                  <c:v>2012</c:v>
                </c:pt>
                <c:pt idx="2335">
                  <c:v>3011</c:v>
                </c:pt>
                <c:pt idx="2336">
                  <c:v>3518</c:v>
                </c:pt>
                <c:pt idx="2337">
                  <c:v>3009</c:v>
                </c:pt>
                <c:pt idx="2338">
                  <c:v>1504</c:v>
                </c:pt>
                <c:pt idx="2339">
                  <c:v>2005</c:v>
                </c:pt>
                <c:pt idx="2340">
                  <c:v>2005</c:v>
                </c:pt>
                <c:pt idx="2341">
                  <c:v>2034</c:v>
                </c:pt>
                <c:pt idx="2342">
                  <c:v>3006</c:v>
                </c:pt>
                <c:pt idx="2343">
                  <c:v>3979</c:v>
                </c:pt>
                <c:pt idx="2344">
                  <c:v>2005</c:v>
                </c:pt>
                <c:pt idx="2345">
                  <c:v>3008</c:v>
                </c:pt>
                <c:pt idx="2346">
                  <c:v>1003</c:v>
                </c:pt>
                <c:pt idx="2347">
                  <c:v>3008</c:v>
                </c:pt>
                <c:pt idx="2348">
                  <c:v>2005</c:v>
                </c:pt>
                <c:pt idx="2349">
                  <c:v>2006</c:v>
                </c:pt>
                <c:pt idx="2350">
                  <c:v>2005</c:v>
                </c:pt>
                <c:pt idx="2351">
                  <c:v>2005</c:v>
                </c:pt>
                <c:pt idx="2352">
                  <c:v>2006</c:v>
                </c:pt>
                <c:pt idx="2353">
                  <c:v>1003</c:v>
                </c:pt>
                <c:pt idx="2354">
                  <c:v>2006</c:v>
                </c:pt>
                <c:pt idx="2355">
                  <c:v>3005</c:v>
                </c:pt>
                <c:pt idx="2356">
                  <c:v>2006</c:v>
                </c:pt>
                <c:pt idx="2357">
                  <c:v>2007</c:v>
                </c:pt>
                <c:pt idx="2358">
                  <c:v>2006</c:v>
                </c:pt>
                <c:pt idx="2359">
                  <c:v>2005</c:v>
                </c:pt>
                <c:pt idx="2360">
                  <c:v>3000</c:v>
                </c:pt>
                <c:pt idx="2361">
                  <c:v>3009</c:v>
                </c:pt>
                <c:pt idx="2362">
                  <c:v>1532</c:v>
                </c:pt>
                <c:pt idx="2363">
                  <c:v>3010</c:v>
                </c:pt>
                <c:pt idx="2364">
                  <c:v>2037</c:v>
                </c:pt>
                <c:pt idx="2365">
                  <c:v>2004</c:v>
                </c:pt>
                <c:pt idx="2366">
                  <c:v>2031</c:v>
                </c:pt>
                <c:pt idx="2367">
                  <c:v>1002</c:v>
                </c:pt>
                <c:pt idx="2368">
                  <c:v>3005</c:v>
                </c:pt>
                <c:pt idx="2369">
                  <c:v>1003</c:v>
                </c:pt>
                <c:pt idx="2370">
                  <c:v>4007</c:v>
                </c:pt>
                <c:pt idx="2371">
                  <c:v>2980</c:v>
                </c:pt>
                <c:pt idx="2372">
                  <c:v>3480</c:v>
                </c:pt>
                <c:pt idx="2373">
                  <c:v>2507</c:v>
                </c:pt>
                <c:pt idx="2374">
                  <c:v>3008</c:v>
                </c:pt>
                <c:pt idx="2375">
                  <c:v>3007</c:v>
                </c:pt>
                <c:pt idx="2376">
                  <c:v>2006</c:v>
                </c:pt>
                <c:pt idx="2377">
                  <c:v>2007</c:v>
                </c:pt>
                <c:pt idx="2378">
                  <c:v>2005</c:v>
                </c:pt>
                <c:pt idx="2379">
                  <c:v>2008</c:v>
                </c:pt>
                <c:pt idx="2380">
                  <c:v>2005</c:v>
                </c:pt>
                <c:pt idx="2381">
                  <c:v>3010</c:v>
                </c:pt>
                <c:pt idx="2382">
                  <c:v>2981</c:v>
                </c:pt>
                <c:pt idx="2383">
                  <c:v>2479</c:v>
                </c:pt>
                <c:pt idx="2384">
                  <c:v>2981</c:v>
                </c:pt>
                <c:pt idx="2385">
                  <c:v>2514</c:v>
                </c:pt>
                <c:pt idx="2386">
                  <c:v>2032</c:v>
                </c:pt>
                <c:pt idx="2387">
                  <c:v>4012</c:v>
                </c:pt>
                <c:pt idx="2388">
                  <c:v>3983</c:v>
                </c:pt>
                <c:pt idx="2389">
                  <c:v>3010</c:v>
                </c:pt>
                <c:pt idx="2390">
                  <c:v>2005</c:v>
                </c:pt>
                <c:pt idx="2391">
                  <c:v>2507</c:v>
                </c:pt>
                <c:pt idx="2392">
                  <c:v>2005</c:v>
                </c:pt>
                <c:pt idx="2393">
                  <c:v>1505</c:v>
                </c:pt>
                <c:pt idx="2394">
                  <c:v>2005</c:v>
                </c:pt>
                <c:pt idx="2395">
                  <c:v>1988</c:v>
                </c:pt>
                <c:pt idx="2396">
                  <c:v>2006</c:v>
                </c:pt>
                <c:pt idx="2397">
                  <c:v>3011</c:v>
                </c:pt>
                <c:pt idx="2398">
                  <c:v>2007</c:v>
                </c:pt>
                <c:pt idx="2399">
                  <c:v>2988</c:v>
                </c:pt>
                <c:pt idx="2400">
                  <c:v>3005</c:v>
                </c:pt>
                <c:pt idx="2401">
                  <c:v>2012</c:v>
                </c:pt>
                <c:pt idx="2402">
                  <c:v>2006</c:v>
                </c:pt>
                <c:pt idx="2403">
                  <c:v>3008</c:v>
                </c:pt>
                <c:pt idx="2404">
                  <c:v>3008</c:v>
                </c:pt>
                <c:pt idx="2405">
                  <c:v>3008</c:v>
                </c:pt>
                <c:pt idx="2406">
                  <c:v>1502</c:v>
                </c:pt>
                <c:pt idx="2407">
                  <c:v>2005</c:v>
                </c:pt>
                <c:pt idx="2408">
                  <c:v>1003</c:v>
                </c:pt>
                <c:pt idx="2409">
                  <c:v>2006</c:v>
                </c:pt>
                <c:pt idx="2410">
                  <c:v>2499</c:v>
                </c:pt>
                <c:pt idx="2411">
                  <c:v>2539</c:v>
                </c:pt>
                <c:pt idx="2412">
                  <c:v>2005</c:v>
                </c:pt>
                <c:pt idx="2413">
                  <c:v>2004</c:v>
                </c:pt>
                <c:pt idx="2414">
                  <c:v>2508</c:v>
                </c:pt>
                <c:pt idx="2415">
                  <c:v>2004</c:v>
                </c:pt>
                <c:pt idx="2416">
                  <c:v>2006</c:v>
                </c:pt>
                <c:pt idx="2417">
                  <c:v>3007</c:v>
                </c:pt>
                <c:pt idx="2418">
                  <c:v>3035</c:v>
                </c:pt>
                <c:pt idx="2419">
                  <c:v>1002</c:v>
                </c:pt>
                <c:pt idx="2420">
                  <c:v>2006</c:v>
                </c:pt>
                <c:pt idx="2421">
                  <c:v>2034</c:v>
                </c:pt>
                <c:pt idx="2422">
                  <c:v>2006</c:v>
                </c:pt>
                <c:pt idx="2423">
                  <c:v>2006</c:v>
                </c:pt>
                <c:pt idx="2424">
                  <c:v>4042</c:v>
                </c:pt>
                <c:pt idx="2425">
                  <c:v>2006</c:v>
                </c:pt>
                <c:pt idx="2426">
                  <c:v>2506</c:v>
                </c:pt>
                <c:pt idx="2427">
                  <c:v>1498</c:v>
                </c:pt>
                <c:pt idx="2428">
                  <c:v>3010</c:v>
                </c:pt>
                <c:pt idx="2429">
                  <c:v>4011</c:v>
                </c:pt>
                <c:pt idx="2430">
                  <c:v>2005</c:v>
                </c:pt>
                <c:pt idx="2431">
                  <c:v>3008</c:v>
                </c:pt>
                <c:pt idx="2432">
                  <c:v>3006</c:v>
                </c:pt>
                <c:pt idx="2433">
                  <c:v>2508</c:v>
                </c:pt>
                <c:pt idx="2434">
                  <c:v>2006</c:v>
                </c:pt>
                <c:pt idx="2435">
                  <c:v>1004</c:v>
                </c:pt>
                <c:pt idx="2436">
                  <c:v>3989</c:v>
                </c:pt>
                <c:pt idx="2437">
                  <c:v>1003</c:v>
                </c:pt>
                <c:pt idx="2438">
                  <c:v>3001</c:v>
                </c:pt>
                <c:pt idx="2439">
                  <c:v>4010</c:v>
                </c:pt>
                <c:pt idx="2440">
                  <c:v>3008</c:v>
                </c:pt>
                <c:pt idx="2441">
                  <c:v>2516</c:v>
                </c:pt>
                <c:pt idx="2442">
                  <c:v>1990</c:v>
                </c:pt>
                <c:pt idx="2443">
                  <c:v>2005</c:v>
                </c:pt>
                <c:pt idx="2444">
                  <c:v>3008</c:v>
                </c:pt>
                <c:pt idx="2445">
                  <c:v>2006</c:v>
                </c:pt>
                <c:pt idx="2446">
                  <c:v>2033</c:v>
                </c:pt>
                <c:pt idx="2447">
                  <c:v>2981</c:v>
                </c:pt>
                <c:pt idx="2448">
                  <c:v>3002</c:v>
                </c:pt>
                <c:pt idx="2449">
                  <c:v>2005</c:v>
                </c:pt>
                <c:pt idx="2450">
                  <c:v>3008</c:v>
                </c:pt>
                <c:pt idx="2451">
                  <c:v>2005</c:v>
                </c:pt>
                <c:pt idx="2452">
                  <c:v>2006</c:v>
                </c:pt>
                <c:pt idx="2453">
                  <c:v>2008</c:v>
                </c:pt>
                <c:pt idx="2454">
                  <c:v>2005</c:v>
                </c:pt>
                <c:pt idx="2455">
                  <c:v>2006</c:v>
                </c:pt>
                <c:pt idx="2456">
                  <c:v>3008</c:v>
                </c:pt>
                <c:pt idx="2457">
                  <c:v>2005</c:v>
                </c:pt>
                <c:pt idx="2458">
                  <c:v>2006</c:v>
                </c:pt>
                <c:pt idx="2459">
                  <c:v>3510</c:v>
                </c:pt>
                <c:pt idx="2460">
                  <c:v>2006</c:v>
                </c:pt>
                <c:pt idx="2461">
                  <c:v>4010</c:v>
                </c:pt>
                <c:pt idx="2462">
                  <c:v>2005</c:v>
                </c:pt>
                <c:pt idx="2463">
                  <c:v>2005</c:v>
                </c:pt>
                <c:pt idx="2464">
                  <c:v>3007</c:v>
                </c:pt>
                <c:pt idx="2465">
                  <c:v>2005</c:v>
                </c:pt>
                <c:pt idx="2466">
                  <c:v>2005</c:v>
                </c:pt>
                <c:pt idx="2467">
                  <c:v>3001</c:v>
                </c:pt>
                <c:pt idx="2468">
                  <c:v>2007</c:v>
                </c:pt>
                <c:pt idx="2469">
                  <c:v>2006</c:v>
                </c:pt>
                <c:pt idx="2470">
                  <c:v>3005</c:v>
                </c:pt>
                <c:pt idx="2471">
                  <c:v>3008</c:v>
                </c:pt>
                <c:pt idx="2472">
                  <c:v>2005</c:v>
                </c:pt>
                <c:pt idx="2473">
                  <c:v>2006</c:v>
                </c:pt>
                <c:pt idx="2474">
                  <c:v>2010</c:v>
                </c:pt>
                <c:pt idx="2475">
                  <c:v>2001</c:v>
                </c:pt>
                <c:pt idx="2476">
                  <c:v>2006</c:v>
                </c:pt>
                <c:pt idx="2477">
                  <c:v>2005</c:v>
                </c:pt>
                <c:pt idx="2478">
                  <c:v>3034</c:v>
                </c:pt>
                <c:pt idx="2479">
                  <c:v>1979</c:v>
                </c:pt>
                <c:pt idx="2480">
                  <c:v>3036</c:v>
                </c:pt>
                <c:pt idx="2481">
                  <c:v>2007</c:v>
                </c:pt>
                <c:pt idx="2482">
                  <c:v>2006</c:v>
                </c:pt>
                <c:pt idx="2483">
                  <c:v>2009</c:v>
                </c:pt>
                <c:pt idx="2484">
                  <c:v>3986</c:v>
                </c:pt>
                <c:pt idx="2485">
                  <c:v>1999</c:v>
                </c:pt>
                <c:pt idx="2486">
                  <c:v>4039</c:v>
                </c:pt>
                <c:pt idx="2487">
                  <c:v>1003</c:v>
                </c:pt>
                <c:pt idx="2488">
                  <c:v>3010</c:v>
                </c:pt>
                <c:pt idx="2489">
                  <c:v>2988</c:v>
                </c:pt>
                <c:pt idx="2490">
                  <c:v>2004</c:v>
                </c:pt>
                <c:pt idx="2491">
                  <c:v>3008</c:v>
                </c:pt>
                <c:pt idx="2492">
                  <c:v>2006</c:v>
                </c:pt>
                <c:pt idx="2493">
                  <c:v>1983</c:v>
                </c:pt>
                <c:pt idx="2494">
                  <c:v>1003</c:v>
                </c:pt>
                <c:pt idx="2495">
                  <c:v>2004</c:v>
                </c:pt>
                <c:pt idx="2496">
                  <c:v>1002</c:v>
                </c:pt>
                <c:pt idx="2497">
                  <c:v>1003</c:v>
                </c:pt>
                <c:pt idx="2498">
                  <c:v>2006</c:v>
                </c:pt>
                <c:pt idx="2499">
                  <c:v>3007</c:v>
                </c:pt>
                <c:pt idx="2500">
                  <c:v>2005</c:v>
                </c:pt>
                <c:pt idx="2501">
                  <c:v>2001</c:v>
                </c:pt>
                <c:pt idx="2502">
                  <c:v>2007</c:v>
                </c:pt>
                <c:pt idx="2503">
                  <c:v>2006</c:v>
                </c:pt>
                <c:pt idx="2504">
                  <c:v>2005</c:v>
                </c:pt>
                <c:pt idx="2505">
                  <c:v>2006</c:v>
                </c:pt>
                <c:pt idx="2506">
                  <c:v>2506</c:v>
                </c:pt>
                <c:pt idx="2507">
                  <c:v>1981</c:v>
                </c:pt>
                <c:pt idx="2508">
                  <c:v>2005</c:v>
                </c:pt>
                <c:pt idx="2509">
                  <c:v>2006</c:v>
                </c:pt>
                <c:pt idx="2510">
                  <c:v>2982</c:v>
                </c:pt>
                <c:pt idx="2511">
                  <c:v>2006</c:v>
                </c:pt>
                <c:pt idx="2512">
                  <c:v>2508</c:v>
                </c:pt>
                <c:pt idx="2513">
                  <c:v>2005</c:v>
                </c:pt>
                <c:pt idx="2514">
                  <c:v>3002</c:v>
                </c:pt>
                <c:pt idx="2515">
                  <c:v>2006</c:v>
                </c:pt>
                <c:pt idx="2516">
                  <c:v>3007</c:v>
                </c:pt>
                <c:pt idx="2517">
                  <c:v>2033</c:v>
                </c:pt>
                <c:pt idx="2518">
                  <c:v>3035</c:v>
                </c:pt>
                <c:pt idx="2519">
                  <c:v>1980</c:v>
                </c:pt>
                <c:pt idx="2520">
                  <c:v>2980</c:v>
                </c:pt>
                <c:pt idx="2521">
                  <c:v>2005</c:v>
                </c:pt>
                <c:pt idx="2522">
                  <c:v>1983</c:v>
                </c:pt>
                <c:pt idx="2523">
                  <c:v>1980</c:v>
                </c:pt>
                <c:pt idx="2524">
                  <c:v>2003</c:v>
                </c:pt>
                <c:pt idx="2525">
                  <c:v>2981</c:v>
                </c:pt>
                <c:pt idx="2526">
                  <c:v>2005</c:v>
                </c:pt>
                <c:pt idx="2527">
                  <c:v>2538</c:v>
                </c:pt>
                <c:pt idx="2528">
                  <c:v>1979</c:v>
                </c:pt>
                <c:pt idx="2529">
                  <c:v>3035</c:v>
                </c:pt>
                <c:pt idx="2530">
                  <c:v>2005</c:v>
                </c:pt>
                <c:pt idx="2531">
                  <c:v>2005</c:v>
                </c:pt>
                <c:pt idx="2532">
                  <c:v>3009</c:v>
                </c:pt>
                <c:pt idx="2533">
                  <c:v>2006</c:v>
                </c:pt>
                <c:pt idx="2534">
                  <c:v>2006</c:v>
                </c:pt>
                <c:pt idx="2535">
                  <c:v>3036</c:v>
                </c:pt>
                <c:pt idx="2536">
                  <c:v>2005</c:v>
                </c:pt>
                <c:pt idx="2537">
                  <c:v>2004</c:v>
                </c:pt>
                <c:pt idx="2538">
                  <c:v>2005</c:v>
                </c:pt>
                <c:pt idx="2539">
                  <c:v>3009</c:v>
                </c:pt>
                <c:pt idx="2540">
                  <c:v>1505</c:v>
                </c:pt>
                <c:pt idx="2541">
                  <c:v>3007</c:v>
                </c:pt>
                <c:pt idx="2542">
                  <c:v>2978</c:v>
                </c:pt>
                <c:pt idx="2543">
                  <c:v>2005</c:v>
                </c:pt>
                <c:pt idx="2544">
                  <c:v>1991</c:v>
                </c:pt>
                <c:pt idx="2545">
                  <c:v>3008</c:v>
                </c:pt>
                <c:pt idx="2546">
                  <c:v>2007</c:v>
                </c:pt>
                <c:pt idx="2547">
                  <c:v>2005</c:v>
                </c:pt>
                <c:pt idx="2548">
                  <c:v>2005</c:v>
                </c:pt>
                <c:pt idx="2549">
                  <c:v>3035</c:v>
                </c:pt>
                <c:pt idx="2550">
                  <c:v>4010</c:v>
                </c:pt>
                <c:pt idx="2551">
                  <c:v>2005</c:v>
                </c:pt>
                <c:pt idx="2552">
                  <c:v>2507</c:v>
                </c:pt>
                <c:pt idx="2553">
                  <c:v>1979</c:v>
                </c:pt>
                <c:pt idx="2554">
                  <c:v>2007</c:v>
                </c:pt>
                <c:pt idx="2555">
                  <c:v>2005</c:v>
                </c:pt>
                <c:pt idx="2556">
                  <c:v>1002</c:v>
                </c:pt>
                <c:pt idx="2557">
                  <c:v>3030</c:v>
                </c:pt>
                <c:pt idx="2558">
                  <c:v>3008</c:v>
                </c:pt>
                <c:pt idx="2559">
                  <c:v>2005</c:v>
                </c:pt>
                <c:pt idx="2560">
                  <c:v>3008</c:v>
                </c:pt>
                <c:pt idx="2561">
                  <c:v>3008</c:v>
                </c:pt>
                <c:pt idx="2562">
                  <c:v>1995</c:v>
                </c:pt>
                <c:pt idx="2563">
                  <c:v>2006</c:v>
                </c:pt>
                <c:pt idx="2564">
                  <c:v>3510</c:v>
                </c:pt>
                <c:pt idx="2565">
                  <c:v>2288</c:v>
                </c:pt>
                <c:pt idx="2566">
                  <c:v>2007</c:v>
                </c:pt>
                <c:pt idx="2567">
                  <c:v>2510</c:v>
                </c:pt>
                <c:pt idx="2568">
                  <c:v>2005</c:v>
                </c:pt>
                <c:pt idx="2569">
                  <c:v>1978</c:v>
                </c:pt>
                <c:pt idx="2570">
                  <c:v>1002</c:v>
                </c:pt>
                <c:pt idx="2571">
                  <c:v>3001</c:v>
                </c:pt>
                <c:pt idx="2572">
                  <c:v>2005</c:v>
                </c:pt>
                <c:pt idx="2573">
                  <c:v>3508</c:v>
                </c:pt>
                <c:pt idx="2574">
                  <c:v>3009</c:v>
                </c:pt>
                <c:pt idx="2575">
                  <c:v>2977</c:v>
                </c:pt>
                <c:pt idx="2576">
                  <c:v>3008</c:v>
                </c:pt>
                <c:pt idx="2577">
                  <c:v>3004</c:v>
                </c:pt>
                <c:pt idx="2578">
                  <c:v>2980</c:v>
                </c:pt>
                <c:pt idx="2579">
                  <c:v>2006</c:v>
                </c:pt>
                <c:pt idx="2580">
                  <c:v>2005</c:v>
                </c:pt>
                <c:pt idx="2581">
                  <c:v>3012</c:v>
                </c:pt>
                <c:pt idx="2582">
                  <c:v>3008</c:v>
                </c:pt>
                <c:pt idx="2583">
                  <c:v>2004</c:v>
                </c:pt>
                <c:pt idx="2584">
                  <c:v>3007</c:v>
                </c:pt>
                <c:pt idx="2585">
                  <c:v>2006</c:v>
                </c:pt>
                <c:pt idx="2586">
                  <c:v>2032</c:v>
                </c:pt>
                <c:pt idx="2587">
                  <c:v>2005</c:v>
                </c:pt>
                <c:pt idx="2588">
                  <c:v>2005</c:v>
                </c:pt>
                <c:pt idx="2589">
                  <c:v>2005</c:v>
                </c:pt>
                <c:pt idx="2590">
                  <c:v>3001</c:v>
                </c:pt>
                <c:pt idx="2591">
                  <c:v>2006</c:v>
                </c:pt>
                <c:pt idx="2592">
                  <c:v>2005</c:v>
                </c:pt>
                <c:pt idx="2593">
                  <c:v>2005</c:v>
                </c:pt>
                <c:pt idx="2594">
                  <c:v>2005</c:v>
                </c:pt>
                <c:pt idx="2595">
                  <c:v>2006</c:v>
                </c:pt>
                <c:pt idx="2596">
                  <c:v>1985</c:v>
                </c:pt>
                <c:pt idx="2597">
                  <c:v>2005</c:v>
                </c:pt>
                <c:pt idx="2598">
                  <c:v>3011</c:v>
                </c:pt>
                <c:pt idx="2599">
                  <c:v>3008</c:v>
                </c:pt>
                <c:pt idx="2600">
                  <c:v>2005</c:v>
                </c:pt>
                <c:pt idx="2601">
                  <c:v>2031</c:v>
                </c:pt>
                <c:pt idx="2602">
                  <c:v>2005</c:v>
                </c:pt>
                <c:pt idx="2603">
                  <c:v>1003</c:v>
                </c:pt>
                <c:pt idx="2604">
                  <c:v>1003</c:v>
                </c:pt>
                <c:pt idx="2605">
                  <c:v>3038</c:v>
                </c:pt>
                <c:pt idx="2606">
                  <c:v>2005</c:v>
                </c:pt>
                <c:pt idx="2607">
                  <c:v>3008</c:v>
                </c:pt>
                <c:pt idx="2608">
                  <c:v>2005</c:v>
                </c:pt>
                <c:pt idx="2609">
                  <c:v>2987</c:v>
                </c:pt>
                <c:pt idx="2610">
                  <c:v>2006</c:v>
                </c:pt>
                <c:pt idx="2611">
                  <c:v>3007</c:v>
                </c:pt>
                <c:pt idx="2612">
                  <c:v>2005</c:v>
                </c:pt>
                <c:pt idx="2613">
                  <c:v>2508</c:v>
                </c:pt>
                <c:pt idx="2614">
                  <c:v>2988</c:v>
                </c:pt>
                <c:pt idx="2615">
                  <c:v>2005</c:v>
                </c:pt>
                <c:pt idx="2616">
                  <c:v>1030</c:v>
                </c:pt>
                <c:pt idx="2617">
                  <c:v>2982</c:v>
                </c:pt>
                <c:pt idx="2618">
                  <c:v>3008</c:v>
                </c:pt>
                <c:pt idx="2619">
                  <c:v>2034</c:v>
                </c:pt>
                <c:pt idx="2620">
                  <c:v>1005</c:v>
                </c:pt>
                <c:pt idx="2621">
                  <c:v>3008</c:v>
                </c:pt>
                <c:pt idx="2622">
                  <c:v>981</c:v>
                </c:pt>
                <c:pt idx="2623">
                  <c:v>3008</c:v>
                </c:pt>
                <c:pt idx="2624">
                  <c:v>3008</c:v>
                </c:pt>
                <c:pt idx="2625">
                  <c:v>2510</c:v>
                </c:pt>
                <c:pt idx="2626">
                  <c:v>3008</c:v>
                </c:pt>
                <c:pt idx="2627">
                  <c:v>2006</c:v>
                </c:pt>
                <c:pt idx="2628">
                  <c:v>2981</c:v>
                </c:pt>
                <c:pt idx="2629">
                  <c:v>3008</c:v>
                </c:pt>
                <c:pt idx="2630">
                  <c:v>1002</c:v>
                </c:pt>
                <c:pt idx="2631">
                  <c:v>975</c:v>
                </c:pt>
                <c:pt idx="2632">
                  <c:v>2006</c:v>
                </c:pt>
                <c:pt idx="2633">
                  <c:v>2006</c:v>
                </c:pt>
                <c:pt idx="2634">
                  <c:v>1998</c:v>
                </c:pt>
                <c:pt idx="2635">
                  <c:v>3003</c:v>
                </c:pt>
                <c:pt idx="2636">
                  <c:v>2005</c:v>
                </c:pt>
                <c:pt idx="2637">
                  <c:v>1003</c:v>
                </c:pt>
                <c:pt idx="2638">
                  <c:v>3008</c:v>
                </c:pt>
                <c:pt idx="2639">
                  <c:v>1006</c:v>
                </c:pt>
                <c:pt idx="2640">
                  <c:v>1003</c:v>
                </c:pt>
                <c:pt idx="2641">
                  <c:v>2005</c:v>
                </c:pt>
                <c:pt idx="2642">
                  <c:v>2014</c:v>
                </c:pt>
                <c:pt idx="2643">
                  <c:v>2507</c:v>
                </c:pt>
                <c:pt idx="2644">
                  <c:v>1023</c:v>
                </c:pt>
                <c:pt idx="2645">
                  <c:v>3005</c:v>
                </c:pt>
                <c:pt idx="2646">
                  <c:v>2005</c:v>
                </c:pt>
                <c:pt idx="2647">
                  <c:v>3009</c:v>
                </c:pt>
                <c:pt idx="2648">
                  <c:v>2032</c:v>
                </c:pt>
                <c:pt idx="2649">
                  <c:v>3008</c:v>
                </c:pt>
                <c:pt idx="2650">
                  <c:v>3007</c:v>
                </c:pt>
                <c:pt idx="2651">
                  <c:v>3009</c:v>
                </c:pt>
                <c:pt idx="2652">
                  <c:v>2032</c:v>
                </c:pt>
                <c:pt idx="2653">
                  <c:v>3035</c:v>
                </c:pt>
                <c:pt idx="2654">
                  <c:v>3007</c:v>
                </c:pt>
                <c:pt idx="2655">
                  <c:v>2005</c:v>
                </c:pt>
                <c:pt idx="2656">
                  <c:v>1003</c:v>
                </c:pt>
                <c:pt idx="2657">
                  <c:v>3008</c:v>
                </c:pt>
                <c:pt idx="2658">
                  <c:v>3015</c:v>
                </c:pt>
                <c:pt idx="2659">
                  <c:v>2507</c:v>
                </c:pt>
                <c:pt idx="2660">
                  <c:v>3008</c:v>
                </c:pt>
                <c:pt idx="2661">
                  <c:v>2005</c:v>
                </c:pt>
                <c:pt idx="2662">
                  <c:v>3509</c:v>
                </c:pt>
                <c:pt idx="2663">
                  <c:v>2006</c:v>
                </c:pt>
                <c:pt idx="2664">
                  <c:v>3007</c:v>
                </c:pt>
                <c:pt idx="2665">
                  <c:v>3008</c:v>
                </c:pt>
                <c:pt idx="2666">
                  <c:v>3008</c:v>
                </c:pt>
                <c:pt idx="2667">
                  <c:v>2999</c:v>
                </c:pt>
                <c:pt idx="2668">
                  <c:v>4011</c:v>
                </c:pt>
                <c:pt idx="2669">
                  <c:v>2005</c:v>
                </c:pt>
                <c:pt idx="2670">
                  <c:v>4004</c:v>
                </c:pt>
                <c:pt idx="2671">
                  <c:v>2005</c:v>
                </c:pt>
                <c:pt idx="2672">
                  <c:v>1003</c:v>
                </c:pt>
                <c:pt idx="2673">
                  <c:v>2005</c:v>
                </c:pt>
                <c:pt idx="2674">
                  <c:v>2006</c:v>
                </c:pt>
                <c:pt idx="2675">
                  <c:v>1985</c:v>
                </c:pt>
                <c:pt idx="2676">
                  <c:v>3008</c:v>
                </c:pt>
                <c:pt idx="2677">
                  <c:v>2006</c:v>
                </c:pt>
                <c:pt idx="2678">
                  <c:v>2005</c:v>
                </c:pt>
                <c:pt idx="2679">
                  <c:v>2005</c:v>
                </c:pt>
                <c:pt idx="2680">
                  <c:v>1001</c:v>
                </c:pt>
                <c:pt idx="2681">
                  <c:v>2005</c:v>
                </c:pt>
                <c:pt idx="2682">
                  <c:v>2005</c:v>
                </c:pt>
                <c:pt idx="2683">
                  <c:v>3993</c:v>
                </c:pt>
                <c:pt idx="2684">
                  <c:v>4011</c:v>
                </c:pt>
                <c:pt idx="2685">
                  <c:v>2005</c:v>
                </c:pt>
                <c:pt idx="2686">
                  <c:v>1003</c:v>
                </c:pt>
                <c:pt idx="2687">
                  <c:v>1992</c:v>
                </c:pt>
                <c:pt idx="2688">
                  <c:v>3036</c:v>
                </c:pt>
                <c:pt idx="2689">
                  <c:v>2981</c:v>
                </c:pt>
                <c:pt idx="2690">
                  <c:v>3008</c:v>
                </c:pt>
                <c:pt idx="2691">
                  <c:v>2010</c:v>
                </c:pt>
                <c:pt idx="2692">
                  <c:v>1032</c:v>
                </c:pt>
                <c:pt idx="2693">
                  <c:v>2006</c:v>
                </c:pt>
                <c:pt idx="2694">
                  <c:v>2013</c:v>
                </c:pt>
                <c:pt idx="2695">
                  <c:v>3008</c:v>
                </c:pt>
                <c:pt idx="2696">
                  <c:v>2027</c:v>
                </c:pt>
                <c:pt idx="2697">
                  <c:v>1985</c:v>
                </c:pt>
                <c:pt idx="2698">
                  <c:v>3008</c:v>
                </c:pt>
                <c:pt idx="2699">
                  <c:v>2005</c:v>
                </c:pt>
                <c:pt idx="2700">
                  <c:v>2005</c:v>
                </c:pt>
                <c:pt idx="2701">
                  <c:v>2005</c:v>
                </c:pt>
                <c:pt idx="2702">
                  <c:v>2039</c:v>
                </c:pt>
                <c:pt idx="2703">
                  <c:v>1003</c:v>
                </c:pt>
                <c:pt idx="2704">
                  <c:v>1003</c:v>
                </c:pt>
                <c:pt idx="2705">
                  <c:v>1003</c:v>
                </c:pt>
                <c:pt idx="2706">
                  <c:v>3004</c:v>
                </c:pt>
                <c:pt idx="2707">
                  <c:v>2005</c:v>
                </c:pt>
                <c:pt idx="2708">
                  <c:v>2032</c:v>
                </c:pt>
                <c:pt idx="2709">
                  <c:v>2005</c:v>
                </c:pt>
                <c:pt idx="2710">
                  <c:v>2500</c:v>
                </c:pt>
                <c:pt idx="2711">
                  <c:v>3018</c:v>
                </c:pt>
                <c:pt idx="2712">
                  <c:v>2005</c:v>
                </c:pt>
                <c:pt idx="2713">
                  <c:v>2006</c:v>
                </c:pt>
                <c:pt idx="2714">
                  <c:v>2502</c:v>
                </c:pt>
                <c:pt idx="2715">
                  <c:v>1994</c:v>
                </c:pt>
                <c:pt idx="2716">
                  <c:v>3007</c:v>
                </c:pt>
                <c:pt idx="2717">
                  <c:v>2005</c:v>
                </c:pt>
                <c:pt idx="2718">
                  <c:v>2009</c:v>
                </c:pt>
                <c:pt idx="2719">
                  <c:v>1003</c:v>
                </c:pt>
                <c:pt idx="2720">
                  <c:v>2007</c:v>
                </c:pt>
                <c:pt idx="2721">
                  <c:v>2005</c:v>
                </c:pt>
                <c:pt idx="2722">
                  <c:v>2027</c:v>
                </c:pt>
                <c:pt idx="2723">
                  <c:v>3009</c:v>
                </c:pt>
                <c:pt idx="2724">
                  <c:v>3257</c:v>
                </c:pt>
                <c:pt idx="2725">
                  <c:v>2036</c:v>
                </c:pt>
                <c:pt idx="2726">
                  <c:v>1998</c:v>
                </c:pt>
                <c:pt idx="2727">
                  <c:v>3007</c:v>
                </c:pt>
                <c:pt idx="2728">
                  <c:v>3007</c:v>
                </c:pt>
                <c:pt idx="2729">
                  <c:v>1505</c:v>
                </c:pt>
                <c:pt idx="2730">
                  <c:v>2005</c:v>
                </c:pt>
                <c:pt idx="2731">
                  <c:v>2005</c:v>
                </c:pt>
                <c:pt idx="2732">
                  <c:v>2005</c:v>
                </c:pt>
                <c:pt idx="2733">
                  <c:v>3010</c:v>
                </c:pt>
                <c:pt idx="2734">
                  <c:v>3009</c:v>
                </c:pt>
                <c:pt idx="2735">
                  <c:v>2006</c:v>
                </c:pt>
                <c:pt idx="2736">
                  <c:v>2507</c:v>
                </c:pt>
                <c:pt idx="2737">
                  <c:v>2006</c:v>
                </c:pt>
                <c:pt idx="2738">
                  <c:v>2006</c:v>
                </c:pt>
                <c:pt idx="2739">
                  <c:v>2005</c:v>
                </c:pt>
                <c:pt idx="2740">
                  <c:v>3008</c:v>
                </c:pt>
                <c:pt idx="2741">
                  <c:v>3036</c:v>
                </c:pt>
                <c:pt idx="2742">
                  <c:v>1504</c:v>
                </c:pt>
                <c:pt idx="2743">
                  <c:v>2027</c:v>
                </c:pt>
                <c:pt idx="2744">
                  <c:v>1986</c:v>
                </c:pt>
                <c:pt idx="2745">
                  <c:v>2005</c:v>
                </c:pt>
                <c:pt idx="2746">
                  <c:v>2008</c:v>
                </c:pt>
                <c:pt idx="2747">
                  <c:v>3004</c:v>
                </c:pt>
                <c:pt idx="2748">
                  <c:v>2988</c:v>
                </c:pt>
                <c:pt idx="2749">
                  <c:v>2005</c:v>
                </c:pt>
                <c:pt idx="2750">
                  <c:v>2092</c:v>
                </c:pt>
                <c:pt idx="2751">
                  <c:v>3007</c:v>
                </c:pt>
                <c:pt idx="2752">
                  <c:v>2006</c:v>
                </c:pt>
                <c:pt idx="2753">
                  <c:v>2005</c:v>
                </c:pt>
                <c:pt idx="2754">
                  <c:v>3483</c:v>
                </c:pt>
                <c:pt idx="2755">
                  <c:v>2500</c:v>
                </c:pt>
                <c:pt idx="2756">
                  <c:v>2002</c:v>
                </c:pt>
                <c:pt idx="2757">
                  <c:v>3015</c:v>
                </c:pt>
                <c:pt idx="2758">
                  <c:v>3008</c:v>
                </c:pt>
                <c:pt idx="2759">
                  <c:v>3008</c:v>
                </c:pt>
                <c:pt idx="2760">
                  <c:v>2507</c:v>
                </c:pt>
                <c:pt idx="2761">
                  <c:v>2507</c:v>
                </c:pt>
                <c:pt idx="2762">
                  <c:v>2507</c:v>
                </c:pt>
                <c:pt idx="2763">
                  <c:v>4041</c:v>
                </c:pt>
                <c:pt idx="2764">
                  <c:v>1003</c:v>
                </c:pt>
                <c:pt idx="2765">
                  <c:v>2005</c:v>
                </c:pt>
                <c:pt idx="2766">
                  <c:v>2035</c:v>
                </c:pt>
                <c:pt idx="2767">
                  <c:v>2005</c:v>
                </c:pt>
                <c:pt idx="2768">
                  <c:v>2004</c:v>
                </c:pt>
                <c:pt idx="2769">
                  <c:v>2507</c:v>
                </c:pt>
                <c:pt idx="2770">
                  <c:v>2006</c:v>
                </c:pt>
                <c:pt idx="2771">
                  <c:v>2997</c:v>
                </c:pt>
                <c:pt idx="2772">
                  <c:v>2006</c:v>
                </c:pt>
                <c:pt idx="2773">
                  <c:v>2006</c:v>
                </c:pt>
                <c:pt idx="2774">
                  <c:v>2005</c:v>
                </c:pt>
                <c:pt idx="2775">
                  <c:v>3008</c:v>
                </c:pt>
                <c:pt idx="2776">
                  <c:v>3015</c:v>
                </c:pt>
                <c:pt idx="2777">
                  <c:v>2005</c:v>
                </c:pt>
                <c:pt idx="2778">
                  <c:v>3533</c:v>
                </c:pt>
                <c:pt idx="2779">
                  <c:v>2005</c:v>
                </c:pt>
                <c:pt idx="2780">
                  <c:v>3008</c:v>
                </c:pt>
                <c:pt idx="2781">
                  <c:v>2535</c:v>
                </c:pt>
                <c:pt idx="2782">
                  <c:v>1003</c:v>
                </c:pt>
                <c:pt idx="2783">
                  <c:v>3009</c:v>
                </c:pt>
                <c:pt idx="2784">
                  <c:v>2006</c:v>
                </c:pt>
                <c:pt idx="2785">
                  <c:v>3035</c:v>
                </c:pt>
                <c:pt idx="2786">
                  <c:v>1997</c:v>
                </c:pt>
                <c:pt idx="2787">
                  <c:v>3008</c:v>
                </c:pt>
                <c:pt idx="2788">
                  <c:v>2020</c:v>
                </c:pt>
                <c:pt idx="2789">
                  <c:v>2005</c:v>
                </c:pt>
                <c:pt idx="2790">
                  <c:v>1003</c:v>
                </c:pt>
                <c:pt idx="2791">
                  <c:v>3008</c:v>
                </c:pt>
                <c:pt idx="2792">
                  <c:v>2006</c:v>
                </c:pt>
                <c:pt idx="2793">
                  <c:v>2006</c:v>
                </c:pt>
                <c:pt idx="2794">
                  <c:v>1002</c:v>
                </c:pt>
                <c:pt idx="2795">
                  <c:v>2031</c:v>
                </c:pt>
                <c:pt idx="2796">
                  <c:v>2005</c:v>
                </c:pt>
                <c:pt idx="2797">
                  <c:v>2535</c:v>
                </c:pt>
                <c:pt idx="2798">
                  <c:v>3035</c:v>
                </c:pt>
                <c:pt idx="2799">
                  <c:v>2015</c:v>
                </c:pt>
                <c:pt idx="2800">
                  <c:v>2006</c:v>
                </c:pt>
                <c:pt idx="2801">
                  <c:v>2005</c:v>
                </c:pt>
                <c:pt idx="2802">
                  <c:v>1002</c:v>
                </c:pt>
                <c:pt idx="2803">
                  <c:v>2005</c:v>
                </c:pt>
                <c:pt idx="2804">
                  <c:v>3007</c:v>
                </c:pt>
                <c:pt idx="2805">
                  <c:v>2978</c:v>
                </c:pt>
                <c:pt idx="2806">
                  <c:v>3009</c:v>
                </c:pt>
                <c:pt idx="2807">
                  <c:v>2006</c:v>
                </c:pt>
                <c:pt idx="2808">
                  <c:v>2032</c:v>
                </c:pt>
                <c:pt idx="2809">
                  <c:v>2001</c:v>
                </c:pt>
                <c:pt idx="2810">
                  <c:v>1003</c:v>
                </c:pt>
                <c:pt idx="2811">
                  <c:v>2982</c:v>
                </c:pt>
                <c:pt idx="2812">
                  <c:v>2005</c:v>
                </c:pt>
                <c:pt idx="2813">
                  <c:v>2003</c:v>
                </c:pt>
                <c:pt idx="2814">
                  <c:v>1504</c:v>
                </c:pt>
                <c:pt idx="2815">
                  <c:v>2980</c:v>
                </c:pt>
                <c:pt idx="2816">
                  <c:v>3008</c:v>
                </c:pt>
                <c:pt idx="2817">
                  <c:v>3031</c:v>
                </c:pt>
                <c:pt idx="2818">
                  <c:v>3010</c:v>
                </c:pt>
                <c:pt idx="2819">
                  <c:v>2006</c:v>
                </c:pt>
                <c:pt idx="2820">
                  <c:v>2006</c:v>
                </c:pt>
                <c:pt idx="2821">
                  <c:v>2005</c:v>
                </c:pt>
                <c:pt idx="2822">
                  <c:v>3009</c:v>
                </c:pt>
                <c:pt idx="2823">
                  <c:v>2005</c:v>
                </c:pt>
                <c:pt idx="2824">
                  <c:v>3983</c:v>
                </c:pt>
                <c:pt idx="2825">
                  <c:v>2006</c:v>
                </c:pt>
                <c:pt idx="2826">
                  <c:v>3007</c:v>
                </c:pt>
                <c:pt idx="2827">
                  <c:v>2981</c:v>
                </c:pt>
                <c:pt idx="2828">
                  <c:v>3008</c:v>
                </c:pt>
                <c:pt idx="2829">
                  <c:v>2005</c:v>
                </c:pt>
                <c:pt idx="2830">
                  <c:v>4011</c:v>
                </c:pt>
                <c:pt idx="2831">
                  <c:v>2506</c:v>
                </c:pt>
                <c:pt idx="2832">
                  <c:v>2006</c:v>
                </c:pt>
                <c:pt idx="2833">
                  <c:v>3009</c:v>
                </c:pt>
                <c:pt idx="2834">
                  <c:v>4038</c:v>
                </c:pt>
                <c:pt idx="2835">
                  <c:v>2006</c:v>
                </c:pt>
                <c:pt idx="2836">
                  <c:v>3008</c:v>
                </c:pt>
                <c:pt idx="2837">
                  <c:v>2032</c:v>
                </c:pt>
                <c:pt idx="2838">
                  <c:v>2006</c:v>
                </c:pt>
                <c:pt idx="2839">
                  <c:v>3008</c:v>
                </c:pt>
                <c:pt idx="2840">
                  <c:v>1006</c:v>
                </c:pt>
                <c:pt idx="2841">
                  <c:v>3008</c:v>
                </c:pt>
                <c:pt idx="2842">
                  <c:v>1002</c:v>
                </c:pt>
                <c:pt idx="2843">
                  <c:v>3008</c:v>
                </c:pt>
                <c:pt idx="2844">
                  <c:v>2006</c:v>
                </c:pt>
                <c:pt idx="2845">
                  <c:v>2012</c:v>
                </c:pt>
                <c:pt idx="2846">
                  <c:v>3003</c:v>
                </c:pt>
                <c:pt idx="2847">
                  <c:v>2004</c:v>
                </c:pt>
                <c:pt idx="2848">
                  <c:v>2005</c:v>
                </c:pt>
                <c:pt idx="2849">
                  <c:v>2092</c:v>
                </c:pt>
                <c:pt idx="2850">
                  <c:v>2013</c:v>
                </c:pt>
                <c:pt idx="2851">
                  <c:v>3008</c:v>
                </c:pt>
                <c:pt idx="2852">
                  <c:v>2006</c:v>
                </c:pt>
                <c:pt idx="2853">
                  <c:v>3011</c:v>
                </c:pt>
                <c:pt idx="2854">
                  <c:v>975</c:v>
                </c:pt>
                <c:pt idx="2855">
                  <c:v>2004</c:v>
                </c:pt>
                <c:pt idx="2856">
                  <c:v>3008</c:v>
                </c:pt>
                <c:pt idx="2857">
                  <c:v>2004</c:v>
                </c:pt>
                <c:pt idx="2858">
                  <c:v>3011</c:v>
                </c:pt>
                <c:pt idx="2859">
                  <c:v>3015</c:v>
                </c:pt>
                <c:pt idx="2860">
                  <c:v>3007</c:v>
                </c:pt>
                <c:pt idx="2861">
                  <c:v>1979</c:v>
                </c:pt>
                <c:pt idx="2862">
                  <c:v>2006</c:v>
                </c:pt>
                <c:pt idx="2863">
                  <c:v>3014</c:v>
                </c:pt>
                <c:pt idx="2864">
                  <c:v>3991</c:v>
                </c:pt>
                <c:pt idx="2865">
                  <c:v>4008</c:v>
                </c:pt>
                <c:pt idx="2866">
                  <c:v>1002</c:v>
                </c:pt>
                <c:pt idx="2867">
                  <c:v>2005</c:v>
                </c:pt>
                <c:pt idx="2868">
                  <c:v>3008</c:v>
                </c:pt>
                <c:pt idx="2869">
                  <c:v>2006</c:v>
                </c:pt>
                <c:pt idx="2870">
                  <c:v>3008</c:v>
                </c:pt>
                <c:pt idx="2871">
                  <c:v>2005</c:v>
                </c:pt>
                <c:pt idx="2872">
                  <c:v>2006</c:v>
                </c:pt>
                <c:pt idx="2873">
                  <c:v>3511</c:v>
                </c:pt>
                <c:pt idx="2874">
                  <c:v>2005</c:v>
                </c:pt>
                <c:pt idx="2875">
                  <c:v>2035</c:v>
                </c:pt>
                <c:pt idx="2876">
                  <c:v>3010</c:v>
                </c:pt>
                <c:pt idx="2877">
                  <c:v>3003</c:v>
                </c:pt>
                <c:pt idx="2878">
                  <c:v>3008</c:v>
                </c:pt>
                <c:pt idx="2879">
                  <c:v>3979</c:v>
                </c:pt>
                <c:pt idx="2880">
                  <c:v>2005</c:v>
                </c:pt>
                <c:pt idx="2881">
                  <c:v>3006</c:v>
                </c:pt>
                <c:pt idx="2882">
                  <c:v>2005</c:v>
                </c:pt>
                <c:pt idx="2883">
                  <c:v>2006</c:v>
                </c:pt>
                <c:pt idx="2884">
                  <c:v>2005</c:v>
                </c:pt>
                <c:pt idx="2885">
                  <c:v>2006</c:v>
                </c:pt>
                <c:pt idx="2886">
                  <c:v>1504</c:v>
                </c:pt>
                <c:pt idx="2887">
                  <c:v>3001</c:v>
                </c:pt>
                <c:pt idx="2888">
                  <c:v>2534</c:v>
                </c:pt>
                <c:pt idx="2889">
                  <c:v>3015</c:v>
                </c:pt>
                <c:pt idx="2890">
                  <c:v>4010</c:v>
                </c:pt>
                <c:pt idx="2891">
                  <c:v>1973</c:v>
                </c:pt>
                <c:pt idx="2892">
                  <c:v>2004</c:v>
                </c:pt>
                <c:pt idx="2893">
                  <c:v>2006</c:v>
                </c:pt>
                <c:pt idx="2894">
                  <c:v>2005</c:v>
                </c:pt>
                <c:pt idx="2895">
                  <c:v>2006</c:v>
                </c:pt>
                <c:pt idx="2896">
                  <c:v>3008</c:v>
                </c:pt>
                <c:pt idx="2897">
                  <c:v>976</c:v>
                </c:pt>
                <c:pt idx="2898">
                  <c:v>3073</c:v>
                </c:pt>
                <c:pt idx="2899">
                  <c:v>3006</c:v>
                </c:pt>
                <c:pt idx="2900">
                  <c:v>2008</c:v>
                </c:pt>
                <c:pt idx="2901">
                  <c:v>2004</c:v>
                </c:pt>
                <c:pt idx="2902">
                  <c:v>3007</c:v>
                </c:pt>
                <c:pt idx="2903">
                  <c:v>2003</c:v>
                </c:pt>
                <c:pt idx="2904">
                  <c:v>5012</c:v>
                </c:pt>
                <c:pt idx="2905">
                  <c:v>4509</c:v>
                </c:pt>
                <c:pt idx="2906">
                  <c:v>3005</c:v>
                </c:pt>
                <c:pt idx="2907">
                  <c:v>2005</c:v>
                </c:pt>
                <c:pt idx="2908">
                  <c:v>1997</c:v>
                </c:pt>
                <c:pt idx="2909">
                  <c:v>3005</c:v>
                </c:pt>
                <c:pt idx="2910">
                  <c:v>3008</c:v>
                </c:pt>
                <c:pt idx="2911">
                  <c:v>2006</c:v>
                </c:pt>
                <c:pt idx="2912">
                  <c:v>2005</c:v>
                </c:pt>
                <c:pt idx="2913">
                  <c:v>2011</c:v>
                </c:pt>
                <c:pt idx="2914">
                  <c:v>4014</c:v>
                </c:pt>
                <c:pt idx="2915">
                  <c:v>3007</c:v>
                </c:pt>
                <c:pt idx="2916">
                  <c:v>3008</c:v>
                </c:pt>
                <c:pt idx="2917">
                  <c:v>2005</c:v>
                </c:pt>
                <c:pt idx="2918">
                  <c:v>3009</c:v>
                </c:pt>
                <c:pt idx="2919">
                  <c:v>2005</c:v>
                </c:pt>
                <c:pt idx="2920">
                  <c:v>2005</c:v>
                </c:pt>
                <c:pt idx="2921">
                  <c:v>4010</c:v>
                </c:pt>
                <c:pt idx="2922">
                  <c:v>1004</c:v>
                </c:pt>
                <c:pt idx="2923">
                  <c:v>2006</c:v>
                </c:pt>
                <c:pt idx="2924">
                  <c:v>2006</c:v>
                </c:pt>
                <c:pt idx="2925">
                  <c:v>2005</c:v>
                </c:pt>
                <c:pt idx="2926">
                  <c:v>2006</c:v>
                </c:pt>
                <c:pt idx="2927">
                  <c:v>3007</c:v>
                </c:pt>
                <c:pt idx="2928">
                  <c:v>2006</c:v>
                </c:pt>
                <c:pt idx="2929">
                  <c:v>2993</c:v>
                </c:pt>
                <c:pt idx="2930">
                  <c:v>1003</c:v>
                </c:pt>
                <c:pt idx="2931">
                  <c:v>2992</c:v>
                </c:pt>
                <c:pt idx="2932">
                  <c:v>3028</c:v>
                </c:pt>
                <c:pt idx="2933">
                  <c:v>1505</c:v>
                </c:pt>
                <c:pt idx="2934">
                  <c:v>2005</c:v>
                </c:pt>
                <c:pt idx="2935">
                  <c:v>3007</c:v>
                </c:pt>
                <c:pt idx="2936">
                  <c:v>2005</c:v>
                </c:pt>
                <c:pt idx="2937">
                  <c:v>3007</c:v>
                </c:pt>
                <c:pt idx="2938">
                  <c:v>2008</c:v>
                </c:pt>
                <c:pt idx="2939">
                  <c:v>2005</c:v>
                </c:pt>
                <c:pt idx="2940">
                  <c:v>4011</c:v>
                </c:pt>
                <c:pt idx="2941">
                  <c:v>2028</c:v>
                </c:pt>
                <c:pt idx="2942">
                  <c:v>3007</c:v>
                </c:pt>
                <c:pt idx="2943">
                  <c:v>3009</c:v>
                </c:pt>
                <c:pt idx="2944">
                  <c:v>2981</c:v>
                </c:pt>
                <c:pt idx="2945">
                  <c:v>1010</c:v>
                </c:pt>
                <c:pt idx="2946">
                  <c:v>2006</c:v>
                </c:pt>
                <c:pt idx="2947">
                  <c:v>2026</c:v>
                </c:pt>
                <c:pt idx="2948">
                  <c:v>2002</c:v>
                </c:pt>
                <c:pt idx="2949">
                  <c:v>3009</c:v>
                </c:pt>
                <c:pt idx="2950">
                  <c:v>2988</c:v>
                </c:pt>
                <c:pt idx="2951">
                  <c:v>2518</c:v>
                </c:pt>
                <c:pt idx="2952">
                  <c:v>1986</c:v>
                </c:pt>
                <c:pt idx="2953">
                  <c:v>2005</c:v>
                </c:pt>
                <c:pt idx="2954">
                  <c:v>2013</c:v>
                </c:pt>
                <c:pt idx="2955">
                  <c:v>2033</c:v>
                </c:pt>
                <c:pt idx="2956">
                  <c:v>3008</c:v>
                </c:pt>
                <c:pt idx="2957">
                  <c:v>2001</c:v>
                </c:pt>
                <c:pt idx="2958">
                  <c:v>2006</c:v>
                </c:pt>
                <c:pt idx="2959">
                  <c:v>2007</c:v>
                </c:pt>
                <c:pt idx="2960">
                  <c:v>2006</c:v>
                </c:pt>
                <c:pt idx="2961">
                  <c:v>1505</c:v>
                </c:pt>
                <c:pt idx="2962">
                  <c:v>3009</c:v>
                </c:pt>
                <c:pt idx="2963">
                  <c:v>2006</c:v>
                </c:pt>
                <c:pt idx="2964">
                  <c:v>2008</c:v>
                </c:pt>
                <c:pt idx="2965">
                  <c:v>1531</c:v>
                </c:pt>
                <c:pt idx="2966">
                  <c:v>2984</c:v>
                </c:pt>
                <c:pt idx="2967">
                  <c:v>3008</c:v>
                </c:pt>
                <c:pt idx="2968">
                  <c:v>2005</c:v>
                </c:pt>
                <c:pt idx="2969">
                  <c:v>2998</c:v>
                </c:pt>
                <c:pt idx="2970">
                  <c:v>2013</c:v>
                </c:pt>
                <c:pt idx="2971">
                  <c:v>1002</c:v>
                </c:pt>
                <c:pt idx="2972">
                  <c:v>4011</c:v>
                </c:pt>
                <c:pt idx="2973">
                  <c:v>2004</c:v>
                </c:pt>
                <c:pt idx="2974">
                  <c:v>3007</c:v>
                </c:pt>
                <c:pt idx="2975">
                  <c:v>2532</c:v>
                </c:pt>
                <c:pt idx="2976">
                  <c:v>3008</c:v>
                </c:pt>
                <c:pt idx="2977">
                  <c:v>3006</c:v>
                </c:pt>
                <c:pt idx="2978">
                  <c:v>2005</c:v>
                </c:pt>
                <c:pt idx="2979">
                  <c:v>3008</c:v>
                </c:pt>
                <c:pt idx="2980">
                  <c:v>4011</c:v>
                </c:pt>
                <c:pt idx="2981">
                  <c:v>2021</c:v>
                </c:pt>
                <c:pt idx="2982">
                  <c:v>2005</c:v>
                </c:pt>
                <c:pt idx="2983">
                  <c:v>2006</c:v>
                </c:pt>
                <c:pt idx="2984">
                  <c:v>3000</c:v>
                </c:pt>
                <c:pt idx="2985">
                  <c:v>3007</c:v>
                </c:pt>
                <c:pt idx="2986">
                  <c:v>997</c:v>
                </c:pt>
                <c:pt idx="2987">
                  <c:v>1504</c:v>
                </c:pt>
                <c:pt idx="2988">
                  <c:v>2006</c:v>
                </c:pt>
                <c:pt idx="2989">
                  <c:v>2005</c:v>
                </c:pt>
                <c:pt idx="2990">
                  <c:v>4012</c:v>
                </c:pt>
                <c:pt idx="2991">
                  <c:v>2005</c:v>
                </c:pt>
                <c:pt idx="2992">
                  <c:v>4038</c:v>
                </c:pt>
                <c:pt idx="2993">
                  <c:v>2005</c:v>
                </c:pt>
                <c:pt idx="2994">
                  <c:v>2005</c:v>
                </c:pt>
                <c:pt idx="2995">
                  <c:v>2980</c:v>
                </c:pt>
                <c:pt idx="2996">
                  <c:v>1996</c:v>
                </c:pt>
                <c:pt idx="2997">
                  <c:v>2005</c:v>
                </c:pt>
                <c:pt idx="2998">
                  <c:v>2024</c:v>
                </c:pt>
                <c:pt idx="2999">
                  <c:v>2003</c:v>
                </c:pt>
                <c:pt idx="3000">
                  <c:v>2006</c:v>
                </c:pt>
                <c:pt idx="3001">
                  <c:v>3008</c:v>
                </c:pt>
                <c:pt idx="3002">
                  <c:v>3008</c:v>
                </c:pt>
                <c:pt idx="3003">
                  <c:v>2009</c:v>
                </c:pt>
                <c:pt idx="3004">
                  <c:v>2005</c:v>
                </c:pt>
                <c:pt idx="3005">
                  <c:v>5040</c:v>
                </c:pt>
                <c:pt idx="3006">
                  <c:v>2025</c:v>
                </c:pt>
                <c:pt idx="3007">
                  <c:v>2006</c:v>
                </c:pt>
                <c:pt idx="3008">
                  <c:v>2005</c:v>
                </c:pt>
                <c:pt idx="3009">
                  <c:v>4011</c:v>
                </c:pt>
                <c:pt idx="3010">
                  <c:v>3007</c:v>
                </c:pt>
                <c:pt idx="3011">
                  <c:v>3009</c:v>
                </c:pt>
                <c:pt idx="3012">
                  <c:v>3001</c:v>
                </c:pt>
                <c:pt idx="3013">
                  <c:v>2982</c:v>
                </c:pt>
                <c:pt idx="3014">
                  <c:v>3512</c:v>
                </c:pt>
                <c:pt idx="3015">
                  <c:v>4004</c:v>
                </c:pt>
                <c:pt idx="3016">
                  <c:v>3008</c:v>
                </c:pt>
                <c:pt idx="3017">
                  <c:v>4003</c:v>
                </c:pt>
                <c:pt idx="3018">
                  <c:v>2986</c:v>
                </c:pt>
                <c:pt idx="3019">
                  <c:v>2548</c:v>
                </c:pt>
                <c:pt idx="3020">
                  <c:v>2987</c:v>
                </c:pt>
                <c:pt idx="3021">
                  <c:v>3030</c:v>
                </c:pt>
                <c:pt idx="3022">
                  <c:v>3036</c:v>
                </c:pt>
                <c:pt idx="3023">
                  <c:v>2005</c:v>
                </c:pt>
                <c:pt idx="3024">
                  <c:v>3006</c:v>
                </c:pt>
                <c:pt idx="3025">
                  <c:v>3033</c:v>
                </c:pt>
                <c:pt idx="3026">
                  <c:v>1998</c:v>
                </c:pt>
                <c:pt idx="3027">
                  <c:v>4009</c:v>
                </c:pt>
                <c:pt idx="3028">
                  <c:v>2507</c:v>
                </c:pt>
                <c:pt idx="3029">
                  <c:v>2034</c:v>
                </c:pt>
                <c:pt idx="3030">
                  <c:v>4038</c:v>
                </c:pt>
                <c:pt idx="3031">
                  <c:v>3011</c:v>
                </c:pt>
                <c:pt idx="3032">
                  <c:v>2012</c:v>
                </c:pt>
                <c:pt idx="3033">
                  <c:v>3030</c:v>
                </c:pt>
                <c:pt idx="3034">
                  <c:v>2005</c:v>
                </c:pt>
                <c:pt idx="3035">
                  <c:v>3008</c:v>
                </c:pt>
                <c:pt idx="3036">
                  <c:v>3007</c:v>
                </c:pt>
                <c:pt idx="3037">
                  <c:v>2005</c:v>
                </c:pt>
                <c:pt idx="3038">
                  <c:v>2989</c:v>
                </c:pt>
                <c:pt idx="3039">
                  <c:v>3008</c:v>
                </c:pt>
                <c:pt idx="3040">
                  <c:v>2988</c:v>
                </c:pt>
                <c:pt idx="3041">
                  <c:v>1990</c:v>
                </c:pt>
                <c:pt idx="3042">
                  <c:v>2005</c:v>
                </c:pt>
                <c:pt idx="3043">
                  <c:v>2006</c:v>
                </c:pt>
                <c:pt idx="3044">
                  <c:v>3008</c:v>
                </c:pt>
                <c:pt idx="3045">
                  <c:v>3035</c:v>
                </c:pt>
                <c:pt idx="3046">
                  <c:v>3034</c:v>
                </c:pt>
                <c:pt idx="3047">
                  <c:v>3037</c:v>
                </c:pt>
                <c:pt idx="3048">
                  <c:v>3985</c:v>
                </c:pt>
                <c:pt idx="3049">
                  <c:v>3036</c:v>
                </c:pt>
                <c:pt idx="3050">
                  <c:v>3035</c:v>
                </c:pt>
                <c:pt idx="3051">
                  <c:v>2507</c:v>
                </c:pt>
                <c:pt idx="3052">
                  <c:v>3984</c:v>
                </c:pt>
                <c:pt idx="3053">
                  <c:v>2006</c:v>
                </c:pt>
                <c:pt idx="3054">
                  <c:v>3009</c:v>
                </c:pt>
                <c:pt idx="3055">
                  <c:v>3007</c:v>
                </c:pt>
                <c:pt idx="3056">
                  <c:v>2005</c:v>
                </c:pt>
                <c:pt idx="3057">
                  <c:v>3036</c:v>
                </c:pt>
                <c:pt idx="3058">
                  <c:v>2982</c:v>
                </c:pt>
                <c:pt idx="3059">
                  <c:v>3038</c:v>
                </c:pt>
                <c:pt idx="3060">
                  <c:v>1974</c:v>
                </c:pt>
                <c:pt idx="3061">
                  <c:v>3036</c:v>
                </c:pt>
                <c:pt idx="3062">
                  <c:v>3014</c:v>
                </c:pt>
                <c:pt idx="3063">
                  <c:v>2510</c:v>
                </c:pt>
                <c:pt idx="3064">
                  <c:v>2506</c:v>
                </c:pt>
                <c:pt idx="3065">
                  <c:v>3013</c:v>
                </c:pt>
                <c:pt idx="3066">
                  <c:v>2005</c:v>
                </c:pt>
                <c:pt idx="3067">
                  <c:v>1979</c:v>
                </c:pt>
                <c:pt idx="3068">
                  <c:v>1999</c:v>
                </c:pt>
                <c:pt idx="3069">
                  <c:v>2005</c:v>
                </c:pt>
                <c:pt idx="3070">
                  <c:v>3007</c:v>
                </c:pt>
                <c:pt idx="3071">
                  <c:v>2005</c:v>
                </c:pt>
                <c:pt idx="3072">
                  <c:v>3008</c:v>
                </c:pt>
                <c:pt idx="3073">
                  <c:v>3015</c:v>
                </c:pt>
                <c:pt idx="3074">
                  <c:v>3006</c:v>
                </c:pt>
                <c:pt idx="3075">
                  <c:v>1504</c:v>
                </c:pt>
                <c:pt idx="3076">
                  <c:v>2005</c:v>
                </c:pt>
                <c:pt idx="3077">
                  <c:v>4011</c:v>
                </c:pt>
                <c:pt idx="3078">
                  <c:v>2007</c:v>
                </c:pt>
                <c:pt idx="3079">
                  <c:v>2032</c:v>
                </c:pt>
                <c:pt idx="3080">
                  <c:v>2005</c:v>
                </c:pt>
                <c:pt idx="3081">
                  <c:v>3004</c:v>
                </c:pt>
                <c:pt idx="3082">
                  <c:v>3008</c:v>
                </c:pt>
                <c:pt idx="3083">
                  <c:v>3008</c:v>
                </c:pt>
                <c:pt idx="3084">
                  <c:v>2005</c:v>
                </c:pt>
                <c:pt idx="3085">
                  <c:v>2011</c:v>
                </c:pt>
                <c:pt idx="3086">
                  <c:v>2005</c:v>
                </c:pt>
                <c:pt idx="3087">
                  <c:v>3005</c:v>
                </c:pt>
                <c:pt idx="3088">
                  <c:v>2022</c:v>
                </c:pt>
                <c:pt idx="3089">
                  <c:v>2005</c:v>
                </c:pt>
                <c:pt idx="3090">
                  <c:v>4014</c:v>
                </c:pt>
                <c:pt idx="3091">
                  <c:v>3983</c:v>
                </c:pt>
                <c:pt idx="3092">
                  <c:v>1502</c:v>
                </c:pt>
                <c:pt idx="3093">
                  <c:v>4015</c:v>
                </c:pt>
                <c:pt idx="3094">
                  <c:v>3035</c:v>
                </c:pt>
                <c:pt idx="3095">
                  <c:v>3007</c:v>
                </c:pt>
                <c:pt idx="3096">
                  <c:v>2990</c:v>
                </c:pt>
                <c:pt idx="3097">
                  <c:v>2005</c:v>
                </c:pt>
                <c:pt idx="3098">
                  <c:v>3001</c:v>
                </c:pt>
                <c:pt idx="3099">
                  <c:v>4011</c:v>
                </c:pt>
                <c:pt idx="3100">
                  <c:v>2005</c:v>
                </c:pt>
                <c:pt idx="3101">
                  <c:v>3004</c:v>
                </c:pt>
                <c:pt idx="3102">
                  <c:v>2005</c:v>
                </c:pt>
                <c:pt idx="3103">
                  <c:v>2005</c:v>
                </c:pt>
                <c:pt idx="3104">
                  <c:v>3009</c:v>
                </c:pt>
                <c:pt idx="3105">
                  <c:v>3008</c:v>
                </c:pt>
                <c:pt idx="3106">
                  <c:v>3008</c:v>
                </c:pt>
                <c:pt idx="3107">
                  <c:v>3008</c:v>
                </c:pt>
                <c:pt idx="3108">
                  <c:v>2986</c:v>
                </c:pt>
                <c:pt idx="3109">
                  <c:v>2005</c:v>
                </c:pt>
                <c:pt idx="3110">
                  <c:v>2981</c:v>
                </c:pt>
                <c:pt idx="3111">
                  <c:v>2508</c:v>
                </c:pt>
                <c:pt idx="3112">
                  <c:v>3009</c:v>
                </c:pt>
                <c:pt idx="3113">
                  <c:v>2006</c:v>
                </c:pt>
                <c:pt idx="3114">
                  <c:v>4010</c:v>
                </c:pt>
                <c:pt idx="3115">
                  <c:v>2006</c:v>
                </c:pt>
                <c:pt idx="3116">
                  <c:v>3510</c:v>
                </c:pt>
                <c:pt idx="3117">
                  <c:v>2006</c:v>
                </c:pt>
                <c:pt idx="3118">
                  <c:v>4038</c:v>
                </c:pt>
                <c:pt idx="3119">
                  <c:v>2003</c:v>
                </c:pt>
                <c:pt idx="3120">
                  <c:v>2035</c:v>
                </c:pt>
                <c:pt idx="3121">
                  <c:v>3008</c:v>
                </c:pt>
                <c:pt idx="3122">
                  <c:v>2004</c:v>
                </c:pt>
                <c:pt idx="3123">
                  <c:v>2005</c:v>
                </c:pt>
                <c:pt idx="3124">
                  <c:v>4011</c:v>
                </c:pt>
                <c:pt idx="3125">
                  <c:v>2005</c:v>
                </c:pt>
                <c:pt idx="3126">
                  <c:v>3006</c:v>
                </c:pt>
                <c:pt idx="3127">
                  <c:v>2507</c:v>
                </c:pt>
                <c:pt idx="3128">
                  <c:v>3008</c:v>
                </c:pt>
                <c:pt idx="3129">
                  <c:v>2980</c:v>
                </c:pt>
                <c:pt idx="3130">
                  <c:v>3040</c:v>
                </c:pt>
                <c:pt idx="3131">
                  <c:v>3008</c:v>
                </c:pt>
                <c:pt idx="3132">
                  <c:v>2508</c:v>
                </c:pt>
                <c:pt idx="3133">
                  <c:v>4013</c:v>
                </c:pt>
                <c:pt idx="3134">
                  <c:v>4011</c:v>
                </c:pt>
                <c:pt idx="3135">
                  <c:v>2988</c:v>
                </c:pt>
                <c:pt idx="3136">
                  <c:v>3008</c:v>
                </c:pt>
                <c:pt idx="3137">
                  <c:v>4010</c:v>
                </c:pt>
                <c:pt idx="3138">
                  <c:v>2006</c:v>
                </c:pt>
                <c:pt idx="3139">
                  <c:v>2013</c:v>
                </c:pt>
                <c:pt idx="3140">
                  <c:v>2508</c:v>
                </c:pt>
                <c:pt idx="3141">
                  <c:v>1999</c:v>
                </c:pt>
                <c:pt idx="3142">
                  <c:v>3007</c:v>
                </c:pt>
                <c:pt idx="3143">
                  <c:v>3008</c:v>
                </c:pt>
                <c:pt idx="3144">
                  <c:v>2060</c:v>
                </c:pt>
                <c:pt idx="3145">
                  <c:v>3009</c:v>
                </c:pt>
                <c:pt idx="3146">
                  <c:v>2010</c:v>
                </c:pt>
                <c:pt idx="3147">
                  <c:v>2005</c:v>
                </c:pt>
                <c:pt idx="3148">
                  <c:v>2006</c:v>
                </c:pt>
                <c:pt idx="3149">
                  <c:v>2005</c:v>
                </c:pt>
                <c:pt idx="3150">
                  <c:v>3008</c:v>
                </c:pt>
                <c:pt idx="3151">
                  <c:v>2030</c:v>
                </c:pt>
                <c:pt idx="3152">
                  <c:v>3984</c:v>
                </c:pt>
                <c:pt idx="3153">
                  <c:v>3001</c:v>
                </c:pt>
                <c:pt idx="3154">
                  <c:v>2006</c:v>
                </c:pt>
                <c:pt idx="3155">
                  <c:v>2980</c:v>
                </c:pt>
                <c:pt idx="3156">
                  <c:v>2006</c:v>
                </c:pt>
                <c:pt idx="3157">
                  <c:v>3008</c:v>
                </c:pt>
                <c:pt idx="3158">
                  <c:v>4010</c:v>
                </c:pt>
                <c:pt idx="3159">
                  <c:v>2005</c:v>
                </c:pt>
                <c:pt idx="3160">
                  <c:v>2005</c:v>
                </c:pt>
                <c:pt idx="3161">
                  <c:v>2027</c:v>
                </c:pt>
                <c:pt idx="3162">
                  <c:v>1002</c:v>
                </c:pt>
                <c:pt idx="3163">
                  <c:v>2006</c:v>
                </c:pt>
                <c:pt idx="3164">
                  <c:v>4011</c:v>
                </c:pt>
                <c:pt idx="3165">
                  <c:v>2005</c:v>
                </c:pt>
                <c:pt idx="3166">
                  <c:v>3007</c:v>
                </c:pt>
                <c:pt idx="3167">
                  <c:v>4008</c:v>
                </c:pt>
                <c:pt idx="3168">
                  <c:v>3008</c:v>
                </c:pt>
                <c:pt idx="3169">
                  <c:v>3006</c:v>
                </c:pt>
                <c:pt idx="3170">
                  <c:v>2010</c:v>
                </c:pt>
                <c:pt idx="3171">
                  <c:v>3009</c:v>
                </c:pt>
                <c:pt idx="3172">
                  <c:v>4010</c:v>
                </c:pt>
                <c:pt idx="3173">
                  <c:v>3008</c:v>
                </c:pt>
                <c:pt idx="3174">
                  <c:v>4010</c:v>
                </c:pt>
                <c:pt idx="3175">
                  <c:v>4004</c:v>
                </c:pt>
                <c:pt idx="3176">
                  <c:v>4009</c:v>
                </c:pt>
                <c:pt idx="3177">
                  <c:v>2005</c:v>
                </c:pt>
                <c:pt idx="3178">
                  <c:v>2005</c:v>
                </c:pt>
                <c:pt idx="3179">
                  <c:v>3010</c:v>
                </c:pt>
                <c:pt idx="3180">
                  <c:v>2989</c:v>
                </c:pt>
                <c:pt idx="3181">
                  <c:v>2005</c:v>
                </c:pt>
                <c:pt idx="3182">
                  <c:v>2005</c:v>
                </c:pt>
                <c:pt idx="3183">
                  <c:v>3007</c:v>
                </c:pt>
                <c:pt idx="3184">
                  <c:v>1531</c:v>
                </c:pt>
                <c:pt idx="3185">
                  <c:v>3010</c:v>
                </c:pt>
                <c:pt idx="3186">
                  <c:v>3010</c:v>
                </c:pt>
                <c:pt idx="3187">
                  <c:v>3008</c:v>
                </c:pt>
                <c:pt idx="3188">
                  <c:v>2012</c:v>
                </c:pt>
                <c:pt idx="3189">
                  <c:v>3010</c:v>
                </c:pt>
                <c:pt idx="3190">
                  <c:v>3015</c:v>
                </c:pt>
                <c:pt idx="3191">
                  <c:v>2006</c:v>
                </c:pt>
                <c:pt idx="3192">
                  <c:v>3010</c:v>
                </c:pt>
                <c:pt idx="3193">
                  <c:v>2507</c:v>
                </c:pt>
                <c:pt idx="3194">
                  <c:v>2976</c:v>
                </c:pt>
                <c:pt idx="3195">
                  <c:v>3510</c:v>
                </c:pt>
                <c:pt idx="3196">
                  <c:v>2005</c:v>
                </c:pt>
                <c:pt idx="3197">
                  <c:v>4038</c:v>
                </c:pt>
                <c:pt idx="3198">
                  <c:v>2006</c:v>
                </c:pt>
                <c:pt idx="3199">
                  <c:v>1986</c:v>
                </c:pt>
                <c:pt idx="3200">
                  <c:v>1995</c:v>
                </c:pt>
                <c:pt idx="3201">
                  <c:v>3009</c:v>
                </c:pt>
                <c:pt idx="3202">
                  <c:v>4047</c:v>
                </c:pt>
                <c:pt idx="3203">
                  <c:v>1003</c:v>
                </c:pt>
                <c:pt idx="3204">
                  <c:v>2006</c:v>
                </c:pt>
                <c:pt idx="3205">
                  <c:v>2006</c:v>
                </c:pt>
                <c:pt idx="3206">
                  <c:v>2008</c:v>
                </c:pt>
                <c:pt idx="3207">
                  <c:v>2032</c:v>
                </c:pt>
                <c:pt idx="3208">
                  <c:v>3008</c:v>
                </c:pt>
                <c:pt idx="3209">
                  <c:v>2006</c:v>
                </c:pt>
                <c:pt idx="3210">
                  <c:v>1002</c:v>
                </c:pt>
                <c:pt idx="3211">
                  <c:v>3008</c:v>
                </c:pt>
                <c:pt idx="3212">
                  <c:v>3015</c:v>
                </c:pt>
                <c:pt idx="3213">
                  <c:v>3007</c:v>
                </c:pt>
                <c:pt idx="3214">
                  <c:v>3985</c:v>
                </c:pt>
                <c:pt idx="3215">
                  <c:v>2535</c:v>
                </c:pt>
                <c:pt idx="3216">
                  <c:v>2006</c:v>
                </c:pt>
                <c:pt idx="3217">
                  <c:v>2976</c:v>
                </c:pt>
                <c:pt idx="3218">
                  <c:v>4007</c:v>
                </c:pt>
                <c:pt idx="3219">
                  <c:v>1985</c:v>
                </c:pt>
                <c:pt idx="3220">
                  <c:v>4010</c:v>
                </c:pt>
                <c:pt idx="3221">
                  <c:v>2004</c:v>
                </c:pt>
                <c:pt idx="3222">
                  <c:v>2005</c:v>
                </c:pt>
                <c:pt idx="3223">
                  <c:v>3008</c:v>
                </c:pt>
                <c:pt idx="3224">
                  <c:v>2005</c:v>
                </c:pt>
                <c:pt idx="3225">
                  <c:v>2005</c:v>
                </c:pt>
                <c:pt idx="3226">
                  <c:v>2005</c:v>
                </c:pt>
                <c:pt idx="3227">
                  <c:v>2479</c:v>
                </c:pt>
                <c:pt idx="3228">
                  <c:v>3005</c:v>
                </c:pt>
                <c:pt idx="3229">
                  <c:v>3038</c:v>
                </c:pt>
                <c:pt idx="3230">
                  <c:v>2506</c:v>
                </c:pt>
                <c:pt idx="3231">
                  <c:v>3007</c:v>
                </c:pt>
                <c:pt idx="3232">
                  <c:v>3503</c:v>
                </c:pt>
                <c:pt idx="3233">
                  <c:v>2006</c:v>
                </c:pt>
                <c:pt idx="3234">
                  <c:v>3007</c:v>
                </c:pt>
                <c:pt idx="3235">
                  <c:v>2538</c:v>
                </c:pt>
                <c:pt idx="3236">
                  <c:v>3981</c:v>
                </c:pt>
                <c:pt idx="3237">
                  <c:v>3008</c:v>
                </c:pt>
                <c:pt idx="3238">
                  <c:v>2033</c:v>
                </c:pt>
                <c:pt idx="3239">
                  <c:v>3009</c:v>
                </c:pt>
                <c:pt idx="3240">
                  <c:v>3008</c:v>
                </c:pt>
                <c:pt idx="3241">
                  <c:v>2033</c:v>
                </c:pt>
                <c:pt idx="3242">
                  <c:v>5033</c:v>
                </c:pt>
                <c:pt idx="3243">
                  <c:v>3000</c:v>
                </c:pt>
                <c:pt idx="3244">
                  <c:v>2008</c:v>
                </c:pt>
                <c:pt idx="3245">
                  <c:v>3509</c:v>
                </c:pt>
                <c:pt idx="3246">
                  <c:v>4010</c:v>
                </c:pt>
                <c:pt idx="3247">
                  <c:v>3008</c:v>
                </c:pt>
                <c:pt idx="3248">
                  <c:v>3035</c:v>
                </c:pt>
                <c:pt idx="3249">
                  <c:v>1978</c:v>
                </c:pt>
                <c:pt idx="3250">
                  <c:v>3007</c:v>
                </c:pt>
                <c:pt idx="3251">
                  <c:v>3007</c:v>
                </c:pt>
                <c:pt idx="3252">
                  <c:v>3009</c:v>
                </c:pt>
                <c:pt idx="3253">
                  <c:v>2532</c:v>
                </c:pt>
                <c:pt idx="3254">
                  <c:v>3009</c:v>
                </c:pt>
                <c:pt idx="3255">
                  <c:v>3007</c:v>
                </c:pt>
                <c:pt idx="3256">
                  <c:v>2012</c:v>
                </c:pt>
                <c:pt idx="3257">
                  <c:v>2005</c:v>
                </c:pt>
                <c:pt idx="3258">
                  <c:v>3010</c:v>
                </c:pt>
                <c:pt idx="3259">
                  <c:v>3011</c:v>
                </c:pt>
                <c:pt idx="3260">
                  <c:v>2005</c:v>
                </c:pt>
                <c:pt idx="3261">
                  <c:v>2005</c:v>
                </c:pt>
                <c:pt idx="3262">
                  <c:v>4009</c:v>
                </c:pt>
                <c:pt idx="3263">
                  <c:v>4011</c:v>
                </c:pt>
                <c:pt idx="3264">
                  <c:v>1964</c:v>
                </c:pt>
                <c:pt idx="3265">
                  <c:v>3008</c:v>
                </c:pt>
                <c:pt idx="3266">
                  <c:v>3007</c:v>
                </c:pt>
                <c:pt idx="3267">
                  <c:v>4041</c:v>
                </c:pt>
                <c:pt idx="3268">
                  <c:v>2005</c:v>
                </c:pt>
                <c:pt idx="3269">
                  <c:v>2987</c:v>
                </c:pt>
                <c:pt idx="3270">
                  <c:v>3027</c:v>
                </c:pt>
                <c:pt idx="3271">
                  <c:v>3015</c:v>
                </c:pt>
                <c:pt idx="3272">
                  <c:v>3010</c:v>
                </c:pt>
                <c:pt idx="3273">
                  <c:v>1996</c:v>
                </c:pt>
                <c:pt idx="3274">
                  <c:v>3035</c:v>
                </c:pt>
                <c:pt idx="3275">
                  <c:v>3008</c:v>
                </c:pt>
                <c:pt idx="3276">
                  <c:v>1999</c:v>
                </c:pt>
                <c:pt idx="3277">
                  <c:v>2028</c:v>
                </c:pt>
                <c:pt idx="3278">
                  <c:v>1003</c:v>
                </c:pt>
                <c:pt idx="3279">
                  <c:v>1998</c:v>
                </c:pt>
                <c:pt idx="3280">
                  <c:v>3008</c:v>
                </c:pt>
                <c:pt idx="3281">
                  <c:v>3004</c:v>
                </c:pt>
                <c:pt idx="3282">
                  <c:v>2006</c:v>
                </c:pt>
                <c:pt idx="3283">
                  <c:v>4011</c:v>
                </c:pt>
                <c:pt idx="3284">
                  <c:v>2005</c:v>
                </c:pt>
                <c:pt idx="3285">
                  <c:v>4016</c:v>
                </c:pt>
                <c:pt idx="3286">
                  <c:v>3532</c:v>
                </c:pt>
                <c:pt idx="3287">
                  <c:v>2006</c:v>
                </c:pt>
                <c:pt idx="3288">
                  <c:v>2507</c:v>
                </c:pt>
                <c:pt idx="3289">
                  <c:v>2036</c:v>
                </c:pt>
                <c:pt idx="3290">
                  <c:v>2004</c:v>
                </c:pt>
                <c:pt idx="3291">
                  <c:v>4484</c:v>
                </c:pt>
                <c:pt idx="3292">
                  <c:v>2002</c:v>
                </c:pt>
                <c:pt idx="3293">
                  <c:v>3008</c:v>
                </c:pt>
                <c:pt idx="3294">
                  <c:v>3009</c:v>
                </c:pt>
                <c:pt idx="3295">
                  <c:v>2005</c:v>
                </c:pt>
                <c:pt idx="3296">
                  <c:v>3008</c:v>
                </c:pt>
                <c:pt idx="3297">
                  <c:v>3001</c:v>
                </c:pt>
                <c:pt idx="3298">
                  <c:v>2033</c:v>
                </c:pt>
                <c:pt idx="3299">
                  <c:v>2006</c:v>
                </c:pt>
                <c:pt idx="3300">
                  <c:v>2004</c:v>
                </c:pt>
                <c:pt idx="3301">
                  <c:v>3017</c:v>
                </c:pt>
                <c:pt idx="3302">
                  <c:v>3007</c:v>
                </c:pt>
                <c:pt idx="3303">
                  <c:v>3008</c:v>
                </c:pt>
                <c:pt idx="3304">
                  <c:v>4015</c:v>
                </c:pt>
                <c:pt idx="3305">
                  <c:v>3008</c:v>
                </c:pt>
                <c:pt idx="3306">
                  <c:v>3008</c:v>
                </c:pt>
                <c:pt idx="3307">
                  <c:v>2506</c:v>
                </c:pt>
                <c:pt idx="3308">
                  <c:v>2012</c:v>
                </c:pt>
                <c:pt idx="3309">
                  <c:v>2003</c:v>
                </c:pt>
                <c:pt idx="3310">
                  <c:v>2006</c:v>
                </c:pt>
                <c:pt idx="3311">
                  <c:v>3008</c:v>
                </c:pt>
                <c:pt idx="3312">
                  <c:v>2004</c:v>
                </c:pt>
                <c:pt idx="3313">
                  <c:v>3008</c:v>
                </c:pt>
                <c:pt idx="3314">
                  <c:v>2005</c:v>
                </c:pt>
                <c:pt idx="3315">
                  <c:v>2007</c:v>
                </c:pt>
                <c:pt idx="3316">
                  <c:v>4039</c:v>
                </c:pt>
                <c:pt idx="3317">
                  <c:v>2011</c:v>
                </c:pt>
                <c:pt idx="3318">
                  <c:v>2981</c:v>
                </c:pt>
                <c:pt idx="3319">
                  <c:v>2005</c:v>
                </c:pt>
                <c:pt idx="3320">
                  <c:v>3009</c:v>
                </c:pt>
                <c:pt idx="3321">
                  <c:v>2032</c:v>
                </c:pt>
                <c:pt idx="3322">
                  <c:v>3992</c:v>
                </c:pt>
                <c:pt idx="3323">
                  <c:v>3007</c:v>
                </c:pt>
                <c:pt idx="3324">
                  <c:v>2005</c:v>
                </c:pt>
                <c:pt idx="3325">
                  <c:v>2005</c:v>
                </c:pt>
                <c:pt idx="3326">
                  <c:v>2977</c:v>
                </c:pt>
                <c:pt idx="3327">
                  <c:v>4011</c:v>
                </c:pt>
                <c:pt idx="3328">
                  <c:v>2006</c:v>
                </c:pt>
                <c:pt idx="3329">
                  <c:v>3008</c:v>
                </c:pt>
                <c:pt idx="3330">
                  <c:v>1000</c:v>
                </c:pt>
                <c:pt idx="3331">
                  <c:v>3008</c:v>
                </c:pt>
                <c:pt idx="3332">
                  <c:v>3008</c:v>
                </c:pt>
                <c:pt idx="3333">
                  <c:v>2002</c:v>
                </c:pt>
                <c:pt idx="3334">
                  <c:v>3008</c:v>
                </c:pt>
                <c:pt idx="3335">
                  <c:v>2981</c:v>
                </c:pt>
                <c:pt idx="3336">
                  <c:v>2005</c:v>
                </c:pt>
                <c:pt idx="3337">
                  <c:v>2981</c:v>
                </c:pt>
                <c:pt idx="3338">
                  <c:v>2005</c:v>
                </c:pt>
                <c:pt idx="3339">
                  <c:v>4010</c:v>
                </c:pt>
                <c:pt idx="3340">
                  <c:v>3509</c:v>
                </c:pt>
                <c:pt idx="3341">
                  <c:v>3008</c:v>
                </c:pt>
                <c:pt idx="3342">
                  <c:v>4004</c:v>
                </c:pt>
                <c:pt idx="3343">
                  <c:v>2999</c:v>
                </c:pt>
                <c:pt idx="3344">
                  <c:v>3007</c:v>
                </c:pt>
                <c:pt idx="3345">
                  <c:v>2502</c:v>
                </c:pt>
                <c:pt idx="3346">
                  <c:v>3000</c:v>
                </c:pt>
                <c:pt idx="3347">
                  <c:v>3011</c:v>
                </c:pt>
                <c:pt idx="3348">
                  <c:v>3008</c:v>
                </c:pt>
                <c:pt idx="3349">
                  <c:v>2006</c:v>
                </c:pt>
                <c:pt idx="3350">
                  <c:v>3009</c:v>
                </c:pt>
                <c:pt idx="3351">
                  <c:v>2995</c:v>
                </c:pt>
                <c:pt idx="3352">
                  <c:v>3003</c:v>
                </c:pt>
                <c:pt idx="3353">
                  <c:v>3008</c:v>
                </c:pt>
                <c:pt idx="3354">
                  <c:v>2508</c:v>
                </c:pt>
                <c:pt idx="3355">
                  <c:v>3015</c:v>
                </c:pt>
                <c:pt idx="3356">
                  <c:v>1003</c:v>
                </c:pt>
                <c:pt idx="3357">
                  <c:v>3983</c:v>
                </c:pt>
                <c:pt idx="3358">
                  <c:v>1985</c:v>
                </c:pt>
                <c:pt idx="3359">
                  <c:v>3001</c:v>
                </c:pt>
                <c:pt idx="3360">
                  <c:v>2006</c:v>
                </c:pt>
                <c:pt idx="3361">
                  <c:v>3009</c:v>
                </c:pt>
                <c:pt idx="3362">
                  <c:v>3008</c:v>
                </c:pt>
                <c:pt idx="3363">
                  <c:v>2005</c:v>
                </c:pt>
                <c:pt idx="3364">
                  <c:v>2006</c:v>
                </c:pt>
                <c:pt idx="3365">
                  <c:v>3008</c:v>
                </c:pt>
                <c:pt idx="3366">
                  <c:v>3003</c:v>
                </c:pt>
                <c:pt idx="3367">
                  <c:v>4011</c:v>
                </c:pt>
                <c:pt idx="3368">
                  <c:v>3009</c:v>
                </c:pt>
                <c:pt idx="3369">
                  <c:v>3035</c:v>
                </c:pt>
                <c:pt idx="3370">
                  <c:v>2506</c:v>
                </c:pt>
                <c:pt idx="3371">
                  <c:v>3008</c:v>
                </c:pt>
                <c:pt idx="3372">
                  <c:v>1999</c:v>
                </c:pt>
                <c:pt idx="3373">
                  <c:v>2507</c:v>
                </c:pt>
                <c:pt idx="3374">
                  <c:v>3008</c:v>
                </c:pt>
                <c:pt idx="3375">
                  <c:v>3982</c:v>
                </c:pt>
                <c:pt idx="3376">
                  <c:v>2005</c:v>
                </c:pt>
                <c:pt idx="3377">
                  <c:v>3004</c:v>
                </c:pt>
                <c:pt idx="3378">
                  <c:v>2980</c:v>
                </c:pt>
                <c:pt idx="3379">
                  <c:v>2006</c:v>
                </c:pt>
                <c:pt idx="3380">
                  <c:v>2002</c:v>
                </c:pt>
                <c:pt idx="3381">
                  <c:v>3008</c:v>
                </c:pt>
                <c:pt idx="3382">
                  <c:v>1999</c:v>
                </c:pt>
                <c:pt idx="3383">
                  <c:v>2004</c:v>
                </c:pt>
                <c:pt idx="3384">
                  <c:v>2005</c:v>
                </c:pt>
                <c:pt idx="3385">
                  <c:v>3008</c:v>
                </c:pt>
                <c:pt idx="3386">
                  <c:v>2005</c:v>
                </c:pt>
                <c:pt idx="3387">
                  <c:v>3008</c:v>
                </c:pt>
                <c:pt idx="3388">
                  <c:v>2003</c:v>
                </c:pt>
                <c:pt idx="3389">
                  <c:v>3015</c:v>
                </c:pt>
                <c:pt idx="3390">
                  <c:v>3026</c:v>
                </c:pt>
                <c:pt idx="3391">
                  <c:v>3007</c:v>
                </c:pt>
                <c:pt idx="3392">
                  <c:v>3036</c:v>
                </c:pt>
                <c:pt idx="3393">
                  <c:v>1985</c:v>
                </c:pt>
                <c:pt idx="3394">
                  <c:v>3008</c:v>
                </c:pt>
                <c:pt idx="3395">
                  <c:v>2987</c:v>
                </c:pt>
                <c:pt idx="3396">
                  <c:v>3007</c:v>
                </c:pt>
                <c:pt idx="3397">
                  <c:v>4032</c:v>
                </c:pt>
                <c:pt idx="3398">
                  <c:v>4011</c:v>
                </c:pt>
                <c:pt idx="3399">
                  <c:v>2502</c:v>
                </c:pt>
                <c:pt idx="3400">
                  <c:v>2005</c:v>
                </c:pt>
                <c:pt idx="3401">
                  <c:v>3991</c:v>
                </c:pt>
                <c:pt idx="3402">
                  <c:v>2005</c:v>
                </c:pt>
                <c:pt idx="3403">
                  <c:v>3008</c:v>
                </c:pt>
                <c:pt idx="3404">
                  <c:v>3479</c:v>
                </c:pt>
                <c:pt idx="3405">
                  <c:v>3008</c:v>
                </c:pt>
                <c:pt idx="3406">
                  <c:v>3007</c:v>
                </c:pt>
                <c:pt idx="3407">
                  <c:v>2507</c:v>
                </c:pt>
                <c:pt idx="3408">
                  <c:v>3008</c:v>
                </c:pt>
                <c:pt idx="3409">
                  <c:v>2002</c:v>
                </c:pt>
                <c:pt idx="3410">
                  <c:v>1003</c:v>
                </c:pt>
                <c:pt idx="3411">
                  <c:v>2006</c:v>
                </c:pt>
                <c:pt idx="3412">
                  <c:v>2033</c:v>
                </c:pt>
                <c:pt idx="3413">
                  <c:v>2005</c:v>
                </c:pt>
                <c:pt idx="3414">
                  <c:v>3008</c:v>
                </c:pt>
                <c:pt idx="3415">
                  <c:v>2507</c:v>
                </c:pt>
                <c:pt idx="3416">
                  <c:v>2006</c:v>
                </c:pt>
                <c:pt idx="3417">
                  <c:v>4010</c:v>
                </c:pt>
                <c:pt idx="3418">
                  <c:v>2006</c:v>
                </c:pt>
                <c:pt idx="3419">
                  <c:v>3008</c:v>
                </c:pt>
                <c:pt idx="3420">
                  <c:v>3003</c:v>
                </c:pt>
                <c:pt idx="3421">
                  <c:v>3008</c:v>
                </c:pt>
                <c:pt idx="3422">
                  <c:v>2004</c:v>
                </c:pt>
                <c:pt idx="3423">
                  <c:v>3009</c:v>
                </c:pt>
                <c:pt idx="3424">
                  <c:v>3035</c:v>
                </c:pt>
                <c:pt idx="3425">
                  <c:v>3509</c:v>
                </c:pt>
                <c:pt idx="3426">
                  <c:v>3008</c:v>
                </c:pt>
                <c:pt idx="3427">
                  <c:v>2001</c:v>
                </c:pt>
                <c:pt idx="3428">
                  <c:v>3510</c:v>
                </c:pt>
                <c:pt idx="3429">
                  <c:v>3029</c:v>
                </c:pt>
                <c:pt idx="3430">
                  <c:v>2006</c:v>
                </c:pt>
                <c:pt idx="3431">
                  <c:v>2005</c:v>
                </c:pt>
                <c:pt idx="3432">
                  <c:v>3007</c:v>
                </c:pt>
                <c:pt idx="3433">
                  <c:v>3982</c:v>
                </c:pt>
                <c:pt idx="3434">
                  <c:v>3008</c:v>
                </c:pt>
                <c:pt idx="3435">
                  <c:v>3032</c:v>
                </c:pt>
                <c:pt idx="3436">
                  <c:v>3008</c:v>
                </c:pt>
                <c:pt idx="3437">
                  <c:v>3007</c:v>
                </c:pt>
                <c:pt idx="3438">
                  <c:v>2009</c:v>
                </c:pt>
                <c:pt idx="3439">
                  <c:v>3009</c:v>
                </c:pt>
                <c:pt idx="3440">
                  <c:v>3004</c:v>
                </c:pt>
                <c:pt idx="3441">
                  <c:v>4017</c:v>
                </c:pt>
                <c:pt idx="3442">
                  <c:v>2007</c:v>
                </c:pt>
                <c:pt idx="3443">
                  <c:v>1504</c:v>
                </c:pt>
                <c:pt idx="3444">
                  <c:v>2029</c:v>
                </c:pt>
                <c:pt idx="3445">
                  <c:v>3015</c:v>
                </c:pt>
                <c:pt idx="3446">
                  <c:v>2005</c:v>
                </c:pt>
                <c:pt idx="3447">
                  <c:v>4011</c:v>
                </c:pt>
                <c:pt idx="3448">
                  <c:v>3008</c:v>
                </c:pt>
                <c:pt idx="3449">
                  <c:v>1002</c:v>
                </c:pt>
                <c:pt idx="3450">
                  <c:v>2005</c:v>
                </c:pt>
                <c:pt idx="3451">
                  <c:v>5014</c:v>
                </c:pt>
                <c:pt idx="3452">
                  <c:v>4011</c:v>
                </c:pt>
                <c:pt idx="3453">
                  <c:v>4038</c:v>
                </c:pt>
                <c:pt idx="3454">
                  <c:v>3510</c:v>
                </c:pt>
                <c:pt idx="3455">
                  <c:v>4010</c:v>
                </c:pt>
                <c:pt idx="3456">
                  <c:v>3010</c:v>
                </c:pt>
                <c:pt idx="3457">
                  <c:v>3036</c:v>
                </c:pt>
                <c:pt idx="3458">
                  <c:v>2006</c:v>
                </c:pt>
                <c:pt idx="3459">
                  <c:v>2507</c:v>
                </c:pt>
                <c:pt idx="3460">
                  <c:v>3007</c:v>
                </c:pt>
                <c:pt idx="3461">
                  <c:v>3009</c:v>
                </c:pt>
                <c:pt idx="3462">
                  <c:v>2007</c:v>
                </c:pt>
                <c:pt idx="3463">
                  <c:v>2005</c:v>
                </c:pt>
                <c:pt idx="3464">
                  <c:v>2005</c:v>
                </c:pt>
                <c:pt idx="3465">
                  <c:v>3035</c:v>
                </c:pt>
                <c:pt idx="3466">
                  <c:v>1978</c:v>
                </c:pt>
                <c:pt idx="3467">
                  <c:v>3009</c:v>
                </c:pt>
                <c:pt idx="3468">
                  <c:v>3006</c:v>
                </c:pt>
                <c:pt idx="3469">
                  <c:v>3008</c:v>
                </c:pt>
                <c:pt idx="3470">
                  <c:v>3008</c:v>
                </c:pt>
                <c:pt idx="3471">
                  <c:v>2006</c:v>
                </c:pt>
                <c:pt idx="3472">
                  <c:v>2006</c:v>
                </c:pt>
                <c:pt idx="3473">
                  <c:v>2534</c:v>
                </c:pt>
                <c:pt idx="3474">
                  <c:v>3008</c:v>
                </c:pt>
                <c:pt idx="3475">
                  <c:v>991</c:v>
                </c:pt>
                <c:pt idx="3476">
                  <c:v>2007</c:v>
                </c:pt>
                <c:pt idx="3477">
                  <c:v>2007</c:v>
                </c:pt>
                <c:pt idx="3478">
                  <c:v>3008</c:v>
                </c:pt>
                <c:pt idx="3479">
                  <c:v>1979</c:v>
                </c:pt>
                <c:pt idx="3480">
                  <c:v>2008</c:v>
                </c:pt>
                <c:pt idx="3481">
                  <c:v>2512</c:v>
                </c:pt>
                <c:pt idx="3482">
                  <c:v>1031</c:v>
                </c:pt>
                <c:pt idx="3483">
                  <c:v>3509</c:v>
                </c:pt>
                <c:pt idx="3484">
                  <c:v>2000</c:v>
                </c:pt>
                <c:pt idx="3485">
                  <c:v>3007</c:v>
                </c:pt>
                <c:pt idx="3486">
                  <c:v>3039</c:v>
                </c:pt>
                <c:pt idx="3487">
                  <c:v>2005</c:v>
                </c:pt>
                <c:pt idx="3488">
                  <c:v>4010</c:v>
                </c:pt>
                <c:pt idx="3489">
                  <c:v>2998</c:v>
                </c:pt>
                <c:pt idx="3490">
                  <c:v>2507</c:v>
                </c:pt>
                <c:pt idx="3491">
                  <c:v>3015</c:v>
                </c:pt>
                <c:pt idx="3492">
                  <c:v>1504</c:v>
                </c:pt>
                <c:pt idx="3493">
                  <c:v>2006</c:v>
                </c:pt>
                <c:pt idx="3494">
                  <c:v>2528</c:v>
                </c:pt>
                <c:pt idx="3495">
                  <c:v>4011</c:v>
                </c:pt>
                <c:pt idx="3496">
                  <c:v>2005</c:v>
                </c:pt>
                <c:pt idx="3497">
                  <c:v>2480</c:v>
                </c:pt>
                <c:pt idx="3498">
                  <c:v>2005</c:v>
                </c:pt>
                <c:pt idx="3499">
                  <c:v>3027</c:v>
                </c:pt>
                <c:pt idx="3500">
                  <c:v>3008</c:v>
                </c:pt>
                <c:pt idx="3501">
                  <c:v>2005</c:v>
                </c:pt>
                <c:pt idx="3502">
                  <c:v>2005</c:v>
                </c:pt>
                <c:pt idx="3503">
                  <c:v>1505</c:v>
                </c:pt>
                <c:pt idx="3504">
                  <c:v>1001</c:v>
                </c:pt>
                <c:pt idx="3505">
                  <c:v>2005</c:v>
                </c:pt>
                <c:pt idx="3506">
                  <c:v>2506</c:v>
                </c:pt>
                <c:pt idx="3507">
                  <c:v>4010</c:v>
                </c:pt>
                <c:pt idx="3508">
                  <c:v>2006</c:v>
                </c:pt>
                <c:pt idx="3509">
                  <c:v>2007</c:v>
                </c:pt>
                <c:pt idx="3510">
                  <c:v>4035</c:v>
                </c:pt>
                <c:pt idx="3511">
                  <c:v>3008</c:v>
                </c:pt>
                <c:pt idx="3512">
                  <c:v>2005</c:v>
                </c:pt>
                <c:pt idx="3513">
                  <c:v>2005</c:v>
                </c:pt>
                <c:pt idx="3514">
                  <c:v>2007</c:v>
                </c:pt>
                <c:pt idx="3515">
                  <c:v>3007</c:v>
                </c:pt>
                <c:pt idx="3516">
                  <c:v>2005</c:v>
                </c:pt>
                <c:pt idx="3517">
                  <c:v>3010</c:v>
                </c:pt>
                <c:pt idx="3518">
                  <c:v>2005</c:v>
                </c:pt>
                <c:pt idx="3519">
                  <c:v>2005</c:v>
                </c:pt>
                <c:pt idx="3520">
                  <c:v>2006</c:v>
                </c:pt>
                <c:pt idx="3521">
                  <c:v>2987</c:v>
                </c:pt>
                <c:pt idx="3522">
                  <c:v>2006</c:v>
                </c:pt>
                <c:pt idx="3523">
                  <c:v>3029</c:v>
                </c:pt>
                <c:pt idx="3524">
                  <c:v>3007</c:v>
                </c:pt>
                <c:pt idx="3525">
                  <c:v>3009</c:v>
                </c:pt>
                <c:pt idx="3526">
                  <c:v>3509</c:v>
                </c:pt>
                <c:pt idx="3527">
                  <c:v>1005</c:v>
                </c:pt>
                <c:pt idx="3528">
                  <c:v>3009</c:v>
                </c:pt>
                <c:pt idx="3529">
                  <c:v>2987</c:v>
                </c:pt>
                <c:pt idx="3530">
                  <c:v>3029</c:v>
                </c:pt>
                <c:pt idx="3531">
                  <c:v>4010</c:v>
                </c:pt>
                <c:pt idx="3532">
                  <c:v>2008</c:v>
                </c:pt>
                <c:pt idx="3533">
                  <c:v>3009</c:v>
                </c:pt>
                <c:pt idx="3534">
                  <c:v>4011</c:v>
                </c:pt>
                <c:pt idx="3535">
                  <c:v>2006</c:v>
                </c:pt>
                <c:pt idx="3536">
                  <c:v>3008</c:v>
                </c:pt>
                <c:pt idx="3537">
                  <c:v>2012</c:v>
                </c:pt>
                <c:pt idx="3538">
                  <c:v>3009</c:v>
                </c:pt>
                <c:pt idx="3539">
                  <c:v>3008</c:v>
                </c:pt>
                <c:pt idx="3540">
                  <c:v>1005</c:v>
                </c:pt>
                <c:pt idx="3541">
                  <c:v>3509</c:v>
                </c:pt>
                <c:pt idx="3542">
                  <c:v>4011</c:v>
                </c:pt>
                <c:pt idx="3543">
                  <c:v>3983</c:v>
                </c:pt>
                <c:pt idx="3544">
                  <c:v>3011</c:v>
                </c:pt>
                <c:pt idx="3545">
                  <c:v>3003</c:v>
                </c:pt>
                <c:pt idx="3546">
                  <c:v>2006</c:v>
                </c:pt>
                <c:pt idx="3547">
                  <c:v>2006</c:v>
                </c:pt>
                <c:pt idx="3548">
                  <c:v>3002</c:v>
                </c:pt>
                <c:pt idx="3549">
                  <c:v>3035</c:v>
                </c:pt>
                <c:pt idx="3550">
                  <c:v>4048</c:v>
                </c:pt>
                <c:pt idx="3551">
                  <c:v>3010</c:v>
                </c:pt>
                <c:pt idx="3552">
                  <c:v>2006</c:v>
                </c:pt>
                <c:pt idx="3553">
                  <c:v>2005</c:v>
                </c:pt>
                <c:pt idx="3554">
                  <c:v>4038</c:v>
                </c:pt>
                <c:pt idx="3555">
                  <c:v>2005</c:v>
                </c:pt>
                <c:pt idx="3556">
                  <c:v>2002</c:v>
                </c:pt>
                <c:pt idx="3557">
                  <c:v>2005</c:v>
                </c:pt>
                <c:pt idx="3558">
                  <c:v>4013</c:v>
                </c:pt>
                <c:pt idx="3559">
                  <c:v>3482</c:v>
                </c:pt>
                <c:pt idx="3560">
                  <c:v>2981</c:v>
                </c:pt>
                <c:pt idx="3561">
                  <c:v>3008</c:v>
                </c:pt>
                <c:pt idx="3562">
                  <c:v>2507</c:v>
                </c:pt>
                <c:pt idx="3563">
                  <c:v>2006</c:v>
                </c:pt>
                <c:pt idx="3564">
                  <c:v>3008</c:v>
                </c:pt>
                <c:pt idx="3565">
                  <c:v>2005</c:v>
                </c:pt>
                <c:pt idx="3566">
                  <c:v>2008</c:v>
                </c:pt>
                <c:pt idx="3567">
                  <c:v>3992</c:v>
                </c:pt>
                <c:pt idx="3568">
                  <c:v>2987</c:v>
                </c:pt>
                <c:pt idx="3569">
                  <c:v>3008</c:v>
                </c:pt>
                <c:pt idx="3570">
                  <c:v>2005</c:v>
                </c:pt>
                <c:pt idx="3571">
                  <c:v>3007</c:v>
                </c:pt>
                <c:pt idx="3572">
                  <c:v>2506</c:v>
                </c:pt>
                <c:pt idx="3573">
                  <c:v>4037</c:v>
                </c:pt>
                <c:pt idx="3574">
                  <c:v>3010</c:v>
                </c:pt>
                <c:pt idx="3575">
                  <c:v>1504</c:v>
                </c:pt>
                <c:pt idx="3576">
                  <c:v>2005</c:v>
                </c:pt>
                <c:pt idx="3577">
                  <c:v>3029</c:v>
                </c:pt>
                <c:pt idx="3578">
                  <c:v>2006</c:v>
                </c:pt>
                <c:pt idx="3579">
                  <c:v>2006</c:v>
                </c:pt>
                <c:pt idx="3580">
                  <c:v>3008</c:v>
                </c:pt>
                <c:pt idx="3581">
                  <c:v>2006</c:v>
                </c:pt>
                <c:pt idx="3582">
                  <c:v>3005</c:v>
                </c:pt>
                <c:pt idx="3583">
                  <c:v>2977</c:v>
                </c:pt>
                <c:pt idx="3584">
                  <c:v>2980</c:v>
                </c:pt>
                <c:pt idx="3585">
                  <c:v>4014</c:v>
                </c:pt>
                <c:pt idx="3586">
                  <c:v>3037</c:v>
                </c:pt>
                <c:pt idx="3587">
                  <c:v>3002</c:v>
                </c:pt>
                <c:pt idx="3588">
                  <c:v>1987</c:v>
                </c:pt>
                <c:pt idx="3589">
                  <c:v>2005</c:v>
                </c:pt>
                <c:pt idx="3590">
                  <c:v>4012</c:v>
                </c:pt>
                <c:pt idx="3591">
                  <c:v>2006</c:v>
                </c:pt>
                <c:pt idx="3592">
                  <c:v>2034</c:v>
                </c:pt>
                <c:pt idx="3593">
                  <c:v>3991</c:v>
                </c:pt>
                <c:pt idx="3594">
                  <c:v>3000</c:v>
                </c:pt>
                <c:pt idx="3595">
                  <c:v>3983</c:v>
                </c:pt>
                <c:pt idx="3596">
                  <c:v>1986</c:v>
                </c:pt>
                <c:pt idx="3597">
                  <c:v>2001</c:v>
                </c:pt>
                <c:pt idx="3598">
                  <c:v>3011</c:v>
                </c:pt>
                <c:pt idx="3599">
                  <c:v>3010</c:v>
                </c:pt>
                <c:pt idx="3600">
                  <c:v>3984</c:v>
                </c:pt>
                <c:pt idx="3601">
                  <c:v>2005</c:v>
                </c:pt>
                <c:pt idx="3602">
                  <c:v>3011</c:v>
                </c:pt>
                <c:pt idx="3603">
                  <c:v>3008</c:v>
                </c:pt>
                <c:pt idx="3604">
                  <c:v>3007</c:v>
                </c:pt>
                <c:pt idx="3605">
                  <c:v>2005</c:v>
                </c:pt>
                <c:pt idx="3606">
                  <c:v>2005</c:v>
                </c:pt>
                <c:pt idx="3607">
                  <c:v>3984</c:v>
                </c:pt>
                <c:pt idx="3608">
                  <c:v>2002</c:v>
                </c:pt>
                <c:pt idx="3609">
                  <c:v>2507</c:v>
                </c:pt>
                <c:pt idx="3610">
                  <c:v>2005</c:v>
                </c:pt>
                <c:pt idx="3611">
                  <c:v>2003</c:v>
                </c:pt>
                <c:pt idx="3612">
                  <c:v>3012</c:v>
                </c:pt>
                <c:pt idx="3613">
                  <c:v>2005</c:v>
                </c:pt>
                <c:pt idx="3614">
                  <c:v>4031</c:v>
                </c:pt>
                <c:pt idx="3615">
                  <c:v>2005</c:v>
                </c:pt>
                <c:pt idx="3616">
                  <c:v>2005</c:v>
                </c:pt>
                <c:pt idx="3617">
                  <c:v>2005</c:v>
                </c:pt>
                <c:pt idx="3618">
                  <c:v>4010</c:v>
                </c:pt>
                <c:pt idx="3619">
                  <c:v>3028</c:v>
                </c:pt>
                <c:pt idx="3620">
                  <c:v>2005</c:v>
                </c:pt>
                <c:pt idx="3621">
                  <c:v>2006</c:v>
                </c:pt>
                <c:pt idx="3622">
                  <c:v>2005</c:v>
                </c:pt>
                <c:pt idx="3623">
                  <c:v>1976</c:v>
                </c:pt>
                <c:pt idx="3624">
                  <c:v>2506</c:v>
                </c:pt>
                <c:pt idx="3625">
                  <c:v>2005</c:v>
                </c:pt>
                <c:pt idx="3626">
                  <c:v>2295</c:v>
                </c:pt>
                <c:pt idx="3627">
                  <c:v>2508</c:v>
                </c:pt>
                <c:pt idx="3628">
                  <c:v>4011</c:v>
                </c:pt>
                <c:pt idx="3629">
                  <c:v>2025</c:v>
                </c:pt>
                <c:pt idx="3630">
                  <c:v>4541</c:v>
                </c:pt>
                <c:pt idx="3631">
                  <c:v>3009</c:v>
                </c:pt>
                <c:pt idx="3632">
                  <c:v>3009</c:v>
                </c:pt>
                <c:pt idx="3633">
                  <c:v>3008</c:v>
                </c:pt>
                <c:pt idx="3634">
                  <c:v>2005</c:v>
                </c:pt>
                <c:pt idx="3635">
                  <c:v>3008</c:v>
                </c:pt>
                <c:pt idx="3636">
                  <c:v>4016</c:v>
                </c:pt>
                <c:pt idx="3637">
                  <c:v>2008</c:v>
                </c:pt>
                <c:pt idx="3638">
                  <c:v>4011</c:v>
                </c:pt>
                <c:pt idx="3639">
                  <c:v>2980</c:v>
                </c:pt>
                <c:pt idx="3640">
                  <c:v>3038</c:v>
                </c:pt>
                <c:pt idx="3641">
                  <c:v>2983</c:v>
                </c:pt>
                <c:pt idx="3642">
                  <c:v>2005</c:v>
                </c:pt>
                <c:pt idx="3643">
                  <c:v>2012</c:v>
                </c:pt>
                <c:pt idx="3644">
                  <c:v>2026</c:v>
                </c:pt>
                <c:pt idx="3645">
                  <c:v>2528</c:v>
                </c:pt>
                <c:pt idx="3646">
                  <c:v>1002</c:v>
                </c:pt>
                <c:pt idx="3647">
                  <c:v>2003</c:v>
                </c:pt>
                <c:pt idx="3648">
                  <c:v>4010</c:v>
                </c:pt>
                <c:pt idx="3649">
                  <c:v>3008</c:v>
                </c:pt>
                <c:pt idx="3650">
                  <c:v>2980</c:v>
                </c:pt>
                <c:pt idx="3651">
                  <c:v>2005</c:v>
                </c:pt>
                <c:pt idx="3652">
                  <c:v>2007</c:v>
                </c:pt>
                <c:pt idx="3653">
                  <c:v>2004</c:v>
                </c:pt>
                <c:pt idx="3654">
                  <c:v>3009</c:v>
                </c:pt>
                <c:pt idx="3655">
                  <c:v>2005</c:v>
                </c:pt>
                <c:pt idx="3656">
                  <c:v>3008</c:v>
                </c:pt>
                <c:pt idx="3657">
                  <c:v>3008</c:v>
                </c:pt>
                <c:pt idx="3658">
                  <c:v>2511</c:v>
                </c:pt>
                <c:pt idx="3659">
                  <c:v>5517</c:v>
                </c:pt>
                <c:pt idx="3660">
                  <c:v>2529</c:v>
                </c:pt>
                <c:pt idx="3661">
                  <c:v>2006</c:v>
                </c:pt>
                <c:pt idx="3662">
                  <c:v>2005</c:v>
                </c:pt>
                <c:pt idx="3663">
                  <c:v>2506</c:v>
                </c:pt>
                <c:pt idx="3664">
                  <c:v>2005</c:v>
                </c:pt>
                <c:pt idx="3665">
                  <c:v>3007</c:v>
                </c:pt>
                <c:pt idx="3666">
                  <c:v>2507</c:v>
                </c:pt>
                <c:pt idx="3667">
                  <c:v>4011</c:v>
                </c:pt>
                <c:pt idx="3668">
                  <c:v>2006</c:v>
                </c:pt>
                <c:pt idx="3669">
                  <c:v>3008</c:v>
                </c:pt>
                <c:pt idx="3670">
                  <c:v>2005</c:v>
                </c:pt>
                <c:pt idx="3671">
                  <c:v>3010</c:v>
                </c:pt>
                <c:pt idx="3672">
                  <c:v>2005</c:v>
                </c:pt>
                <c:pt idx="3673">
                  <c:v>2534</c:v>
                </c:pt>
                <c:pt idx="3674">
                  <c:v>4011</c:v>
                </c:pt>
                <c:pt idx="3675">
                  <c:v>3007</c:v>
                </c:pt>
                <c:pt idx="3676">
                  <c:v>2005</c:v>
                </c:pt>
                <c:pt idx="3677">
                  <c:v>3009</c:v>
                </c:pt>
                <c:pt idx="3678">
                  <c:v>2004</c:v>
                </c:pt>
                <c:pt idx="3679">
                  <c:v>2005</c:v>
                </c:pt>
                <c:pt idx="3680">
                  <c:v>1005</c:v>
                </c:pt>
                <c:pt idx="3681">
                  <c:v>2007</c:v>
                </c:pt>
                <c:pt idx="3682">
                  <c:v>2006</c:v>
                </c:pt>
                <c:pt idx="3683">
                  <c:v>3008</c:v>
                </c:pt>
                <c:pt idx="3684">
                  <c:v>2005</c:v>
                </c:pt>
                <c:pt idx="3685">
                  <c:v>2006</c:v>
                </c:pt>
                <c:pt idx="3686">
                  <c:v>2006</c:v>
                </c:pt>
                <c:pt idx="3687">
                  <c:v>3008</c:v>
                </c:pt>
                <c:pt idx="3688">
                  <c:v>1985</c:v>
                </c:pt>
                <c:pt idx="3689">
                  <c:v>4012</c:v>
                </c:pt>
                <c:pt idx="3690">
                  <c:v>2008</c:v>
                </c:pt>
                <c:pt idx="3691">
                  <c:v>2033</c:v>
                </c:pt>
                <c:pt idx="3692">
                  <c:v>3008</c:v>
                </c:pt>
                <c:pt idx="3693">
                  <c:v>2032</c:v>
                </c:pt>
                <c:pt idx="3694">
                  <c:v>1090</c:v>
                </c:pt>
                <c:pt idx="3695">
                  <c:v>3009</c:v>
                </c:pt>
                <c:pt idx="3696">
                  <c:v>2005</c:v>
                </c:pt>
                <c:pt idx="3697">
                  <c:v>3033</c:v>
                </c:pt>
                <c:pt idx="3698">
                  <c:v>2013</c:v>
                </c:pt>
                <c:pt idx="3699">
                  <c:v>3008</c:v>
                </c:pt>
                <c:pt idx="3700">
                  <c:v>3005</c:v>
                </c:pt>
                <c:pt idx="3701">
                  <c:v>2981</c:v>
                </c:pt>
                <c:pt idx="3702">
                  <c:v>3008</c:v>
                </c:pt>
                <c:pt idx="3703">
                  <c:v>3035</c:v>
                </c:pt>
                <c:pt idx="3704">
                  <c:v>3510</c:v>
                </c:pt>
                <c:pt idx="3705">
                  <c:v>3014</c:v>
                </c:pt>
                <c:pt idx="3706">
                  <c:v>2001</c:v>
                </c:pt>
                <c:pt idx="3707">
                  <c:v>1978</c:v>
                </c:pt>
                <c:pt idx="3708">
                  <c:v>2005</c:v>
                </c:pt>
                <c:pt idx="3709">
                  <c:v>3008</c:v>
                </c:pt>
                <c:pt idx="3710">
                  <c:v>3009</c:v>
                </c:pt>
                <c:pt idx="3711">
                  <c:v>2014</c:v>
                </c:pt>
                <c:pt idx="3712">
                  <c:v>1002</c:v>
                </c:pt>
                <c:pt idx="3713">
                  <c:v>2005</c:v>
                </c:pt>
                <c:pt idx="3714">
                  <c:v>2003</c:v>
                </c:pt>
                <c:pt idx="3715">
                  <c:v>4018</c:v>
                </c:pt>
                <c:pt idx="3716">
                  <c:v>2005</c:v>
                </c:pt>
                <c:pt idx="3717">
                  <c:v>3008</c:v>
                </c:pt>
                <c:pt idx="3718">
                  <c:v>2005</c:v>
                </c:pt>
                <c:pt idx="3719">
                  <c:v>2003</c:v>
                </c:pt>
                <c:pt idx="3720">
                  <c:v>3991</c:v>
                </c:pt>
                <c:pt idx="3721">
                  <c:v>1004</c:v>
                </c:pt>
                <c:pt idx="3722">
                  <c:v>1504</c:v>
                </c:pt>
                <c:pt idx="3723">
                  <c:v>2005</c:v>
                </c:pt>
                <c:pt idx="3724">
                  <c:v>3007</c:v>
                </c:pt>
                <c:pt idx="3725">
                  <c:v>1504</c:v>
                </c:pt>
                <c:pt idx="3726">
                  <c:v>2981</c:v>
                </c:pt>
                <c:pt idx="3727">
                  <c:v>2508</c:v>
                </c:pt>
                <c:pt idx="3728">
                  <c:v>3007</c:v>
                </c:pt>
                <c:pt idx="3729">
                  <c:v>2004</c:v>
                </c:pt>
                <c:pt idx="3730">
                  <c:v>3008</c:v>
                </c:pt>
                <c:pt idx="3731">
                  <c:v>3009</c:v>
                </c:pt>
                <c:pt idx="3732">
                  <c:v>3036</c:v>
                </c:pt>
                <c:pt idx="3733">
                  <c:v>1998</c:v>
                </c:pt>
                <c:pt idx="3734">
                  <c:v>2033</c:v>
                </c:pt>
                <c:pt idx="3735">
                  <c:v>2006</c:v>
                </c:pt>
                <c:pt idx="3736">
                  <c:v>2005</c:v>
                </c:pt>
                <c:pt idx="3737">
                  <c:v>2006</c:v>
                </c:pt>
                <c:pt idx="3738">
                  <c:v>3983</c:v>
                </c:pt>
                <c:pt idx="3739">
                  <c:v>3008</c:v>
                </c:pt>
                <c:pt idx="3740">
                  <c:v>2005</c:v>
                </c:pt>
                <c:pt idx="3741">
                  <c:v>2005</c:v>
                </c:pt>
                <c:pt idx="3742">
                  <c:v>2981</c:v>
                </c:pt>
                <c:pt idx="3743">
                  <c:v>2506</c:v>
                </c:pt>
                <c:pt idx="3744">
                  <c:v>3035</c:v>
                </c:pt>
                <c:pt idx="3745">
                  <c:v>3009</c:v>
                </c:pt>
                <c:pt idx="3746">
                  <c:v>2006</c:v>
                </c:pt>
                <c:pt idx="3747">
                  <c:v>3008</c:v>
                </c:pt>
                <c:pt idx="3748">
                  <c:v>3008</c:v>
                </c:pt>
                <c:pt idx="3749">
                  <c:v>2507</c:v>
                </c:pt>
                <c:pt idx="3750">
                  <c:v>2007</c:v>
                </c:pt>
                <c:pt idx="3751">
                  <c:v>3008</c:v>
                </c:pt>
                <c:pt idx="3752">
                  <c:v>2509</c:v>
                </c:pt>
                <c:pt idx="3753">
                  <c:v>2004</c:v>
                </c:pt>
                <c:pt idx="3754">
                  <c:v>2005</c:v>
                </c:pt>
                <c:pt idx="3755">
                  <c:v>2005</c:v>
                </c:pt>
                <c:pt idx="3756">
                  <c:v>1985</c:v>
                </c:pt>
                <c:pt idx="3757">
                  <c:v>1998</c:v>
                </c:pt>
                <c:pt idx="3758">
                  <c:v>2006</c:v>
                </c:pt>
                <c:pt idx="3759">
                  <c:v>3008</c:v>
                </c:pt>
                <c:pt idx="3760">
                  <c:v>3029</c:v>
                </c:pt>
                <c:pt idx="3761">
                  <c:v>2006</c:v>
                </c:pt>
                <c:pt idx="3762">
                  <c:v>3007</c:v>
                </c:pt>
                <c:pt idx="3763">
                  <c:v>3036</c:v>
                </c:pt>
                <c:pt idx="3764">
                  <c:v>2002</c:v>
                </c:pt>
                <c:pt idx="3765">
                  <c:v>2000</c:v>
                </c:pt>
                <c:pt idx="3766">
                  <c:v>3029</c:v>
                </c:pt>
                <c:pt idx="3767">
                  <c:v>2005</c:v>
                </c:pt>
                <c:pt idx="3768">
                  <c:v>3007</c:v>
                </c:pt>
                <c:pt idx="3769">
                  <c:v>2005</c:v>
                </c:pt>
                <c:pt idx="3770">
                  <c:v>3010</c:v>
                </c:pt>
                <c:pt idx="3771">
                  <c:v>3006</c:v>
                </c:pt>
                <c:pt idx="3772">
                  <c:v>3009</c:v>
                </c:pt>
                <c:pt idx="3773">
                  <c:v>2005</c:v>
                </c:pt>
                <c:pt idx="3774">
                  <c:v>2026</c:v>
                </c:pt>
                <c:pt idx="3775">
                  <c:v>2006</c:v>
                </c:pt>
                <c:pt idx="3776">
                  <c:v>2005</c:v>
                </c:pt>
                <c:pt idx="3777">
                  <c:v>2002</c:v>
                </c:pt>
                <c:pt idx="3778">
                  <c:v>3008</c:v>
                </c:pt>
                <c:pt idx="3779">
                  <c:v>4011</c:v>
                </c:pt>
                <c:pt idx="3780">
                  <c:v>2006</c:v>
                </c:pt>
                <c:pt idx="3781">
                  <c:v>2031</c:v>
                </c:pt>
                <c:pt idx="3782">
                  <c:v>1006</c:v>
                </c:pt>
                <c:pt idx="3783">
                  <c:v>2005</c:v>
                </c:pt>
                <c:pt idx="3784">
                  <c:v>2005</c:v>
                </c:pt>
                <c:pt idx="3785">
                  <c:v>2005</c:v>
                </c:pt>
                <c:pt idx="3786">
                  <c:v>2030</c:v>
                </c:pt>
                <c:pt idx="3787">
                  <c:v>4007</c:v>
                </c:pt>
                <c:pt idx="3788">
                  <c:v>3002</c:v>
                </c:pt>
                <c:pt idx="3789">
                  <c:v>2005</c:v>
                </c:pt>
                <c:pt idx="3790">
                  <c:v>2027</c:v>
                </c:pt>
                <c:pt idx="3791">
                  <c:v>2004</c:v>
                </c:pt>
                <c:pt idx="3792">
                  <c:v>3008</c:v>
                </c:pt>
                <c:pt idx="3793">
                  <c:v>2007</c:v>
                </c:pt>
                <c:pt idx="3794">
                  <c:v>3039</c:v>
                </c:pt>
                <c:pt idx="3795">
                  <c:v>4038</c:v>
                </c:pt>
                <c:pt idx="3796">
                  <c:v>2005</c:v>
                </c:pt>
                <c:pt idx="3797">
                  <c:v>1998</c:v>
                </c:pt>
                <c:pt idx="3798">
                  <c:v>2005</c:v>
                </c:pt>
                <c:pt idx="3799">
                  <c:v>3536</c:v>
                </c:pt>
                <c:pt idx="3800">
                  <c:v>2506</c:v>
                </c:pt>
                <c:pt idx="3801">
                  <c:v>3008</c:v>
                </c:pt>
                <c:pt idx="3802">
                  <c:v>2004</c:v>
                </c:pt>
                <c:pt idx="3803">
                  <c:v>2005</c:v>
                </c:pt>
                <c:pt idx="3804">
                  <c:v>3009</c:v>
                </c:pt>
                <c:pt idx="3805">
                  <c:v>3008</c:v>
                </c:pt>
                <c:pt idx="3806">
                  <c:v>3010</c:v>
                </c:pt>
                <c:pt idx="3807">
                  <c:v>3009</c:v>
                </c:pt>
                <c:pt idx="3808">
                  <c:v>2982</c:v>
                </c:pt>
                <c:pt idx="3809">
                  <c:v>2987</c:v>
                </c:pt>
                <c:pt idx="3810">
                  <c:v>3007</c:v>
                </c:pt>
                <c:pt idx="3811">
                  <c:v>2614</c:v>
                </c:pt>
                <c:pt idx="3812">
                  <c:v>3035</c:v>
                </c:pt>
                <c:pt idx="3813">
                  <c:v>2509</c:v>
                </c:pt>
                <c:pt idx="3814">
                  <c:v>3005</c:v>
                </c:pt>
                <c:pt idx="3815">
                  <c:v>3010</c:v>
                </c:pt>
                <c:pt idx="3816">
                  <c:v>4011</c:v>
                </c:pt>
                <c:pt idx="3817">
                  <c:v>4011</c:v>
                </c:pt>
                <c:pt idx="3818">
                  <c:v>2032</c:v>
                </c:pt>
                <c:pt idx="3819">
                  <c:v>2010</c:v>
                </c:pt>
                <c:pt idx="3820">
                  <c:v>2005</c:v>
                </c:pt>
                <c:pt idx="3821">
                  <c:v>2978</c:v>
                </c:pt>
                <c:pt idx="3822">
                  <c:v>3530</c:v>
                </c:pt>
                <c:pt idx="3823">
                  <c:v>2508</c:v>
                </c:pt>
                <c:pt idx="3824">
                  <c:v>3008</c:v>
                </c:pt>
                <c:pt idx="3825">
                  <c:v>3006</c:v>
                </c:pt>
                <c:pt idx="3826">
                  <c:v>3029</c:v>
                </c:pt>
                <c:pt idx="3827">
                  <c:v>3023</c:v>
                </c:pt>
                <c:pt idx="3828">
                  <c:v>2005</c:v>
                </c:pt>
                <c:pt idx="3829">
                  <c:v>2003</c:v>
                </c:pt>
                <c:pt idx="3830">
                  <c:v>3008</c:v>
                </c:pt>
                <c:pt idx="3831">
                  <c:v>2987</c:v>
                </c:pt>
                <c:pt idx="3832">
                  <c:v>3011</c:v>
                </c:pt>
                <c:pt idx="3833">
                  <c:v>2985</c:v>
                </c:pt>
                <c:pt idx="3834">
                  <c:v>3532</c:v>
                </c:pt>
                <c:pt idx="3835">
                  <c:v>3006</c:v>
                </c:pt>
                <c:pt idx="3836">
                  <c:v>2008</c:v>
                </c:pt>
                <c:pt idx="3837">
                  <c:v>2507</c:v>
                </c:pt>
                <c:pt idx="3838">
                  <c:v>2982</c:v>
                </c:pt>
                <c:pt idx="3839">
                  <c:v>3009</c:v>
                </c:pt>
                <c:pt idx="3840">
                  <c:v>2987</c:v>
                </c:pt>
                <c:pt idx="3841">
                  <c:v>3530</c:v>
                </c:pt>
                <c:pt idx="3842">
                  <c:v>2509</c:v>
                </c:pt>
                <c:pt idx="3843">
                  <c:v>2005</c:v>
                </c:pt>
                <c:pt idx="3844">
                  <c:v>2006</c:v>
                </c:pt>
                <c:pt idx="3845">
                  <c:v>2005</c:v>
                </c:pt>
                <c:pt idx="3846">
                  <c:v>1018</c:v>
                </c:pt>
                <c:pt idx="3847">
                  <c:v>2977</c:v>
                </c:pt>
                <c:pt idx="3848">
                  <c:v>3008</c:v>
                </c:pt>
                <c:pt idx="3849">
                  <c:v>1530</c:v>
                </c:pt>
                <c:pt idx="3850">
                  <c:v>2002</c:v>
                </c:pt>
                <c:pt idx="3851">
                  <c:v>3005</c:v>
                </c:pt>
                <c:pt idx="3852">
                  <c:v>1501</c:v>
                </c:pt>
                <c:pt idx="3853">
                  <c:v>2004</c:v>
                </c:pt>
                <c:pt idx="3854">
                  <c:v>3509</c:v>
                </c:pt>
                <c:pt idx="3855">
                  <c:v>3008</c:v>
                </c:pt>
                <c:pt idx="3856">
                  <c:v>2507</c:v>
                </c:pt>
                <c:pt idx="3857">
                  <c:v>3007</c:v>
                </c:pt>
                <c:pt idx="3858">
                  <c:v>3008</c:v>
                </c:pt>
                <c:pt idx="3859">
                  <c:v>2507</c:v>
                </c:pt>
                <c:pt idx="3860">
                  <c:v>4003</c:v>
                </c:pt>
                <c:pt idx="3861">
                  <c:v>2005</c:v>
                </c:pt>
                <c:pt idx="3862">
                  <c:v>4011</c:v>
                </c:pt>
                <c:pt idx="3863">
                  <c:v>2005</c:v>
                </c:pt>
                <c:pt idx="3864">
                  <c:v>3036</c:v>
                </c:pt>
                <c:pt idx="3865">
                  <c:v>3034</c:v>
                </c:pt>
                <c:pt idx="3866">
                  <c:v>2006</c:v>
                </c:pt>
                <c:pt idx="3867">
                  <c:v>3008</c:v>
                </c:pt>
                <c:pt idx="3868">
                  <c:v>2526</c:v>
                </c:pt>
                <c:pt idx="3869">
                  <c:v>3010</c:v>
                </c:pt>
                <c:pt idx="3870">
                  <c:v>2007</c:v>
                </c:pt>
                <c:pt idx="3871">
                  <c:v>2005</c:v>
                </c:pt>
                <c:pt idx="3872">
                  <c:v>3007</c:v>
                </c:pt>
                <c:pt idx="3873">
                  <c:v>3008</c:v>
                </c:pt>
                <c:pt idx="3874">
                  <c:v>3008</c:v>
                </c:pt>
                <c:pt idx="3875">
                  <c:v>2005</c:v>
                </c:pt>
                <c:pt idx="3876">
                  <c:v>2003</c:v>
                </c:pt>
                <c:pt idx="3877">
                  <c:v>1979</c:v>
                </c:pt>
                <c:pt idx="3878">
                  <c:v>3005</c:v>
                </c:pt>
                <c:pt idx="3879">
                  <c:v>2507</c:v>
                </c:pt>
                <c:pt idx="3880">
                  <c:v>2005</c:v>
                </c:pt>
                <c:pt idx="3881">
                  <c:v>4011</c:v>
                </c:pt>
                <c:pt idx="3882">
                  <c:v>1003</c:v>
                </c:pt>
                <c:pt idx="3883">
                  <c:v>4012</c:v>
                </c:pt>
                <c:pt idx="3884">
                  <c:v>2005</c:v>
                </c:pt>
                <c:pt idx="3885">
                  <c:v>2016</c:v>
                </c:pt>
                <c:pt idx="3886">
                  <c:v>2508</c:v>
                </c:pt>
                <c:pt idx="3887">
                  <c:v>3036</c:v>
                </c:pt>
                <c:pt idx="3888">
                  <c:v>3008</c:v>
                </c:pt>
                <c:pt idx="3889">
                  <c:v>3007</c:v>
                </c:pt>
                <c:pt idx="3890">
                  <c:v>2507</c:v>
                </c:pt>
                <c:pt idx="3891">
                  <c:v>3989</c:v>
                </c:pt>
                <c:pt idx="3892">
                  <c:v>2507</c:v>
                </c:pt>
                <c:pt idx="3893">
                  <c:v>3008</c:v>
                </c:pt>
                <c:pt idx="3894">
                  <c:v>3009</c:v>
                </c:pt>
                <c:pt idx="3895">
                  <c:v>1502</c:v>
                </c:pt>
                <c:pt idx="3896">
                  <c:v>2006</c:v>
                </c:pt>
                <c:pt idx="3897">
                  <c:v>4011</c:v>
                </c:pt>
                <c:pt idx="3898">
                  <c:v>1998</c:v>
                </c:pt>
                <c:pt idx="3899">
                  <c:v>3007</c:v>
                </c:pt>
                <c:pt idx="3900">
                  <c:v>3008</c:v>
                </c:pt>
                <c:pt idx="3901">
                  <c:v>1990</c:v>
                </c:pt>
                <c:pt idx="3902">
                  <c:v>2005</c:v>
                </c:pt>
                <c:pt idx="3903">
                  <c:v>4011</c:v>
                </c:pt>
                <c:pt idx="3904">
                  <c:v>2006</c:v>
                </c:pt>
                <c:pt idx="3905">
                  <c:v>4012</c:v>
                </c:pt>
                <c:pt idx="3906">
                  <c:v>2006</c:v>
                </c:pt>
                <c:pt idx="3907">
                  <c:v>1998</c:v>
                </c:pt>
                <c:pt idx="3908">
                  <c:v>3008</c:v>
                </c:pt>
                <c:pt idx="3909">
                  <c:v>3008</c:v>
                </c:pt>
                <c:pt idx="3910">
                  <c:v>4011</c:v>
                </c:pt>
                <c:pt idx="3911">
                  <c:v>3016</c:v>
                </c:pt>
                <c:pt idx="3912">
                  <c:v>2980</c:v>
                </c:pt>
                <c:pt idx="3913">
                  <c:v>2998</c:v>
                </c:pt>
                <c:pt idx="3914">
                  <c:v>3037</c:v>
                </c:pt>
                <c:pt idx="3915">
                  <c:v>3009</c:v>
                </c:pt>
                <c:pt idx="3916">
                  <c:v>2507</c:v>
                </c:pt>
                <c:pt idx="3917">
                  <c:v>3008</c:v>
                </c:pt>
                <c:pt idx="3918">
                  <c:v>3000</c:v>
                </c:pt>
                <c:pt idx="3919">
                  <c:v>2006</c:v>
                </c:pt>
                <c:pt idx="3920">
                  <c:v>3009</c:v>
                </c:pt>
                <c:pt idx="3921">
                  <c:v>1505</c:v>
                </c:pt>
                <c:pt idx="3922">
                  <c:v>2006</c:v>
                </c:pt>
                <c:pt idx="3923">
                  <c:v>2094</c:v>
                </c:pt>
                <c:pt idx="3924">
                  <c:v>2006</c:v>
                </c:pt>
                <c:pt idx="3925">
                  <c:v>1022</c:v>
                </c:pt>
                <c:pt idx="3926">
                  <c:v>2006</c:v>
                </c:pt>
                <c:pt idx="3927">
                  <c:v>3012</c:v>
                </c:pt>
                <c:pt idx="3928">
                  <c:v>2005</c:v>
                </c:pt>
                <c:pt idx="3929">
                  <c:v>3008</c:v>
                </c:pt>
                <c:pt idx="3930">
                  <c:v>2007</c:v>
                </c:pt>
                <c:pt idx="3931">
                  <c:v>2034</c:v>
                </c:pt>
                <c:pt idx="3932">
                  <c:v>2000</c:v>
                </c:pt>
                <c:pt idx="3933">
                  <c:v>2986</c:v>
                </c:pt>
                <c:pt idx="3934">
                  <c:v>3008</c:v>
                </c:pt>
                <c:pt idx="3935">
                  <c:v>3008</c:v>
                </c:pt>
                <c:pt idx="3936">
                  <c:v>1999</c:v>
                </c:pt>
                <c:pt idx="3937">
                  <c:v>3008</c:v>
                </c:pt>
                <c:pt idx="3938">
                  <c:v>2032</c:v>
                </c:pt>
                <c:pt idx="3939">
                  <c:v>3008</c:v>
                </c:pt>
                <c:pt idx="3940">
                  <c:v>3035</c:v>
                </c:pt>
                <c:pt idx="3941">
                  <c:v>2536</c:v>
                </c:pt>
                <c:pt idx="3942">
                  <c:v>2005</c:v>
                </c:pt>
                <c:pt idx="3943">
                  <c:v>3008</c:v>
                </c:pt>
                <c:pt idx="3944">
                  <c:v>3011</c:v>
                </c:pt>
                <c:pt idx="3945">
                  <c:v>3008</c:v>
                </c:pt>
                <c:pt idx="3946">
                  <c:v>2037</c:v>
                </c:pt>
                <c:pt idx="3947">
                  <c:v>2005</c:v>
                </c:pt>
                <c:pt idx="3948">
                  <c:v>4013</c:v>
                </c:pt>
                <c:pt idx="3949">
                  <c:v>2005</c:v>
                </c:pt>
                <c:pt idx="3950">
                  <c:v>2006</c:v>
                </c:pt>
                <c:pt idx="3951">
                  <c:v>2507</c:v>
                </c:pt>
                <c:pt idx="3952">
                  <c:v>3007</c:v>
                </c:pt>
                <c:pt idx="3953">
                  <c:v>3009</c:v>
                </c:pt>
                <c:pt idx="3954">
                  <c:v>2005</c:v>
                </c:pt>
                <c:pt idx="3955">
                  <c:v>2006</c:v>
                </c:pt>
                <c:pt idx="3956">
                  <c:v>2005</c:v>
                </c:pt>
                <c:pt idx="3957">
                  <c:v>2981</c:v>
                </c:pt>
                <c:pt idx="3958">
                  <c:v>3010</c:v>
                </c:pt>
                <c:pt idx="3959">
                  <c:v>4011</c:v>
                </c:pt>
                <c:pt idx="3960">
                  <c:v>3008</c:v>
                </c:pt>
                <c:pt idx="3961">
                  <c:v>2038</c:v>
                </c:pt>
                <c:pt idx="3962">
                  <c:v>2507</c:v>
                </c:pt>
                <c:pt idx="3963">
                  <c:v>2005</c:v>
                </c:pt>
                <c:pt idx="3964">
                  <c:v>2981</c:v>
                </c:pt>
                <c:pt idx="3965">
                  <c:v>2015</c:v>
                </c:pt>
                <c:pt idx="3966">
                  <c:v>3035</c:v>
                </c:pt>
                <c:pt idx="3967">
                  <c:v>2484</c:v>
                </c:pt>
                <c:pt idx="3968">
                  <c:v>3011</c:v>
                </c:pt>
                <c:pt idx="3969">
                  <c:v>3008</c:v>
                </c:pt>
                <c:pt idx="3970">
                  <c:v>3008</c:v>
                </c:pt>
                <c:pt idx="3971">
                  <c:v>2003</c:v>
                </c:pt>
                <c:pt idx="3972">
                  <c:v>2000</c:v>
                </c:pt>
                <c:pt idx="3973">
                  <c:v>3020</c:v>
                </c:pt>
                <c:pt idx="3974">
                  <c:v>2008</c:v>
                </c:pt>
                <c:pt idx="3975">
                  <c:v>2005</c:v>
                </c:pt>
                <c:pt idx="3976">
                  <c:v>4038</c:v>
                </c:pt>
                <c:pt idx="3977">
                  <c:v>2005</c:v>
                </c:pt>
                <c:pt idx="3978">
                  <c:v>4010</c:v>
                </c:pt>
                <c:pt idx="3979">
                  <c:v>2982</c:v>
                </c:pt>
                <c:pt idx="3980">
                  <c:v>3009</c:v>
                </c:pt>
                <c:pt idx="3981">
                  <c:v>2031</c:v>
                </c:pt>
                <c:pt idx="3982">
                  <c:v>2005</c:v>
                </c:pt>
                <c:pt idx="3983">
                  <c:v>2006</c:v>
                </c:pt>
                <c:pt idx="3984">
                  <c:v>2005</c:v>
                </c:pt>
                <c:pt idx="3985">
                  <c:v>2480</c:v>
                </c:pt>
                <c:pt idx="3986">
                  <c:v>4010</c:v>
                </c:pt>
                <c:pt idx="3987">
                  <c:v>4031</c:v>
                </c:pt>
                <c:pt idx="3988">
                  <c:v>3008</c:v>
                </c:pt>
                <c:pt idx="3989">
                  <c:v>4010</c:v>
                </c:pt>
                <c:pt idx="3990">
                  <c:v>2005</c:v>
                </c:pt>
                <c:pt idx="3991">
                  <c:v>3009</c:v>
                </c:pt>
                <c:pt idx="3992">
                  <c:v>1589</c:v>
                </c:pt>
                <c:pt idx="3993">
                  <c:v>3994</c:v>
                </c:pt>
                <c:pt idx="3994">
                  <c:v>4032</c:v>
                </c:pt>
                <c:pt idx="3995">
                  <c:v>1977</c:v>
                </c:pt>
                <c:pt idx="3996">
                  <c:v>2012</c:v>
                </c:pt>
                <c:pt idx="3997">
                  <c:v>3011</c:v>
                </c:pt>
                <c:pt idx="3998">
                  <c:v>2986</c:v>
                </c:pt>
                <c:pt idx="3999">
                  <c:v>2005</c:v>
                </c:pt>
                <c:pt idx="4000">
                  <c:v>4032</c:v>
                </c:pt>
                <c:pt idx="4001">
                  <c:v>3008</c:v>
                </c:pt>
                <c:pt idx="4002">
                  <c:v>4010</c:v>
                </c:pt>
                <c:pt idx="4003">
                  <c:v>2507</c:v>
                </c:pt>
                <c:pt idx="4004">
                  <c:v>2006</c:v>
                </c:pt>
                <c:pt idx="4005">
                  <c:v>4031</c:v>
                </c:pt>
                <c:pt idx="4006">
                  <c:v>1003</c:v>
                </c:pt>
                <c:pt idx="4007">
                  <c:v>3009</c:v>
                </c:pt>
                <c:pt idx="4008">
                  <c:v>3007</c:v>
                </c:pt>
                <c:pt idx="4009">
                  <c:v>3008</c:v>
                </c:pt>
                <c:pt idx="4010">
                  <c:v>3033</c:v>
                </c:pt>
                <c:pt idx="4011">
                  <c:v>3007</c:v>
                </c:pt>
                <c:pt idx="4012">
                  <c:v>2507</c:v>
                </c:pt>
                <c:pt idx="4013">
                  <c:v>999</c:v>
                </c:pt>
                <c:pt idx="4014">
                  <c:v>2006</c:v>
                </c:pt>
                <c:pt idx="4015">
                  <c:v>5013</c:v>
                </c:pt>
                <c:pt idx="4016">
                  <c:v>1003</c:v>
                </c:pt>
                <c:pt idx="4017">
                  <c:v>3000</c:v>
                </c:pt>
                <c:pt idx="4018">
                  <c:v>4031</c:v>
                </c:pt>
                <c:pt idx="4019">
                  <c:v>3009</c:v>
                </c:pt>
                <c:pt idx="4020">
                  <c:v>3990</c:v>
                </c:pt>
                <c:pt idx="4021">
                  <c:v>3008</c:v>
                </c:pt>
                <c:pt idx="4022">
                  <c:v>4011</c:v>
                </c:pt>
                <c:pt idx="4023">
                  <c:v>4012</c:v>
                </c:pt>
                <c:pt idx="4024">
                  <c:v>3010</c:v>
                </c:pt>
                <c:pt idx="4025">
                  <c:v>3008</c:v>
                </c:pt>
                <c:pt idx="4026">
                  <c:v>5010</c:v>
                </c:pt>
                <c:pt idx="4027">
                  <c:v>3005</c:v>
                </c:pt>
                <c:pt idx="4028">
                  <c:v>4012</c:v>
                </c:pt>
                <c:pt idx="4029">
                  <c:v>4037</c:v>
                </c:pt>
                <c:pt idx="4030">
                  <c:v>2026</c:v>
                </c:pt>
                <c:pt idx="4031">
                  <c:v>4009</c:v>
                </c:pt>
                <c:pt idx="4032">
                  <c:v>2005</c:v>
                </c:pt>
                <c:pt idx="4033">
                  <c:v>3008</c:v>
                </c:pt>
                <c:pt idx="4034">
                  <c:v>2005</c:v>
                </c:pt>
                <c:pt idx="4035">
                  <c:v>4011</c:v>
                </c:pt>
                <c:pt idx="4036">
                  <c:v>2000</c:v>
                </c:pt>
                <c:pt idx="4037">
                  <c:v>2977</c:v>
                </c:pt>
                <c:pt idx="4038">
                  <c:v>3007</c:v>
                </c:pt>
                <c:pt idx="4039">
                  <c:v>4009</c:v>
                </c:pt>
                <c:pt idx="4040">
                  <c:v>4031</c:v>
                </c:pt>
                <c:pt idx="4041">
                  <c:v>2005</c:v>
                </c:pt>
                <c:pt idx="4042">
                  <c:v>2978</c:v>
                </c:pt>
                <c:pt idx="4043">
                  <c:v>1977</c:v>
                </c:pt>
                <c:pt idx="4044">
                  <c:v>6033</c:v>
                </c:pt>
                <c:pt idx="4045">
                  <c:v>2986</c:v>
                </c:pt>
                <c:pt idx="4046">
                  <c:v>4029</c:v>
                </c:pt>
                <c:pt idx="4047">
                  <c:v>3007</c:v>
                </c:pt>
                <c:pt idx="4048">
                  <c:v>1504</c:v>
                </c:pt>
                <c:pt idx="4049">
                  <c:v>5014</c:v>
                </c:pt>
                <c:pt idx="4050">
                  <c:v>3983</c:v>
                </c:pt>
                <c:pt idx="4051">
                  <c:v>3007</c:v>
                </c:pt>
                <c:pt idx="4052">
                  <c:v>4005</c:v>
                </c:pt>
                <c:pt idx="4053">
                  <c:v>3008</c:v>
                </c:pt>
                <c:pt idx="4054">
                  <c:v>3008</c:v>
                </c:pt>
                <c:pt idx="4055">
                  <c:v>3009</c:v>
                </c:pt>
                <c:pt idx="4056">
                  <c:v>2009</c:v>
                </c:pt>
                <c:pt idx="4057">
                  <c:v>2979</c:v>
                </c:pt>
                <c:pt idx="4058">
                  <c:v>3002</c:v>
                </c:pt>
                <c:pt idx="4059">
                  <c:v>2006</c:v>
                </c:pt>
                <c:pt idx="4060">
                  <c:v>2507</c:v>
                </c:pt>
                <c:pt idx="4061">
                  <c:v>3008</c:v>
                </c:pt>
                <c:pt idx="4062">
                  <c:v>4012</c:v>
                </c:pt>
                <c:pt idx="4063">
                  <c:v>3009</c:v>
                </c:pt>
                <c:pt idx="4064">
                  <c:v>3008</c:v>
                </c:pt>
                <c:pt idx="4065">
                  <c:v>3537</c:v>
                </c:pt>
                <c:pt idx="4066">
                  <c:v>3008</c:v>
                </c:pt>
                <c:pt idx="4067">
                  <c:v>4994</c:v>
                </c:pt>
                <c:pt idx="4068">
                  <c:v>2487</c:v>
                </c:pt>
                <c:pt idx="4069">
                  <c:v>2005</c:v>
                </c:pt>
                <c:pt idx="4070">
                  <c:v>3008</c:v>
                </c:pt>
                <c:pt idx="4071">
                  <c:v>2507</c:v>
                </c:pt>
                <c:pt idx="4072">
                  <c:v>2031</c:v>
                </c:pt>
                <c:pt idx="4073">
                  <c:v>4011</c:v>
                </c:pt>
                <c:pt idx="4074">
                  <c:v>4511</c:v>
                </c:pt>
                <c:pt idx="4075">
                  <c:v>3009</c:v>
                </c:pt>
                <c:pt idx="4076">
                  <c:v>3034</c:v>
                </c:pt>
                <c:pt idx="4077">
                  <c:v>4010</c:v>
                </c:pt>
                <c:pt idx="4078">
                  <c:v>4016</c:v>
                </c:pt>
                <c:pt idx="4079">
                  <c:v>5014</c:v>
                </c:pt>
                <c:pt idx="4080">
                  <c:v>5013</c:v>
                </c:pt>
                <c:pt idx="4081">
                  <c:v>3039</c:v>
                </c:pt>
                <c:pt idx="4082">
                  <c:v>3529</c:v>
                </c:pt>
                <c:pt idx="4083">
                  <c:v>5041</c:v>
                </c:pt>
                <c:pt idx="4084">
                  <c:v>2003</c:v>
                </c:pt>
                <c:pt idx="4085">
                  <c:v>2334</c:v>
                </c:pt>
                <c:pt idx="4086">
                  <c:v>3009</c:v>
                </c:pt>
                <c:pt idx="4087">
                  <c:v>5013</c:v>
                </c:pt>
                <c:pt idx="4088">
                  <c:v>1977</c:v>
                </c:pt>
                <c:pt idx="4089">
                  <c:v>3005</c:v>
                </c:pt>
                <c:pt idx="4090">
                  <c:v>2995</c:v>
                </c:pt>
                <c:pt idx="4091">
                  <c:v>2005</c:v>
                </c:pt>
                <c:pt idx="4092">
                  <c:v>3005</c:v>
                </c:pt>
                <c:pt idx="4093">
                  <c:v>3008</c:v>
                </c:pt>
                <c:pt idx="4094">
                  <c:v>3028</c:v>
                </c:pt>
                <c:pt idx="4095">
                  <c:v>4013</c:v>
                </c:pt>
                <c:pt idx="4096">
                  <c:v>3034</c:v>
                </c:pt>
                <c:pt idx="4097">
                  <c:v>2507</c:v>
                </c:pt>
                <c:pt idx="4098">
                  <c:v>3008</c:v>
                </c:pt>
                <c:pt idx="4099">
                  <c:v>4039</c:v>
                </c:pt>
                <c:pt idx="4100">
                  <c:v>2006</c:v>
                </c:pt>
                <c:pt idx="4101">
                  <c:v>3008</c:v>
                </c:pt>
                <c:pt idx="4102">
                  <c:v>4005</c:v>
                </c:pt>
                <c:pt idx="4103">
                  <c:v>3004</c:v>
                </c:pt>
                <c:pt idx="4104">
                  <c:v>2005</c:v>
                </c:pt>
                <c:pt idx="4105">
                  <c:v>2032</c:v>
                </c:pt>
                <c:pt idx="4106">
                  <c:v>2006</c:v>
                </c:pt>
                <c:pt idx="4107">
                  <c:v>2006</c:v>
                </c:pt>
                <c:pt idx="4108">
                  <c:v>2507</c:v>
                </c:pt>
                <c:pt idx="4109">
                  <c:v>2005</c:v>
                </c:pt>
                <c:pt idx="4110">
                  <c:v>2005</c:v>
                </c:pt>
                <c:pt idx="4111">
                  <c:v>2536</c:v>
                </c:pt>
                <c:pt idx="4112">
                  <c:v>3007</c:v>
                </c:pt>
                <c:pt idx="4113">
                  <c:v>4010</c:v>
                </c:pt>
                <c:pt idx="4114">
                  <c:v>1980</c:v>
                </c:pt>
                <c:pt idx="4115">
                  <c:v>2005</c:v>
                </c:pt>
                <c:pt idx="4116">
                  <c:v>3044</c:v>
                </c:pt>
                <c:pt idx="4117">
                  <c:v>3008</c:v>
                </c:pt>
                <c:pt idx="4118">
                  <c:v>3000</c:v>
                </c:pt>
                <c:pt idx="4119">
                  <c:v>4010</c:v>
                </c:pt>
                <c:pt idx="4120">
                  <c:v>2541</c:v>
                </c:pt>
                <c:pt idx="4121">
                  <c:v>2011</c:v>
                </c:pt>
                <c:pt idx="4122">
                  <c:v>5014</c:v>
                </c:pt>
                <c:pt idx="4123">
                  <c:v>4011</c:v>
                </c:pt>
                <c:pt idx="4124">
                  <c:v>2999</c:v>
                </c:pt>
                <c:pt idx="4125">
                  <c:v>4014</c:v>
                </c:pt>
                <c:pt idx="4126">
                  <c:v>2526</c:v>
                </c:pt>
                <c:pt idx="4127">
                  <c:v>2005</c:v>
                </c:pt>
                <c:pt idx="4128">
                  <c:v>2005</c:v>
                </c:pt>
                <c:pt idx="4129">
                  <c:v>4011</c:v>
                </c:pt>
                <c:pt idx="4130">
                  <c:v>3509</c:v>
                </c:pt>
                <c:pt idx="4131">
                  <c:v>2006</c:v>
                </c:pt>
                <c:pt idx="4132">
                  <c:v>3538</c:v>
                </c:pt>
                <c:pt idx="4133">
                  <c:v>2987</c:v>
                </c:pt>
                <c:pt idx="4134">
                  <c:v>2033</c:v>
                </c:pt>
                <c:pt idx="4135">
                  <c:v>2507</c:v>
                </c:pt>
                <c:pt idx="4136">
                  <c:v>4011</c:v>
                </c:pt>
                <c:pt idx="4137">
                  <c:v>2507</c:v>
                </c:pt>
                <c:pt idx="4138">
                  <c:v>3010</c:v>
                </c:pt>
                <c:pt idx="4139">
                  <c:v>1028</c:v>
                </c:pt>
                <c:pt idx="4140">
                  <c:v>3507</c:v>
                </c:pt>
                <c:pt idx="4141">
                  <c:v>4017</c:v>
                </c:pt>
                <c:pt idx="4142">
                  <c:v>3008</c:v>
                </c:pt>
                <c:pt idx="4143">
                  <c:v>3007</c:v>
                </c:pt>
                <c:pt idx="4144">
                  <c:v>3008</c:v>
                </c:pt>
                <c:pt idx="4145">
                  <c:v>2006</c:v>
                </c:pt>
                <c:pt idx="4146">
                  <c:v>4020</c:v>
                </c:pt>
                <c:pt idx="4147">
                  <c:v>3008</c:v>
                </c:pt>
                <c:pt idx="4148">
                  <c:v>4011</c:v>
                </c:pt>
                <c:pt idx="4149">
                  <c:v>4008</c:v>
                </c:pt>
                <c:pt idx="4150">
                  <c:v>2005</c:v>
                </c:pt>
                <c:pt idx="4151">
                  <c:v>3008</c:v>
                </c:pt>
                <c:pt idx="4152">
                  <c:v>2006</c:v>
                </c:pt>
                <c:pt idx="4153">
                  <c:v>4013</c:v>
                </c:pt>
                <c:pt idx="4154">
                  <c:v>2005</c:v>
                </c:pt>
                <c:pt idx="4155">
                  <c:v>2005</c:v>
                </c:pt>
                <c:pt idx="4156">
                  <c:v>5043</c:v>
                </c:pt>
                <c:pt idx="4157">
                  <c:v>2507</c:v>
                </c:pt>
                <c:pt idx="4158">
                  <c:v>4011</c:v>
                </c:pt>
                <c:pt idx="4159">
                  <c:v>3028</c:v>
                </c:pt>
                <c:pt idx="4160">
                  <c:v>2005</c:v>
                </c:pt>
                <c:pt idx="4161">
                  <c:v>3005</c:v>
                </c:pt>
                <c:pt idx="4162">
                  <c:v>3035</c:v>
                </c:pt>
                <c:pt idx="4163">
                  <c:v>2506</c:v>
                </c:pt>
                <c:pt idx="4164">
                  <c:v>4018</c:v>
                </c:pt>
                <c:pt idx="4165">
                  <c:v>3008</c:v>
                </c:pt>
                <c:pt idx="4166">
                  <c:v>3985</c:v>
                </c:pt>
                <c:pt idx="4167">
                  <c:v>3008</c:v>
                </c:pt>
                <c:pt idx="4168">
                  <c:v>2506</c:v>
                </c:pt>
                <c:pt idx="4169">
                  <c:v>2005</c:v>
                </c:pt>
                <c:pt idx="4170">
                  <c:v>4038</c:v>
                </c:pt>
                <c:pt idx="4171">
                  <c:v>4037</c:v>
                </c:pt>
                <c:pt idx="4172">
                  <c:v>4011</c:v>
                </c:pt>
                <c:pt idx="4173">
                  <c:v>1977</c:v>
                </c:pt>
                <c:pt idx="4174">
                  <c:v>3011</c:v>
                </c:pt>
                <c:pt idx="4175">
                  <c:v>3028</c:v>
                </c:pt>
                <c:pt idx="4176">
                  <c:v>3008</c:v>
                </c:pt>
                <c:pt idx="4177">
                  <c:v>2507</c:v>
                </c:pt>
                <c:pt idx="4178">
                  <c:v>2980</c:v>
                </c:pt>
                <c:pt idx="4179">
                  <c:v>3008</c:v>
                </c:pt>
                <c:pt idx="4180">
                  <c:v>2980</c:v>
                </c:pt>
                <c:pt idx="4181">
                  <c:v>2005</c:v>
                </c:pt>
                <c:pt idx="4182">
                  <c:v>2032</c:v>
                </c:pt>
                <c:pt idx="4183">
                  <c:v>4035</c:v>
                </c:pt>
                <c:pt idx="4184">
                  <c:v>2000</c:v>
                </c:pt>
                <c:pt idx="4185">
                  <c:v>3009</c:v>
                </c:pt>
                <c:pt idx="4186">
                  <c:v>4010</c:v>
                </c:pt>
                <c:pt idx="4187">
                  <c:v>2980</c:v>
                </c:pt>
                <c:pt idx="4188">
                  <c:v>4011</c:v>
                </c:pt>
                <c:pt idx="4189">
                  <c:v>2005</c:v>
                </c:pt>
                <c:pt idx="4190">
                  <c:v>2507</c:v>
                </c:pt>
                <c:pt idx="4191">
                  <c:v>2004</c:v>
                </c:pt>
                <c:pt idx="4192">
                  <c:v>4011</c:v>
                </c:pt>
                <c:pt idx="4193">
                  <c:v>2005</c:v>
                </c:pt>
                <c:pt idx="4194">
                  <c:v>3989</c:v>
                </c:pt>
                <c:pt idx="4195">
                  <c:v>2988</c:v>
                </c:pt>
                <c:pt idx="4196">
                  <c:v>2005</c:v>
                </c:pt>
                <c:pt idx="4197">
                  <c:v>5013</c:v>
                </c:pt>
                <c:pt idx="4198">
                  <c:v>3009</c:v>
                </c:pt>
                <c:pt idx="4199">
                  <c:v>2005</c:v>
                </c:pt>
                <c:pt idx="4200">
                  <c:v>3008</c:v>
                </c:pt>
                <c:pt idx="4201">
                  <c:v>2003</c:v>
                </c:pt>
                <c:pt idx="4202">
                  <c:v>2988</c:v>
                </c:pt>
                <c:pt idx="4203">
                  <c:v>4010</c:v>
                </c:pt>
                <c:pt idx="4204">
                  <c:v>2007</c:v>
                </c:pt>
                <c:pt idx="4205">
                  <c:v>3532</c:v>
                </c:pt>
                <c:pt idx="4206">
                  <c:v>3008</c:v>
                </c:pt>
                <c:pt idx="4207">
                  <c:v>3011</c:v>
                </c:pt>
                <c:pt idx="4208">
                  <c:v>5013</c:v>
                </c:pt>
                <c:pt idx="4209">
                  <c:v>2005</c:v>
                </c:pt>
                <c:pt idx="4210">
                  <c:v>3008</c:v>
                </c:pt>
                <c:pt idx="4211">
                  <c:v>1998</c:v>
                </c:pt>
                <c:pt idx="4212">
                  <c:v>4011</c:v>
                </c:pt>
                <c:pt idx="4213">
                  <c:v>4983</c:v>
                </c:pt>
                <c:pt idx="4214">
                  <c:v>4010</c:v>
                </c:pt>
                <c:pt idx="4215">
                  <c:v>3008</c:v>
                </c:pt>
                <c:pt idx="4216">
                  <c:v>3008</c:v>
                </c:pt>
                <c:pt idx="4217">
                  <c:v>3028</c:v>
                </c:pt>
                <c:pt idx="4218">
                  <c:v>4512</c:v>
                </c:pt>
                <c:pt idx="4219">
                  <c:v>3008</c:v>
                </c:pt>
                <c:pt idx="4220">
                  <c:v>2006</c:v>
                </c:pt>
                <c:pt idx="4221">
                  <c:v>2507</c:v>
                </c:pt>
                <c:pt idx="4222">
                  <c:v>2005</c:v>
                </c:pt>
                <c:pt idx="4223">
                  <c:v>4515</c:v>
                </c:pt>
                <c:pt idx="4224">
                  <c:v>2005</c:v>
                </c:pt>
                <c:pt idx="4225">
                  <c:v>2981</c:v>
                </c:pt>
                <c:pt idx="4226">
                  <c:v>3007</c:v>
                </c:pt>
                <c:pt idx="4227">
                  <c:v>2508</c:v>
                </c:pt>
                <c:pt idx="4228">
                  <c:v>3035</c:v>
                </c:pt>
                <c:pt idx="4229">
                  <c:v>1531</c:v>
                </c:pt>
                <c:pt idx="4230">
                  <c:v>3511</c:v>
                </c:pt>
                <c:pt idx="4231">
                  <c:v>4010</c:v>
                </c:pt>
                <c:pt idx="4232">
                  <c:v>2506</c:v>
                </c:pt>
                <c:pt idx="4233">
                  <c:v>2981</c:v>
                </c:pt>
                <c:pt idx="4234">
                  <c:v>4038</c:v>
                </c:pt>
                <c:pt idx="4235">
                  <c:v>2005</c:v>
                </c:pt>
                <c:pt idx="4236">
                  <c:v>3009</c:v>
                </c:pt>
                <c:pt idx="4237">
                  <c:v>3009</c:v>
                </c:pt>
                <c:pt idx="4238">
                  <c:v>2506</c:v>
                </c:pt>
                <c:pt idx="4239">
                  <c:v>3008</c:v>
                </c:pt>
                <c:pt idx="4240">
                  <c:v>3008</c:v>
                </c:pt>
                <c:pt idx="4241">
                  <c:v>3036</c:v>
                </c:pt>
                <c:pt idx="4242">
                  <c:v>3008</c:v>
                </c:pt>
                <c:pt idx="4243">
                  <c:v>3509</c:v>
                </c:pt>
                <c:pt idx="4244">
                  <c:v>4010</c:v>
                </c:pt>
                <c:pt idx="4245">
                  <c:v>2005</c:v>
                </c:pt>
                <c:pt idx="4246">
                  <c:v>2005</c:v>
                </c:pt>
                <c:pt idx="4247">
                  <c:v>3008</c:v>
                </c:pt>
                <c:pt idx="4248">
                  <c:v>2005</c:v>
                </c:pt>
                <c:pt idx="4249">
                  <c:v>4490</c:v>
                </c:pt>
                <c:pt idx="4250">
                  <c:v>2005</c:v>
                </c:pt>
                <c:pt idx="4251">
                  <c:v>3983</c:v>
                </c:pt>
                <c:pt idx="4252">
                  <c:v>2006</c:v>
                </c:pt>
                <c:pt idx="4253">
                  <c:v>3008</c:v>
                </c:pt>
                <c:pt idx="4254">
                  <c:v>3008</c:v>
                </c:pt>
                <c:pt idx="4255">
                  <c:v>3007</c:v>
                </c:pt>
                <c:pt idx="4256">
                  <c:v>2004</c:v>
                </c:pt>
                <c:pt idx="4257">
                  <c:v>4012</c:v>
                </c:pt>
                <c:pt idx="4258">
                  <c:v>3007</c:v>
                </c:pt>
                <c:pt idx="4259">
                  <c:v>4011</c:v>
                </c:pt>
                <c:pt idx="4260">
                  <c:v>3007</c:v>
                </c:pt>
                <c:pt idx="4261">
                  <c:v>2004</c:v>
                </c:pt>
                <c:pt idx="4262">
                  <c:v>4987</c:v>
                </c:pt>
                <c:pt idx="4263">
                  <c:v>3008</c:v>
                </c:pt>
                <c:pt idx="4264">
                  <c:v>3011</c:v>
                </c:pt>
                <c:pt idx="4265">
                  <c:v>3008</c:v>
                </c:pt>
                <c:pt idx="4266">
                  <c:v>3008</c:v>
                </c:pt>
                <c:pt idx="4267">
                  <c:v>3010</c:v>
                </c:pt>
                <c:pt idx="4268">
                  <c:v>2006</c:v>
                </c:pt>
                <c:pt idx="4269">
                  <c:v>3508</c:v>
                </c:pt>
                <c:pt idx="4270">
                  <c:v>3004</c:v>
                </c:pt>
                <c:pt idx="4271">
                  <c:v>3002</c:v>
                </c:pt>
                <c:pt idx="4272">
                  <c:v>2001</c:v>
                </c:pt>
                <c:pt idx="4273">
                  <c:v>3008</c:v>
                </c:pt>
                <c:pt idx="4274">
                  <c:v>2995</c:v>
                </c:pt>
                <c:pt idx="4275">
                  <c:v>4513</c:v>
                </c:pt>
                <c:pt idx="4276">
                  <c:v>3015</c:v>
                </c:pt>
                <c:pt idx="4277">
                  <c:v>2005</c:v>
                </c:pt>
                <c:pt idx="4278">
                  <c:v>2006</c:v>
                </c:pt>
                <c:pt idx="4279">
                  <c:v>1999</c:v>
                </c:pt>
                <c:pt idx="4280">
                  <c:v>2989</c:v>
                </c:pt>
                <c:pt idx="4281">
                  <c:v>3035</c:v>
                </c:pt>
                <c:pt idx="4282">
                  <c:v>4011</c:v>
                </c:pt>
                <c:pt idx="4283">
                  <c:v>2005</c:v>
                </c:pt>
                <c:pt idx="4284">
                  <c:v>3005</c:v>
                </c:pt>
                <c:pt idx="4285">
                  <c:v>2004</c:v>
                </c:pt>
                <c:pt idx="4286">
                  <c:v>2012</c:v>
                </c:pt>
                <c:pt idx="4287">
                  <c:v>3002</c:v>
                </c:pt>
                <c:pt idx="4288">
                  <c:v>3012</c:v>
                </c:pt>
                <c:pt idx="4289">
                  <c:v>2716</c:v>
                </c:pt>
                <c:pt idx="4290">
                  <c:v>2005</c:v>
                </c:pt>
                <c:pt idx="4291">
                  <c:v>4010</c:v>
                </c:pt>
                <c:pt idx="4292">
                  <c:v>2504</c:v>
                </c:pt>
                <c:pt idx="4293">
                  <c:v>3008</c:v>
                </c:pt>
                <c:pt idx="4294">
                  <c:v>3009</c:v>
                </c:pt>
                <c:pt idx="4295">
                  <c:v>2005</c:v>
                </c:pt>
                <c:pt idx="4296">
                  <c:v>3478</c:v>
                </c:pt>
                <c:pt idx="4297">
                  <c:v>1986</c:v>
                </c:pt>
                <c:pt idx="4298">
                  <c:v>4493</c:v>
                </c:pt>
                <c:pt idx="4299">
                  <c:v>2005</c:v>
                </c:pt>
                <c:pt idx="4300">
                  <c:v>2005</c:v>
                </c:pt>
                <c:pt idx="4301">
                  <c:v>3008</c:v>
                </c:pt>
                <c:pt idx="4302">
                  <c:v>4044</c:v>
                </c:pt>
                <c:pt idx="4303">
                  <c:v>3033</c:v>
                </c:pt>
                <c:pt idx="4304">
                  <c:v>5042</c:v>
                </c:pt>
                <c:pt idx="4305">
                  <c:v>3007</c:v>
                </c:pt>
                <c:pt idx="4306">
                  <c:v>2006</c:v>
                </c:pt>
                <c:pt idx="4307">
                  <c:v>4006</c:v>
                </c:pt>
                <c:pt idx="4308">
                  <c:v>3008</c:v>
                </c:pt>
                <c:pt idx="4309">
                  <c:v>3008</c:v>
                </c:pt>
                <c:pt idx="4310">
                  <c:v>2005</c:v>
                </c:pt>
                <c:pt idx="4311">
                  <c:v>4010</c:v>
                </c:pt>
                <c:pt idx="4312">
                  <c:v>4013</c:v>
                </c:pt>
                <c:pt idx="4313">
                  <c:v>4013</c:v>
                </c:pt>
                <c:pt idx="4314">
                  <c:v>3991</c:v>
                </c:pt>
                <c:pt idx="4315">
                  <c:v>3007</c:v>
                </c:pt>
                <c:pt idx="4316">
                  <c:v>2004</c:v>
                </c:pt>
                <c:pt idx="4317">
                  <c:v>3007</c:v>
                </c:pt>
                <c:pt idx="4318">
                  <c:v>3009</c:v>
                </c:pt>
                <c:pt idx="4319">
                  <c:v>3599</c:v>
                </c:pt>
                <c:pt idx="4320">
                  <c:v>2007</c:v>
                </c:pt>
                <c:pt idx="4321">
                  <c:v>3008</c:v>
                </c:pt>
                <c:pt idx="4322">
                  <c:v>3008</c:v>
                </c:pt>
                <c:pt idx="4323">
                  <c:v>3008</c:v>
                </c:pt>
                <c:pt idx="4324">
                  <c:v>1985</c:v>
                </c:pt>
                <c:pt idx="4325">
                  <c:v>3010</c:v>
                </c:pt>
                <c:pt idx="4326">
                  <c:v>2006</c:v>
                </c:pt>
                <c:pt idx="4327">
                  <c:v>3007</c:v>
                </c:pt>
                <c:pt idx="4328">
                  <c:v>2981</c:v>
                </c:pt>
                <c:pt idx="4329">
                  <c:v>4009</c:v>
                </c:pt>
                <c:pt idx="4330">
                  <c:v>3982</c:v>
                </c:pt>
                <c:pt idx="4331">
                  <c:v>4040</c:v>
                </c:pt>
                <c:pt idx="4332">
                  <c:v>2979</c:v>
                </c:pt>
                <c:pt idx="4333">
                  <c:v>3007</c:v>
                </c:pt>
                <c:pt idx="4334">
                  <c:v>1979</c:v>
                </c:pt>
                <c:pt idx="4335">
                  <c:v>4013</c:v>
                </c:pt>
                <c:pt idx="4336">
                  <c:v>2006</c:v>
                </c:pt>
                <c:pt idx="4337">
                  <c:v>3017</c:v>
                </c:pt>
                <c:pt idx="4338">
                  <c:v>3029</c:v>
                </c:pt>
                <c:pt idx="4339">
                  <c:v>3010</c:v>
                </c:pt>
                <c:pt idx="4340">
                  <c:v>3008</c:v>
                </c:pt>
                <c:pt idx="4341">
                  <c:v>3988</c:v>
                </c:pt>
                <c:pt idx="4342">
                  <c:v>3009</c:v>
                </c:pt>
                <c:pt idx="4343">
                  <c:v>2005</c:v>
                </c:pt>
                <c:pt idx="4344">
                  <c:v>2006</c:v>
                </c:pt>
                <c:pt idx="4345">
                  <c:v>2004</c:v>
                </c:pt>
                <c:pt idx="4346">
                  <c:v>2005</c:v>
                </c:pt>
                <c:pt idx="4347">
                  <c:v>2507</c:v>
                </c:pt>
                <c:pt idx="4348">
                  <c:v>3013</c:v>
                </c:pt>
                <c:pt idx="4349">
                  <c:v>3012</c:v>
                </c:pt>
                <c:pt idx="4350">
                  <c:v>2506</c:v>
                </c:pt>
                <c:pt idx="4351">
                  <c:v>4010</c:v>
                </c:pt>
                <c:pt idx="4352">
                  <c:v>2526</c:v>
                </c:pt>
                <c:pt idx="4353">
                  <c:v>2004</c:v>
                </c:pt>
                <c:pt idx="4354">
                  <c:v>3008</c:v>
                </c:pt>
                <c:pt idx="4355">
                  <c:v>3015</c:v>
                </c:pt>
                <c:pt idx="4356">
                  <c:v>3008</c:v>
                </c:pt>
                <c:pt idx="4357">
                  <c:v>3008</c:v>
                </c:pt>
                <c:pt idx="4358">
                  <c:v>3008</c:v>
                </c:pt>
                <c:pt idx="4359">
                  <c:v>3008</c:v>
                </c:pt>
                <c:pt idx="4360">
                  <c:v>2006</c:v>
                </c:pt>
                <c:pt idx="4361">
                  <c:v>3008</c:v>
                </c:pt>
                <c:pt idx="4362">
                  <c:v>4038</c:v>
                </c:pt>
                <c:pt idx="4363">
                  <c:v>4013</c:v>
                </c:pt>
                <c:pt idx="4364">
                  <c:v>3007</c:v>
                </c:pt>
                <c:pt idx="4365">
                  <c:v>2499</c:v>
                </c:pt>
                <c:pt idx="4366">
                  <c:v>3013</c:v>
                </c:pt>
                <c:pt idx="4367">
                  <c:v>4011</c:v>
                </c:pt>
                <c:pt idx="4368">
                  <c:v>3034</c:v>
                </c:pt>
                <c:pt idx="4369">
                  <c:v>2507</c:v>
                </c:pt>
                <c:pt idx="4370">
                  <c:v>3007</c:v>
                </c:pt>
                <c:pt idx="4371">
                  <c:v>4011</c:v>
                </c:pt>
                <c:pt idx="4372">
                  <c:v>3509</c:v>
                </c:pt>
                <c:pt idx="4373">
                  <c:v>3035</c:v>
                </c:pt>
                <c:pt idx="4374">
                  <c:v>4986</c:v>
                </c:pt>
                <c:pt idx="4375">
                  <c:v>3034</c:v>
                </c:pt>
                <c:pt idx="4376">
                  <c:v>3008</c:v>
                </c:pt>
                <c:pt idx="4377">
                  <c:v>4011</c:v>
                </c:pt>
                <c:pt idx="4378">
                  <c:v>3011</c:v>
                </c:pt>
                <c:pt idx="4379">
                  <c:v>2006</c:v>
                </c:pt>
                <c:pt idx="4380">
                  <c:v>3992</c:v>
                </c:pt>
                <c:pt idx="4381">
                  <c:v>3022</c:v>
                </c:pt>
                <c:pt idx="4382">
                  <c:v>4011</c:v>
                </c:pt>
                <c:pt idx="4383">
                  <c:v>2536</c:v>
                </c:pt>
                <c:pt idx="4384">
                  <c:v>2016</c:v>
                </c:pt>
                <c:pt idx="4385">
                  <c:v>3512</c:v>
                </c:pt>
                <c:pt idx="4386">
                  <c:v>3035</c:v>
                </c:pt>
                <c:pt idx="4387">
                  <c:v>1002</c:v>
                </c:pt>
                <c:pt idx="4388">
                  <c:v>2508</c:v>
                </c:pt>
                <c:pt idx="4389">
                  <c:v>3008</c:v>
                </c:pt>
                <c:pt idx="4390">
                  <c:v>3007</c:v>
                </c:pt>
                <c:pt idx="4391">
                  <c:v>3009</c:v>
                </c:pt>
                <c:pt idx="4392">
                  <c:v>3008</c:v>
                </c:pt>
                <c:pt idx="4393">
                  <c:v>3015</c:v>
                </c:pt>
                <c:pt idx="4394">
                  <c:v>3006</c:v>
                </c:pt>
                <c:pt idx="4395">
                  <c:v>3008</c:v>
                </c:pt>
                <c:pt idx="4396">
                  <c:v>4010</c:v>
                </c:pt>
                <c:pt idx="4397">
                  <c:v>4010</c:v>
                </c:pt>
                <c:pt idx="4398">
                  <c:v>3034</c:v>
                </c:pt>
                <c:pt idx="4399">
                  <c:v>4038</c:v>
                </c:pt>
                <c:pt idx="4400">
                  <c:v>4011</c:v>
                </c:pt>
                <c:pt idx="4401">
                  <c:v>3008</c:v>
                </c:pt>
                <c:pt idx="4402">
                  <c:v>3008</c:v>
                </c:pt>
                <c:pt idx="4403">
                  <c:v>3034</c:v>
                </c:pt>
                <c:pt idx="4404">
                  <c:v>3008</c:v>
                </c:pt>
                <c:pt idx="4405">
                  <c:v>996</c:v>
                </c:pt>
                <c:pt idx="4406">
                  <c:v>2004</c:v>
                </c:pt>
                <c:pt idx="4407">
                  <c:v>3008</c:v>
                </c:pt>
                <c:pt idx="4408">
                  <c:v>3042</c:v>
                </c:pt>
                <c:pt idx="4409">
                  <c:v>4038</c:v>
                </c:pt>
                <c:pt idx="4410">
                  <c:v>2006</c:v>
                </c:pt>
                <c:pt idx="4411">
                  <c:v>2005</c:v>
                </c:pt>
                <c:pt idx="4412">
                  <c:v>2506</c:v>
                </c:pt>
                <c:pt idx="4413">
                  <c:v>1998</c:v>
                </c:pt>
                <c:pt idx="4414">
                  <c:v>3008</c:v>
                </c:pt>
                <c:pt idx="4415">
                  <c:v>2981</c:v>
                </c:pt>
                <c:pt idx="4416">
                  <c:v>3030</c:v>
                </c:pt>
                <c:pt idx="4417">
                  <c:v>4023</c:v>
                </c:pt>
                <c:pt idx="4418">
                  <c:v>2010</c:v>
                </c:pt>
                <c:pt idx="4419">
                  <c:v>4039</c:v>
                </c:pt>
                <c:pt idx="4420">
                  <c:v>3003</c:v>
                </c:pt>
                <c:pt idx="4421">
                  <c:v>2012</c:v>
                </c:pt>
                <c:pt idx="4422">
                  <c:v>2005</c:v>
                </c:pt>
                <c:pt idx="4423">
                  <c:v>3508</c:v>
                </c:pt>
                <c:pt idx="4424">
                  <c:v>5013</c:v>
                </c:pt>
                <c:pt idx="4425">
                  <c:v>1991</c:v>
                </c:pt>
                <c:pt idx="4426">
                  <c:v>3032</c:v>
                </c:pt>
                <c:pt idx="4427">
                  <c:v>3008</c:v>
                </c:pt>
                <c:pt idx="4428">
                  <c:v>3007</c:v>
                </c:pt>
                <c:pt idx="4429">
                  <c:v>2006</c:v>
                </c:pt>
                <c:pt idx="4430">
                  <c:v>2007</c:v>
                </c:pt>
                <c:pt idx="4431">
                  <c:v>3016</c:v>
                </c:pt>
                <c:pt idx="4432">
                  <c:v>4511</c:v>
                </c:pt>
                <c:pt idx="4433">
                  <c:v>3008</c:v>
                </c:pt>
                <c:pt idx="4434">
                  <c:v>3002</c:v>
                </c:pt>
                <c:pt idx="4435">
                  <c:v>3008</c:v>
                </c:pt>
                <c:pt idx="4436">
                  <c:v>3015</c:v>
                </c:pt>
                <c:pt idx="4437">
                  <c:v>4042</c:v>
                </c:pt>
                <c:pt idx="4438">
                  <c:v>4512</c:v>
                </c:pt>
                <c:pt idx="4439">
                  <c:v>2006</c:v>
                </c:pt>
                <c:pt idx="4440">
                  <c:v>5042</c:v>
                </c:pt>
                <c:pt idx="4441">
                  <c:v>3510</c:v>
                </c:pt>
                <c:pt idx="4442">
                  <c:v>3009</c:v>
                </c:pt>
                <c:pt idx="4443">
                  <c:v>2005</c:v>
                </c:pt>
                <c:pt idx="4444">
                  <c:v>3008</c:v>
                </c:pt>
                <c:pt idx="4445">
                  <c:v>3009</c:v>
                </c:pt>
                <c:pt idx="4446">
                  <c:v>3008</c:v>
                </c:pt>
                <c:pt idx="4447">
                  <c:v>3008</c:v>
                </c:pt>
                <c:pt idx="4448">
                  <c:v>3008</c:v>
                </c:pt>
                <c:pt idx="4449">
                  <c:v>2006</c:v>
                </c:pt>
                <c:pt idx="4450">
                  <c:v>3007</c:v>
                </c:pt>
                <c:pt idx="4451">
                  <c:v>4011</c:v>
                </c:pt>
                <c:pt idx="4452">
                  <c:v>3008</c:v>
                </c:pt>
                <c:pt idx="4453">
                  <c:v>3011</c:v>
                </c:pt>
                <c:pt idx="4454">
                  <c:v>3008</c:v>
                </c:pt>
                <c:pt idx="4455">
                  <c:v>2007</c:v>
                </c:pt>
                <c:pt idx="4456">
                  <c:v>3008</c:v>
                </c:pt>
                <c:pt idx="4457">
                  <c:v>3008</c:v>
                </c:pt>
                <c:pt idx="4458">
                  <c:v>3008</c:v>
                </c:pt>
                <c:pt idx="4459">
                  <c:v>2492</c:v>
                </c:pt>
                <c:pt idx="4460">
                  <c:v>4008</c:v>
                </c:pt>
                <c:pt idx="4461">
                  <c:v>3510</c:v>
                </c:pt>
                <c:pt idx="4462">
                  <c:v>5013</c:v>
                </c:pt>
                <c:pt idx="4463">
                  <c:v>3996</c:v>
                </c:pt>
                <c:pt idx="4464">
                  <c:v>971</c:v>
                </c:pt>
                <c:pt idx="4465">
                  <c:v>1997</c:v>
                </c:pt>
                <c:pt idx="4466">
                  <c:v>3008</c:v>
                </c:pt>
                <c:pt idx="4467">
                  <c:v>2005</c:v>
                </c:pt>
                <c:pt idx="4468">
                  <c:v>3005</c:v>
                </c:pt>
                <c:pt idx="4469">
                  <c:v>2005</c:v>
                </c:pt>
                <c:pt idx="4470">
                  <c:v>3008</c:v>
                </c:pt>
                <c:pt idx="4471">
                  <c:v>3008</c:v>
                </c:pt>
                <c:pt idx="4472">
                  <c:v>2011</c:v>
                </c:pt>
                <c:pt idx="4473">
                  <c:v>3004</c:v>
                </c:pt>
                <c:pt idx="4474">
                  <c:v>4038</c:v>
                </c:pt>
                <c:pt idx="4475">
                  <c:v>4032</c:v>
                </c:pt>
                <c:pt idx="4476">
                  <c:v>4011</c:v>
                </c:pt>
                <c:pt idx="4477">
                  <c:v>5012</c:v>
                </c:pt>
                <c:pt idx="4478">
                  <c:v>2005</c:v>
                </c:pt>
                <c:pt idx="4479">
                  <c:v>3009</c:v>
                </c:pt>
                <c:pt idx="4480">
                  <c:v>4011</c:v>
                </c:pt>
                <c:pt idx="4481">
                  <c:v>4009</c:v>
                </c:pt>
                <c:pt idx="4482">
                  <c:v>3000</c:v>
                </c:pt>
                <c:pt idx="4483">
                  <c:v>3985</c:v>
                </c:pt>
                <c:pt idx="4484">
                  <c:v>2508</c:v>
                </c:pt>
                <c:pt idx="4485">
                  <c:v>3009</c:v>
                </c:pt>
                <c:pt idx="4486">
                  <c:v>2005</c:v>
                </c:pt>
                <c:pt idx="4487">
                  <c:v>3008</c:v>
                </c:pt>
                <c:pt idx="4488">
                  <c:v>4011</c:v>
                </c:pt>
                <c:pt idx="4489">
                  <c:v>4106</c:v>
                </c:pt>
                <c:pt idx="4490">
                  <c:v>3009</c:v>
                </c:pt>
                <c:pt idx="4491">
                  <c:v>1998</c:v>
                </c:pt>
                <c:pt idx="4492">
                  <c:v>2006</c:v>
                </c:pt>
                <c:pt idx="4493">
                  <c:v>2005</c:v>
                </c:pt>
                <c:pt idx="4494">
                  <c:v>2004</c:v>
                </c:pt>
                <c:pt idx="4495">
                  <c:v>3007</c:v>
                </c:pt>
                <c:pt idx="4496">
                  <c:v>3007</c:v>
                </c:pt>
                <c:pt idx="4497">
                  <c:v>2986</c:v>
                </c:pt>
                <c:pt idx="4498">
                  <c:v>4014</c:v>
                </c:pt>
                <c:pt idx="4499">
                  <c:v>3008</c:v>
                </c:pt>
                <c:pt idx="4500">
                  <c:v>3034</c:v>
                </c:pt>
                <c:pt idx="4501">
                  <c:v>3036</c:v>
                </c:pt>
                <c:pt idx="4502">
                  <c:v>4489</c:v>
                </c:pt>
                <c:pt idx="4503">
                  <c:v>3008</c:v>
                </c:pt>
                <c:pt idx="4504">
                  <c:v>2507</c:v>
                </c:pt>
                <c:pt idx="4505">
                  <c:v>3007</c:v>
                </c:pt>
                <c:pt idx="4506">
                  <c:v>2507</c:v>
                </c:pt>
                <c:pt idx="4507">
                  <c:v>4010</c:v>
                </c:pt>
                <c:pt idx="4508">
                  <c:v>4009</c:v>
                </c:pt>
                <c:pt idx="4509">
                  <c:v>3478</c:v>
                </c:pt>
                <c:pt idx="4510">
                  <c:v>2005</c:v>
                </c:pt>
                <c:pt idx="4511">
                  <c:v>3008</c:v>
                </c:pt>
                <c:pt idx="4512">
                  <c:v>2007</c:v>
                </c:pt>
                <c:pt idx="4513">
                  <c:v>3982</c:v>
                </c:pt>
                <c:pt idx="4514">
                  <c:v>4938</c:v>
                </c:pt>
                <c:pt idx="4515">
                  <c:v>4038</c:v>
                </c:pt>
                <c:pt idx="4516">
                  <c:v>2521</c:v>
                </c:pt>
                <c:pt idx="4517">
                  <c:v>2000</c:v>
                </c:pt>
                <c:pt idx="4518">
                  <c:v>2031</c:v>
                </c:pt>
                <c:pt idx="4519">
                  <c:v>2005</c:v>
                </c:pt>
                <c:pt idx="4520">
                  <c:v>3008</c:v>
                </c:pt>
                <c:pt idx="4521">
                  <c:v>3991</c:v>
                </c:pt>
                <c:pt idx="4522">
                  <c:v>2005</c:v>
                </c:pt>
                <c:pt idx="4523">
                  <c:v>4537</c:v>
                </c:pt>
                <c:pt idx="4524">
                  <c:v>2006</c:v>
                </c:pt>
                <c:pt idx="4525">
                  <c:v>4014</c:v>
                </c:pt>
                <c:pt idx="4526">
                  <c:v>2006</c:v>
                </c:pt>
                <c:pt idx="4527">
                  <c:v>4020</c:v>
                </c:pt>
                <c:pt idx="4528">
                  <c:v>3007</c:v>
                </c:pt>
                <c:pt idx="4529">
                  <c:v>4983</c:v>
                </c:pt>
                <c:pt idx="4530">
                  <c:v>4986</c:v>
                </c:pt>
                <c:pt idx="4531">
                  <c:v>3013</c:v>
                </c:pt>
                <c:pt idx="4532">
                  <c:v>2024</c:v>
                </c:pt>
                <c:pt idx="4533">
                  <c:v>3006</c:v>
                </c:pt>
                <c:pt idx="4534">
                  <c:v>1980</c:v>
                </c:pt>
                <c:pt idx="4535">
                  <c:v>3007</c:v>
                </c:pt>
                <c:pt idx="4536">
                  <c:v>3007</c:v>
                </c:pt>
                <c:pt idx="4537">
                  <c:v>3008</c:v>
                </c:pt>
                <c:pt idx="4538">
                  <c:v>2006</c:v>
                </c:pt>
                <c:pt idx="4539">
                  <c:v>3983</c:v>
                </c:pt>
                <c:pt idx="4540">
                  <c:v>3008</c:v>
                </c:pt>
                <c:pt idx="4541">
                  <c:v>4010</c:v>
                </c:pt>
                <c:pt idx="4542">
                  <c:v>3009</c:v>
                </c:pt>
                <c:pt idx="4543">
                  <c:v>3008</c:v>
                </c:pt>
                <c:pt idx="4544">
                  <c:v>2005</c:v>
                </c:pt>
                <c:pt idx="4545">
                  <c:v>2005</c:v>
                </c:pt>
                <c:pt idx="4546">
                  <c:v>2506</c:v>
                </c:pt>
                <c:pt idx="4547">
                  <c:v>2535</c:v>
                </c:pt>
                <c:pt idx="4548">
                  <c:v>3008</c:v>
                </c:pt>
                <c:pt idx="4549">
                  <c:v>3510</c:v>
                </c:pt>
                <c:pt idx="4550">
                  <c:v>3008</c:v>
                </c:pt>
                <c:pt idx="4551">
                  <c:v>1505</c:v>
                </c:pt>
                <c:pt idx="4552">
                  <c:v>4007</c:v>
                </c:pt>
                <c:pt idx="4553">
                  <c:v>3001</c:v>
                </c:pt>
                <c:pt idx="4554">
                  <c:v>4044</c:v>
                </c:pt>
                <c:pt idx="4555">
                  <c:v>2507</c:v>
                </c:pt>
                <c:pt idx="4556">
                  <c:v>2006</c:v>
                </c:pt>
                <c:pt idx="4557">
                  <c:v>2005</c:v>
                </c:pt>
                <c:pt idx="4558">
                  <c:v>4011</c:v>
                </c:pt>
                <c:pt idx="4559">
                  <c:v>3035</c:v>
                </c:pt>
                <c:pt idx="4560">
                  <c:v>2005</c:v>
                </c:pt>
                <c:pt idx="4561">
                  <c:v>3009</c:v>
                </c:pt>
                <c:pt idx="4562">
                  <c:v>3008</c:v>
                </c:pt>
                <c:pt idx="4563">
                  <c:v>3007</c:v>
                </c:pt>
                <c:pt idx="4564">
                  <c:v>2005</c:v>
                </c:pt>
                <c:pt idx="4565">
                  <c:v>2034</c:v>
                </c:pt>
                <c:pt idx="4566">
                  <c:v>4005</c:v>
                </c:pt>
                <c:pt idx="4567">
                  <c:v>2031</c:v>
                </c:pt>
                <c:pt idx="4568">
                  <c:v>2005</c:v>
                </c:pt>
                <c:pt idx="4569">
                  <c:v>3030</c:v>
                </c:pt>
                <c:pt idx="4570">
                  <c:v>4040</c:v>
                </c:pt>
                <c:pt idx="4571">
                  <c:v>1504</c:v>
                </c:pt>
                <c:pt idx="4572">
                  <c:v>3008</c:v>
                </c:pt>
                <c:pt idx="4573">
                  <c:v>2005</c:v>
                </c:pt>
                <c:pt idx="4574">
                  <c:v>2005</c:v>
                </c:pt>
                <c:pt idx="4575">
                  <c:v>2989</c:v>
                </c:pt>
                <c:pt idx="4576">
                  <c:v>3008</c:v>
                </c:pt>
                <c:pt idx="4577">
                  <c:v>3990</c:v>
                </c:pt>
                <c:pt idx="4578">
                  <c:v>2006</c:v>
                </c:pt>
                <c:pt idx="4579">
                  <c:v>3990</c:v>
                </c:pt>
                <c:pt idx="4580">
                  <c:v>3001</c:v>
                </c:pt>
                <c:pt idx="4581">
                  <c:v>3009</c:v>
                </c:pt>
                <c:pt idx="4582">
                  <c:v>3510</c:v>
                </c:pt>
                <c:pt idx="4583">
                  <c:v>2003</c:v>
                </c:pt>
                <c:pt idx="4584">
                  <c:v>2006</c:v>
                </c:pt>
                <c:pt idx="4585">
                  <c:v>2005</c:v>
                </c:pt>
                <c:pt idx="4586">
                  <c:v>3008</c:v>
                </c:pt>
                <c:pt idx="4587">
                  <c:v>3007</c:v>
                </c:pt>
                <c:pt idx="4588">
                  <c:v>3007</c:v>
                </c:pt>
                <c:pt idx="4589">
                  <c:v>4011</c:v>
                </c:pt>
                <c:pt idx="4590">
                  <c:v>3477</c:v>
                </c:pt>
                <c:pt idx="4591">
                  <c:v>5013</c:v>
                </c:pt>
                <c:pt idx="4592">
                  <c:v>3007</c:v>
                </c:pt>
                <c:pt idx="4593">
                  <c:v>4011</c:v>
                </c:pt>
                <c:pt idx="4594">
                  <c:v>3008</c:v>
                </c:pt>
                <c:pt idx="4595">
                  <c:v>3007</c:v>
                </c:pt>
                <c:pt idx="4596">
                  <c:v>3008</c:v>
                </c:pt>
                <c:pt idx="4597">
                  <c:v>3035</c:v>
                </c:pt>
                <c:pt idx="4598">
                  <c:v>3008</c:v>
                </c:pt>
                <c:pt idx="4599">
                  <c:v>3008</c:v>
                </c:pt>
                <c:pt idx="4600">
                  <c:v>3011</c:v>
                </c:pt>
                <c:pt idx="4601">
                  <c:v>2005</c:v>
                </c:pt>
                <c:pt idx="4602">
                  <c:v>2534</c:v>
                </c:pt>
                <c:pt idx="4603">
                  <c:v>3008</c:v>
                </c:pt>
                <c:pt idx="4604">
                  <c:v>2983</c:v>
                </c:pt>
                <c:pt idx="4605">
                  <c:v>3016</c:v>
                </c:pt>
                <c:pt idx="4606">
                  <c:v>3007</c:v>
                </c:pt>
                <c:pt idx="4607">
                  <c:v>2005</c:v>
                </c:pt>
                <c:pt idx="4608">
                  <c:v>3011</c:v>
                </c:pt>
                <c:pt idx="4609">
                  <c:v>2000</c:v>
                </c:pt>
                <c:pt idx="4610">
                  <c:v>3007</c:v>
                </c:pt>
                <c:pt idx="4611">
                  <c:v>2507</c:v>
                </c:pt>
                <c:pt idx="4612">
                  <c:v>1984</c:v>
                </c:pt>
                <c:pt idx="4613">
                  <c:v>1977</c:v>
                </c:pt>
                <c:pt idx="4614">
                  <c:v>3010</c:v>
                </c:pt>
                <c:pt idx="4615">
                  <c:v>3007</c:v>
                </c:pt>
                <c:pt idx="4616">
                  <c:v>2005</c:v>
                </c:pt>
                <c:pt idx="4617">
                  <c:v>3008</c:v>
                </c:pt>
                <c:pt idx="4618">
                  <c:v>2006</c:v>
                </c:pt>
                <c:pt idx="4619">
                  <c:v>3008</c:v>
                </c:pt>
                <c:pt idx="4620">
                  <c:v>3005</c:v>
                </c:pt>
                <c:pt idx="4621">
                  <c:v>3010</c:v>
                </c:pt>
                <c:pt idx="4622">
                  <c:v>3007</c:v>
                </c:pt>
                <c:pt idx="4623">
                  <c:v>3001</c:v>
                </c:pt>
                <c:pt idx="4624">
                  <c:v>4008</c:v>
                </c:pt>
                <c:pt idx="4625">
                  <c:v>3028</c:v>
                </c:pt>
                <c:pt idx="4626">
                  <c:v>4005</c:v>
                </c:pt>
                <c:pt idx="4627">
                  <c:v>3006</c:v>
                </c:pt>
                <c:pt idx="4628">
                  <c:v>3983</c:v>
                </c:pt>
                <c:pt idx="4629">
                  <c:v>4011</c:v>
                </c:pt>
                <c:pt idx="4630">
                  <c:v>1504</c:v>
                </c:pt>
                <c:pt idx="4631">
                  <c:v>5047</c:v>
                </c:pt>
                <c:pt idx="4632">
                  <c:v>1988</c:v>
                </c:pt>
                <c:pt idx="4633">
                  <c:v>2005</c:v>
                </c:pt>
                <c:pt idx="4634">
                  <c:v>3008</c:v>
                </c:pt>
                <c:pt idx="4635">
                  <c:v>2006</c:v>
                </c:pt>
                <c:pt idx="4636">
                  <c:v>3009</c:v>
                </c:pt>
                <c:pt idx="4637">
                  <c:v>2005</c:v>
                </c:pt>
                <c:pt idx="4638">
                  <c:v>3007</c:v>
                </c:pt>
                <c:pt idx="4639">
                  <c:v>2005</c:v>
                </c:pt>
                <c:pt idx="4640">
                  <c:v>2506</c:v>
                </c:pt>
                <c:pt idx="4641">
                  <c:v>3009</c:v>
                </c:pt>
                <c:pt idx="4642">
                  <c:v>4032</c:v>
                </c:pt>
                <c:pt idx="4643">
                  <c:v>4011</c:v>
                </c:pt>
                <c:pt idx="4644">
                  <c:v>1996</c:v>
                </c:pt>
                <c:pt idx="4645">
                  <c:v>4011</c:v>
                </c:pt>
                <c:pt idx="4646">
                  <c:v>3007</c:v>
                </c:pt>
                <c:pt idx="4647">
                  <c:v>2006</c:v>
                </c:pt>
                <c:pt idx="4648">
                  <c:v>3007</c:v>
                </c:pt>
                <c:pt idx="4649">
                  <c:v>4011</c:v>
                </c:pt>
                <c:pt idx="4650">
                  <c:v>3011</c:v>
                </c:pt>
                <c:pt idx="4651">
                  <c:v>2005</c:v>
                </c:pt>
                <c:pt idx="4652">
                  <c:v>3009</c:v>
                </c:pt>
                <c:pt idx="4653">
                  <c:v>5014</c:v>
                </c:pt>
                <c:pt idx="4654">
                  <c:v>3007</c:v>
                </c:pt>
                <c:pt idx="4655">
                  <c:v>3009</c:v>
                </c:pt>
                <c:pt idx="4656">
                  <c:v>2989</c:v>
                </c:pt>
                <c:pt idx="4657">
                  <c:v>3509</c:v>
                </c:pt>
                <c:pt idx="4658">
                  <c:v>3029</c:v>
                </c:pt>
                <c:pt idx="4659">
                  <c:v>4011</c:v>
                </c:pt>
                <c:pt idx="4660">
                  <c:v>2006</c:v>
                </c:pt>
                <c:pt idx="4661">
                  <c:v>3011</c:v>
                </c:pt>
                <c:pt idx="4662">
                  <c:v>3008</c:v>
                </c:pt>
                <c:pt idx="4663">
                  <c:v>4011</c:v>
                </c:pt>
                <c:pt idx="4664">
                  <c:v>2009</c:v>
                </c:pt>
                <c:pt idx="4665">
                  <c:v>4010</c:v>
                </c:pt>
                <c:pt idx="4666">
                  <c:v>3008</c:v>
                </c:pt>
                <c:pt idx="4667">
                  <c:v>3008</c:v>
                </c:pt>
                <c:pt idx="4668">
                  <c:v>4011</c:v>
                </c:pt>
                <c:pt idx="4669">
                  <c:v>4010</c:v>
                </c:pt>
                <c:pt idx="4670">
                  <c:v>3030</c:v>
                </c:pt>
                <c:pt idx="4671">
                  <c:v>3009</c:v>
                </c:pt>
                <c:pt idx="4672">
                  <c:v>3003</c:v>
                </c:pt>
                <c:pt idx="4673">
                  <c:v>3541</c:v>
                </c:pt>
                <c:pt idx="4674">
                  <c:v>2005</c:v>
                </c:pt>
                <c:pt idx="4675">
                  <c:v>3008</c:v>
                </c:pt>
                <c:pt idx="4676">
                  <c:v>2004</c:v>
                </c:pt>
                <c:pt idx="4677">
                  <c:v>4011</c:v>
                </c:pt>
                <c:pt idx="4678">
                  <c:v>4044</c:v>
                </c:pt>
                <c:pt idx="4679">
                  <c:v>2005</c:v>
                </c:pt>
                <c:pt idx="4680">
                  <c:v>2006</c:v>
                </c:pt>
                <c:pt idx="4681">
                  <c:v>4011</c:v>
                </c:pt>
                <c:pt idx="4682">
                  <c:v>3009</c:v>
                </c:pt>
                <c:pt idx="4683">
                  <c:v>5023</c:v>
                </c:pt>
                <c:pt idx="4684">
                  <c:v>4002</c:v>
                </c:pt>
                <c:pt idx="4685">
                  <c:v>4018</c:v>
                </c:pt>
                <c:pt idx="4686">
                  <c:v>3008</c:v>
                </c:pt>
                <c:pt idx="4687">
                  <c:v>4010</c:v>
                </c:pt>
                <c:pt idx="4688">
                  <c:v>2005</c:v>
                </c:pt>
                <c:pt idx="4689">
                  <c:v>2507</c:v>
                </c:pt>
                <c:pt idx="4690">
                  <c:v>1003</c:v>
                </c:pt>
                <c:pt idx="4691">
                  <c:v>2005</c:v>
                </c:pt>
                <c:pt idx="4692">
                  <c:v>3008</c:v>
                </c:pt>
                <c:pt idx="4693">
                  <c:v>4011</c:v>
                </c:pt>
                <c:pt idx="4694">
                  <c:v>2005</c:v>
                </c:pt>
                <c:pt idx="4695">
                  <c:v>3008</c:v>
                </c:pt>
                <c:pt idx="4696">
                  <c:v>3011</c:v>
                </c:pt>
                <c:pt idx="4697">
                  <c:v>3007</c:v>
                </c:pt>
                <c:pt idx="4698">
                  <c:v>4011</c:v>
                </c:pt>
                <c:pt idx="4699">
                  <c:v>3008</c:v>
                </c:pt>
                <c:pt idx="4700">
                  <c:v>2005</c:v>
                </c:pt>
                <c:pt idx="4701">
                  <c:v>3009</c:v>
                </c:pt>
                <c:pt idx="4702">
                  <c:v>2004</c:v>
                </c:pt>
                <c:pt idx="4703">
                  <c:v>3007</c:v>
                </c:pt>
                <c:pt idx="4704">
                  <c:v>4010</c:v>
                </c:pt>
                <c:pt idx="4705">
                  <c:v>4010</c:v>
                </c:pt>
                <c:pt idx="4706">
                  <c:v>2005</c:v>
                </c:pt>
                <c:pt idx="4707">
                  <c:v>2006</c:v>
                </c:pt>
                <c:pt idx="4708">
                  <c:v>3008</c:v>
                </c:pt>
                <c:pt idx="4709">
                  <c:v>4010</c:v>
                </c:pt>
                <c:pt idx="4710">
                  <c:v>3008</c:v>
                </c:pt>
                <c:pt idx="4711">
                  <c:v>3007</c:v>
                </c:pt>
                <c:pt idx="4712">
                  <c:v>3008</c:v>
                </c:pt>
                <c:pt idx="4713">
                  <c:v>3007</c:v>
                </c:pt>
                <c:pt idx="4714">
                  <c:v>3007</c:v>
                </c:pt>
                <c:pt idx="4715">
                  <c:v>3028</c:v>
                </c:pt>
                <c:pt idx="4716">
                  <c:v>2003</c:v>
                </c:pt>
                <c:pt idx="4717">
                  <c:v>4012</c:v>
                </c:pt>
                <c:pt idx="4718">
                  <c:v>3038</c:v>
                </c:pt>
                <c:pt idx="4719">
                  <c:v>2033</c:v>
                </c:pt>
                <c:pt idx="4720">
                  <c:v>2005</c:v>
                </c:pt>
                <c:pt idx="4721">
                  <c:v>2998</c:v>
                </c:pt>
                <c:pt idx="4722">
                  <c:v>3007</c:v>
                </c:pt>
                <c:pt idx="4723">
                  <c:v>4011</c:v>
                </c:pt>
                <c:pt idx="4724">
                  <c:v>2005</c:v>
                </c:pt>
                <c:pt idx="4725">
                  <c:v>2982</c:v>
                </c:pt>
                <c:pt idx="4726">
                  <c:v>3515</c:v>
                </c:pt>
                <c:pt idx="4727">
                  <c:v>3482</c:v>
                </c:pt>
                <c:pt idx="4728">
                  <c:v>2980</c:v>
                </c:pt>
                <c:pt idx="4729">
                  <c:v>4010</c:v>
                </c:pt>
                <c:pt idx="4730">
                  <c:v>3008</c:v>
                </c:pt>
                <c:pt idx="4731">
                  <c:v>3992</c:v>
                </c:pt>
                <c:pt idx="4732">
                  <c:v>5034</c:v>
                </c:pt>
                <c:pt idx="4733">
                  <c:v>3007</c:v>
                </c:pt>
                <c:pt idx="4734">
                  <c:v>1003</c:v>
                </c:pt>
                <c:pt idx="4735">
                  <c:v>2506</c:v>
                </c:pt>
                <c:pt idx="4736">
                  <c:v>3005</c:v>
                </c:pt>
                <c:pt idx="4737">
                  <c:v>2005</c:v>
                </c:pt>
                <c:pt idx="4738">
                  <c:v>3008</c:v>
                </c:pt>
                <c:pt idx="4739">
                  <c:v>3008</c:v>
                </c:pt>
                <c:pt idx="4740">
                  <c:v>3008</c:v>
                </c:pt>
                <c:pt idx="4741">
                  <c:v>3036</c:v>
                </c:pt>
                <c:pt idx="4742">
                  <c:v>3007</c:v>
                </c:pt>
                <c:pt idx="4743">
                  <c:v>4010</c:v>
                </c:pt>
                <c:pt idx="4744">
                  <c:v>3013</c:v>
                </c:pt>
                <c:pt idx="4745">
                  <c:v>2509</c:v>
                </c:pt>
                <c:pt idx="4746">
                  <c:v>3018</c:v>
                </c:pt>
                <c:pt idx="4747">
                  <c:v>3008</c:v>
                </c:pt>
                <c:pt idx="4748">
                  <c:v>2032</c:v>
                </c:pt>
                <c:pt idx="4749">
                  <c:v>3008</c:v>
                </c:pt>
                <c:pt idx="4750">
                  <c:v>2006</c:v>
                </c:pt>
                <c:pt idx="4751">
                  <c:v>2007</c:v>
                </c:pt>
                <c:pt idx="4752">
                  <c:v>2508</c:v>
                </c:pt>
                <c:pt idx="4753">
                  <c:v>4039</c:v>
                </c:pt>
                <c:pt idx="4754">
                  <c:v>2006</c:v>
                </c:pt>
                <c:pt idx="4755">
                  <c:v>4010</c:v>
                </c:pt>
                <c:pt idx="4756">
                  <c:v>5007</c:v>
                </c:pt>
                <c:pt idx="4757">
                  <c:v>3007</c:v>
                </c:pt>
                <c:pt idx="4758">
                  <c:v>4018</c:v>
                </c:pt>
                <c:pt idx="4759">
                  <c:v>4008</c:v>
                </c:pt>
                <c:pt idx="4760">
                  <c:v>4010</c:v>
                </c:pt>
                <c:pt idx="4761">
                  <c:v>4011</c:v>
                </c:pt>
                <c:pt idx="4762">
                  <c:v>3005</c:v>
                </c:pt>
                <c:pt idx="4763">
                  <c:v>2535</c:v>
                </c:pt>
                <c:pt idx="4764">
                  <c:v>3007</c:v>
                </c:pt>
                <c:pt idx="4765">
                  <c:v>2027</c:v>
                </c:pt>
                <c:pt idx="4766">
                  <c:v>4012</c:v>
                </c:pt>
                <c:pt idx="4767">
                  <c:v>3009</c:v>
                </c:pt>
                <c:pt idx="4768">
                  <c:v>3006</c:v>
                </c:pt>
                <c:pt idx="4769">
                  <c:v>2977</c:v>
                </c:pt>
                <c:pt idx="4770">
                  <c:v>3007</c:v>
                </c:pt>
                <c:pt idx="4771">
                  <c:v>3008</c:v>
                </c:pt>
                <c:pt idx="4772">
                  <c:v>2507</c:v>
                </c:pt>
                <c:pt idx="4773">
                  <c:v>3006</c:v>
                </c:pt>
                <c:pt idx="4774">
                  <c:v>4011</c:v>
                </c:pt>
                <c:pt idx="4775">
                  <c:v>3007</c:v>
                </c:pt>
                <c:pt idx="4776">
                  <c:v>4992</c:v>
                </c:pt>
                <c:pt idx="4777">
                  <c:v>3996</c:v>
                </c:pt>
                <c:pt idx="4778">
                  <c:v>1504</c:v>
                </c:pt>
                <c:pt idx="4779">
                  <c:v>4011</c:v>
                </c:pt>
                <c:pt idx="4780">
                  <c:v>3010</c:v>
                </c:pt>
                <c:pt idx="4781">
                  <c:v>2005</c:v>
                </c:pt>
                <c:pt idx="4782">
                  <c:v>2013</c:v>
                </c:pt>
                <c:pt idx="4783">
                  <c:v>2005</c:v>
                </c:pt>
                <c:pt idx="4784">
                  <c:v>1999</c:v>
                </c:pt>
                <c:pt idx="4785">
                  <c:v>5013</c:v>
                </c:pt>
                <c:pt idx="4786">
                  <c:v>3015</c:v>
                </c:pt>
                <c:pt idx="4787">
                  <c:v>3008</c:v>
                </c:pt>
                <c:pt idx="4788">
                  <c:v>2007</c:v>
                </c:pt>
                <c:pt idx="4789">
                  <c:v>4011</c:v>
                </c:pt>
                <c:pt idx="4790">
                  <c:v>3508</c:v>
                </c:pt>
                <c:pt idx="4791">
                  <c:v>3040</c:v>
                </c:pt>
                <c:pt idx="4792">
                  <c:v>2034</c:v>
                </c:pt>
                <c:pt idx="4793">
                  <c:v>2499</c:v>
                </c:pt>
                <c:pt idx="4794">
                  <c:v>3007</c:v>
                </c:pt>
                <c:pt idx="4795">
                  <c:v>2510</c:v>
                </c:pt>
                <c:pt idx="4796">
                  <c:v>2005</c:v>
                </c:pt>
                <c:pt idx="4797">
                  <c:v>2988</c:v>
                </c:pt>
                <c:pt idx="4798">
                  <c:v>3008</c:v>
                </c:pt>
                <c:pt idx="4799">
                  <c:v>3010</c:v>
                </c:pt>
                <c:pt idx="4800">
                  <c:v>4011</c:v>
                </c:pt>
                <c:pt idx="4801">
                  <c:v>3013</c:v>
                </c:pt>
                <c:pt idx="4802">
                  <c:v>2005</c:v>
                </c:pt>
                <c:pt idx="4803">
                  <c:v>3008</c:v>
                </c:pt>
                <c:pt idx="4804">
                  <c:v>4011</c:v>
                </c:pt>
                <c:pt idx="4805">
                  <c:v>3010</c:v>
                </c:pt>
                <c:pt idx="4806">
                  <c:v>1504</c:v>
                </c:pt>
                <c:pt idx="4807">
                  <c:v>4012</c:v>
                </c:pt>
                <c:pt idx="4808">
                  <c:v>2536</c:v>
                </c:pt>
                <c:pt idx="4809">
                  <c:v>3035</c:v>
                </c:pt>
                <c:pt idx="4810">
                  <c:v>3009</c:v>
                </c:pt>
                <c:pt idx="4811">
                  <c:v>4010</c:v>
                </c:pt>
                <c:pt idx="4812">
                  <c:v>3010</c:v>
                </c:pt>
                <c:pt idx="4813">
                  <c:v>2008</c:v>
                </c:pt>
                <c:pt idx="4814">
                  <c:v>3007</c:v>
                </c:pt>
                <c:pt idx="4815">
                  <c:v>2005</c:v>
                </c:pt>
                <c:pt idx="4816">
                  <c:v>4009</c:v>
                </c:pt>
                <c:pt idx="4817">
                  <c:v>5020</c:v>
                </c:pt>
                <c:pt idx="4818">
                  <c:v>4011</c:v>
                </c:pt>
                <c:pt idx="4819">
                  <c:v>2003</c:v>
                </c:pt>
                <c:pt idx="4820">
                  <c:v>2005</c:v>
                </c:pt>
                <c:pt idx="4821">
                  <c:v>2006</c:v>
                </c:pt>
                <c:pt idx="4822">
                  <c:v>4039</c:v>
                </c:pt>
                <c:pt idx="4823">
                  <c:v>4018</c:v>
                </c:pt>
                <c:pt idx="4824">
                  <c:v>2005</c:v>
                </c:pt>
                <c:pt idx="4825">
                  <c:v>4011</c:v>
                </c:pt>
                <c:pt idx="4826">
                  <c:v>3007</c:v>
                </c:pt>
                <c:pt idx="4827">
                  <c:v>2508</c:v>
                </c:pt>
                <c:pt idx="4828">
                  <c:v>3008</c:v>
                </c:pt>
                <c:pt idx="4829">
                  <c:v>3008</c:v>
                </c:pt>
                <c:pt idx="4830">
                  <c:v>3009</c:v>
                </c:pt>
                <c:pt idx="4831">
                  <c:v>2004</c:v>
                </c:pt>
                <c:pt idx="4832">
                  <c:v>3008</c:v>
                </c:pt>
                <c:pt idx="4833">
                  <c:v>3006</c:v>
                </c:pt>
                <c:pt idx="4834">
                  <c:v>4511</c:v>
                </c:pt>
                <c:pt idx="4835">
                  <c:v>3011</c:v>
                </c:pt>
                <c:pt idx="4836">
                  <c:v>2980</c:v>
                </c:pt>
                <c:pt idx="4837">
                  <c:v>2005</c:v>
                </c:pt>
                <c:pt idx="4838">
                  <c:v>2006</c:v>
                </c:pt>
                <c:pt idx="4839">
                  <c:v>3010</c:v>
                </c:pt>
                <c:pt idx="4840">
                  <c:v>3027</c:v>
                </c:pt>
                <c:pt idx="4841">
                  <c:v>3008</c:v>
                </c:pt>
                <c:pt idx="4842">
                  <c:v>4005</c:v>
                </c:pt>
                <c:pt idx="4843">
                  <c:v>4039</c:v>
                </c:pt>
                <c:pt idx="4844">
                  <c:v>2008</c:v>
                </c:pt>
                <c:pt idx="4845">
                  <c:v>4017</c:v>
                </c:pt>
                <c:pt idx="4846">
                  <c:v>3984</c:v>
                </c:pt>
                <c:pt idx="4847">
                  <c:v>3010</c:v>
                </c:pt>
                <c:pt idx="4848">
                  <c:v>4010</c:v>
                </c:pt>
                <c:pt idx="4849">
                  <c:v>4011</c:v>
                </c:pt>
                <c:pt idx="4850">
                  <c:v>4003</c:v>
                </c:pt>
                <c:pt idx="4851">
                  <c:v>2005</c:v>
                </c:pt>
                <c:pt idx="4852">
                  <c:v>3034</c:v>
                </c:pt>
                <c:pt idx="4853">
                  <c:v>2008</c:v>
                </c:pt>
                <c:pt idx="4854">
                  <c:v>2538</c:v>
                </c:pt>
                <c:pt idx="4855">
                  <c:v>2005</c:v>
                </c:pt>
                <c:pt idx="4856">
                  <c:v>3028</c:v>
                </c:pt>
                <c:pt idx="4857">
                  <c:v>3008</c:v>
                </c:pt>
                <c:pt idx="4858">
                  <c:v>3010</c:v>
                </c:pt>
                <c:pt idx="4859">
                  <c:v>2011</c:v>
                </c:pt>
                <c:pt idx="4860">
                  <c:v>2506</c:v>
                </c:pt>
                <c:pt idx="4861">
                  <c:v>3007</c:v>
                </c:pt>
                <c:pt idx="4862">
                  <c:v>2005</c:v>
                </c:pt>
                <c:pt idx="4863">
                  <c:v>3008</c:v>
                </c:pt>
                <c:pt idx="4864">
                  <c:v>2006</c:v>
                </c:pt>
                <c:pt idx="4865">
                  <c:v>5013</c:v>
                </c:pt>
                <c:pt idx="4866">
                  <c:v>3508</c:v>
                </c:pt>
                <c:pt idx="4867">
                  <c:v>3008</c:v>
                </c:pt>
                <c:pt idx="4868">
                  <c:v>3007</c:v>
                </c:pt>
                <c:pt idx="4869">
                  <c:v>2981</c:v>
                </c:pt>
                <c:pt idx="4870">
                  <c:v>3009</c:v>
                </c:pt>
                <c:pt idx="4871">
                  <c:v>4010</c:v>
                </c:pt>
                <c:pt idx="4872">
                  <c:v>3008</c:v>
                </c:pt>
                <c:pt idx="4873">
                  <c:v>5046</c:v>
                </c:pt>
                <c:pt idx="4874">
                  <c:v>3503</c:v>
                </c:pt>
                <c:pt idx="4875">
                  <c:v>3007</c:v>
                </c:pt>
                <c:pt idx="4876">
                  <c:v>4011</c:v>
                </c:pt>
                <c:pt idx="4877">
                  <c:v>3008</c:v>
                </c:pt>
                <c:pt idx="4878">
                  <c:v>3003</c:v>
                </c:pt>
                <c:pt idx="4879">
                  <c:v>3008</c:v>
                </c:pt>
                <c:pt idx="4880">
                  <c:v>2008</c:v>
                </c:pt>
                <c:pt idx="4881">
                  <c:v>4512</c:v>
                </c:pt>
                <c:pt idx="4882">
                  <c:v>2005</c:v>
                </c:pt>
                <c:pt idx="4883">
                  <c:v>3007</c:v>
                </c:pt>
                <c:pt idx="4884">
                  <c:v>3035</c:v>
                </c:pt>
                <c:pt idx="4885">
                  <c:v>3015</c:v>
                </c:pt>
                <c:pt idx="4886">
                  <c:v>4011</c:v>
                </c:pt>
                <c:pt idx="4887">
                  <c:v>2000</c:v>
                </c:pt>
                <c:pt idx="4888">
                  <c:v>5013</c:v>
                </c:pt>
                <c:pt idx="4889">
                  <c:v>2008</c:v>
                </c:pt>
                <c:pt idx="4890">
                  <c:v>2005</c:v>
                </c:pt>
                <c:pt idx="4891">
                  <c:v>2979</c:v>
                </c:pt>
                <c:pt idx="4892">
                  <c:v>4512</c:v>
                </c:pt>
                <c:pt idx="4893">
                  <c:v>2011</c:v>
                </c:pt>
                <c:pt idx="4894">
                  <c:v>2981</c:v>
                </c:pt>
                <c:pt idx="4895">
                  <c:v>3008</c:v>
                </c:pt>
                <c:pt idx="4896">
                  <c:v>3008</c:v>
                </c:pt>
                <c:pt idx="4897">
                  <c:v>2005</c:v>
                </c:pt>
                <c:pt idx="4898">
                  <c:v>2006</c:v>
                </c:pt>
                <c:pt idx="4899">
                  <c:v>3058</c:v>
                </c:pt>
                <c:pt idx="4900">
                  <c:v>3010</c:v>
                </c:pt>
                <c:pt idx="4901">
                  <c:v>3008</c:v>
                </c:pt>
                <c:pt idx="4902">
                  <c:v>3015</c:v>
                </c:pt>
                <c:pt idx="4903">
                  <c:v>2005</c:v>
                </c:pt>
                <c:pt idx="4904">
                  <c:v>3008</c:v>
                </c:pt>
                <c:pt idx="4905">
                  <c:v>4026</c:v>
                </c:pt>
                <c:pt idx="4906">
                  <c:v>2005</c:v>
                </c:pt>
                <c:pt idx="4907">
                  <c:v>3015</c:v>
                </c:pt>
                <c:pt idx="4908">
                  <c:v>2005</c:v>
                </c:pt>
                <c:pt idx="4909">
                  <c:v>3009</c:v>
                </c:pt>
                <c:pt idx="4910">
                  <c:v>3995</c:v>
                </c:pt>
                <c:pt idx="4911">
                  <c:v>3017</c:v>
                </c:pt>
                <c:pt idx="4912">
                  <c:v>4004</c:v>
                </c:pt>
                <c:pt idx="4913">
                  <c:v>2005</c:v>
                </c:pt>
                <c:pt idx="4914">
                  <c:v>2987</c:v>
                </c:pt>
                <c:pt idx="4915">
                  <c:v>4031</c:v>
                </c:pt>
                <c:pt idx="4916">
                  <c:v>3038</c:v>
                </c:pt>
                <c:pt idx="4917">
                  <c:v>3008</c:v>
                </c:pt>
                <c:pt idx="4918">
                  <c:v>2005</c:v>
                </c:pt>
                <c:pt idx="4919">
                  <c:v>2006</c:v>
                </c:pt>
                <c:pt idx="4920">
                  <c:v>4010</c:v>
                </c:pt>
                <c:pt idx="4921">
                  <c:v>4010</c:v>
                </c:pt>
                <c:pt idx="4922">
                  <c:v>5013</c:v>
                </c:pt>
                <c:pt idx="4923">
                  <c:v>3510</c:v>
                </c:pt>
                <c:pt idx="4924">
                  <c:v>3008</c:v>
                </c:pt>
                <c:pt idx="4925">
                  <c:v>4010</c:v>
                </c:pt>
                <c:pt idx="4926">
                  <c:v>3510</c:v>
                </c:pt>
                <c:pt idx="4927">
                  <c:v>3008</c:v>
                </c:pt>
                <c:pt idx="4928">
                  <c:v>1979</c:v>
                </c:pt>
                <c:pt idx="4929">
                  <c:v>3008</c:v>
                </c:pt>
                <c:pt idx="4930">
                  <c:v>3008</c:v>
                </c:pt>
                <c:pt idx="4931">
                  <c:v>3008</c:v>
                </c:pt>
                <c:pt idx="4932">
                  <c:v>3008</c:v>
                </c:pt>
                <c:pt idx="4933">
                  <c:v>3984</c:v>
                </c:pt>
                <c:pt idx="4934">
                  <c:v>2006</c:v>
                </c:pt>
                <c:pt idx="4935">
                  <c:v>2006</c:v>
                </c:pt>
                <c:pt idx="4936">
                  <c:v>2506</c:v>
                </c:pt>
                <c:pt idx="4937">
                  <c:v>5013</c:v>
                </c:pt>
                <c:pt idx="4938">
                  <c:v>4011</c:v>
                </c:pt>
                <c:pt idx="4939">
                  <c:v>3008</c:v>
                </c:pt>
                <c:pt idx="4940">
                  <c:v>3985</c:v>
                </c:pt>
                <c:pt idx="4941">
                  <c:v>3008</c:v>
                </c:pt>
                <c:pt idx="4942">
                  <c:v>3004</c:v>
                </c:pt>
                <c:pt idx="4943">
                  <c:v>3007</c:v>
                </c:pt>
                <c:pt idx="4944">
                  <c:v>2005</c:v>
                </c:pt>
                <c:pt idx="4945">
                  <c:v>3008</c:v>
                </c:pt>
                <c:pt idx="4946">
                  <c:v>2507</c:v>
                </c:pt>
                <c:pt idx="4947">
                  <c:v>2007</c:v>
                </c:pt>
                <c:pt idx="4948">
                  <c:v>1994</c:v>
                </c:pt>
                <c:pt idx="4949">
                  <c:v>3008</c:v>
                </c:pt>
                <c:pt idx="4950">
                  <c:v>3016</c:v>
                </c:pt>
                <c:pt idx="4951">
                  <c:v>3009</c:v>
                </c:pt>
                <c:pt idx="4952">
                  <c:v>2005</c:v>
                </c:pt>
                <c:pt idx="4953">
                  <c:v>3008</c:v>
                </c:pt>
                <c:pt idx="4954">
                  <c:v>4009</c:v>
                </c:pt>
                <c:pt idx="4955">
                  <c:v>4010</c:v>
                </c:pt>
                <c:pt idx="4956">
                  <c:v>4011</c:v>
                </c:pt>
                <c:pt idx="4957">
                  <c:v>4038</c:v>
                </c:pt>
                <c:pt idx="4958">
                  <c:v>2005</c:v>
                </c:pt>
                <c:pt idx="4959">
                  <c:v>2980</c:v>
                </c:pt>
                <c:pt idx="4960">
                  <c:v>2507</c:v>
                </c:pt>
                <c:pt idx="4961">
                  <c:v>3038</c:v>
                </c:pt>
                <c:pt idx="4962">
                  <c:v>2001</c:v>
                </c:pt>
                <c:pt idx="4963">
                  <c:v>3008</c:v>
                </c:pt>
                <c:pt idx="4964">
                  <c:v>3008</c:v>
                </c:pt>
                <c:pt idx="4965">
                  <c:v>3008</c:v>
                </c:pt>
                <c:pt idx="4966">
                  <c:v>4013</c:v>
                </c:pt>
                <c:pt idx="4967">
                  <c:v>4043</c:v>
                </c:pt>
                <c:pt idx="4968">
                  <c:v>3011</c:v>
                </c:pt>
                <c:pt idx="4969">
                  <c:v>3038</c:v>
                </c:pt>
                <c:pt idx="4970">
                  <c:v>2005</c:v>
                </c:pt>
                <c:pt idx="4971">
                  <c:v>3006</c:v>
                </c:pt>
                <c:pt idx="4972">
                  <c:v>4010</c:v>
                </c:pt>
                <c:pt idx="4973">
                  <c:v>2992</c:v>
                </c:pt>
                <c:pt idx="4974">
                  <c:v>3009</c:v>
                </c:pt>
                <c:pt idx="4975">
                  <c:v>2989</c:v>
                </c:pt>
                <c:pt idx="4976">
                  <c:v>3008</c:v>
                </c:pt>
                <c:pt idx="4977">
                  <c:v>3010</c:v>
                </c:pt>
                <c:pt idx="4978">
                  <c:v>2987</c:v>
                </c:pt>
                <c:pt idx="4979">
                  <c:v>4011</c:v>
                </c:pt>
                <c:pt idx="4980">
                  <c:v>2023</c:v>
                </c:pt>
                <c:pt idx="4981">
                  <c:v>3133</c:v>
                </c:pt>
                <c:pt idx="4982">
                  <c:v>2005</c:v>
                </c:pt>
                <c:pt idx="4983">
                  <c:v>3983</c:v>
                </c:pt>
                <c:pt idx="4984">
                  <c:v>4011</c:v>
                </c:pt>
                <c:pt idx="4985">
                  <c:v>3009</c:v>
                </c:pt>
                <c:pt idx="4986">
                  <c:v>3008</c:v>
                </c:pt>
                <c:pt idx="4987">
                  <c:v>3007</c:v>
                </c:pt>
                <c:pt idx="4988">
                  <c:v>2529</c:v>
                </c:pt>
                <c:pt idx="4989">
                  <c:v>3009</c:v>
                </c:pt>
                <c:pt idx="4990">
                  <c:v>3008</c:v>
                </c:pt>
                <c:pt idx="4991">
                  <c:v>2506</c:v>
                </c:pt>
                <c:pt idx="4992">
                  <c:v>2507</c:v>
                </c:pt>
                <c:pt idx="4993">
                  <c:v>4011</c:v>
                </c:pt>
                <c:pt idx="4994">
                  <c:v>4011</c:v>
                </c:pt>
                <c:pt idx="4995">
                  <c:v>4512</c:v>
                </c:pt>
                <c:pt idx="4996">
                  <c:v>4010</c:v>
                </c:pt>
                <c:pt idx="4997">
                  <c:v>4011</c:v>
                </c:pt>
                <c:pt idx="4998">
                  <c:v>2008</c:v>
                </c:pt>
                <c:pt idx="4999">
                  <c:v>2006</c:v>
                </c:pt>
                <c:pt idx="5000">
                  <c:v>3008</c:v>
                </c:pt>
                <c:pt idx="5001">
                  <c:v>3036</c:v>
                </c:pt>
                <c:pt idx="5002">
                  <c:v>4538</c:v>
                </c:pt>
                <c:pt idx="5003">
                  <c:v>3008</c:v>
                </c:pt>
                <c:pt idx="5004">
                  <c:v>4011</c:v>
                </c:pt>
                <c:pt idx="5005">
                  <c:v>2506</c:v>
                </c:pt>
                <c:pt idx="5006">
                  <c:v>2005</c:v>
                </c:pt>
                <c:pt idx="5007">
                  <c:v>2005</c:v>
                </c:pt>
                <c:pt idx="5008">
                  <c:v>3980</c:v>
                </c:pt>
                <c:pt idx="5009">
                  <c:v>3029</c:v>
                </c:pt>
                <c:pt idx="5010">
                  <c:v>3035</c:v>
                </c:pt>
                <c:pt idx="5011">
                  <c:v>4007</c:v>
                </c:pt>
                <c:pt idx="5012">
                  <c:v>3001</c:v>
                </c:pt>
                <c:pt idx="5013">
                  <c:v>3539</c:v>
                </c:pt>
                <c:pt idx="5014">
                  <c:v>4018</c:v>
                </c:pt>
                <c:pt idx="5015">
                  <c:v>3006</c:v>
                </c:pt>
                <c:pt idx="5016">
                  <c:v>4011</c:v>
                </c:pt>
                <c:pt idx="5017">
                  <c:v>4513</c:v>
                </c:pt>
                <c:pt idx="5018">
                  <c:v>3008</c:v>
                </c:pt>
                <c:pt idx="5019">
                  <c:v>4004</c:v>
                </c:pt>
                <c:pt idx="5020">
                  <c:v>3008</c:v>
                </c:pt>
                <c:pt idx="5021">
                  <c:v>3038</c:v>
                </c:pt>
                <c:pt idx="5022">
                  <c:v>2005</c:v>
                </c:pt>
                <c:pt idx="5023">
                  <c:v>1504</c:v>
                </c:pt>
                <c:pt idx="5024">
                  <c:v>3008</c:v>
                </c:pt>
                <c:pt idx="5025">
                  <c:v>3039</c:v>
                </c:pt>
                <c:pt idx="5026">
                  <c:v>4011</c:v>
                </c:pt>
                <c:pt idx="5027">
                  <c:v>2005</c:v>
                </c:pt>
                <c:pt idx="5028">
                  <c:v>5013</c:v>
                </c:pt>
                <c:pt idx="5029">
                  <c:v>5006</c:v>
                </c:pt>
                <c:pt idx="5030">
                  <c:v>3005</c:v>
                </c:pt>
                <c:pt idx="5031">
                  <c:v>3035</c:v>
                </c:pt>
                <c:pt idx="5032">
                  <c:v>3010</c:v>
                </c:pt>
                <c:pt idx="5033">
                  <c:v>4011</c:v>
                </c:pt>
                <c:pt idx="5034">
                  <c:v>3008</c:v>
                </c:pt>
                <c:pt idx="5035">
                  <c:v>3094</c:v>
                </c:pt>
                <c:pt idx="5036">
                  <c:v>4010</c:v>
                </c:pt>
                <c:pt idx="5037">
                  <c:v>3007</c:v>
                </c:pt>
                <c:pt idx="5038">
                  <c:v>3985</c:v>
                </c:pt>
                <c:pt idx="5039">
                  <c:v>2005</c:v>
                </c:pt>
                <c:pt idx="5040">
                  <c:v>5035</c:v>
                </c:pt>
                <c:pt idx="5041">
                  <c:v>4012</c:v>
                </c:pt>
                <c:pt idx="5042">
                  <c:v>3006</c:v>
                </c:pt>
                <c:pt idx="5043">
                  <c:v>3013</c:v>
                </c:pt>
                <c:pt idx="5044">
                  <c:v>5011</c:v>
                </c:pt>
                <c:pt idx="5045">
                  <c:v>5005</c:v>
                </c:pt>
                <c:pt idx="5046">
                  <c:v>3096</c:v>
                </c:pt>
                <c:pt idx="5047">
                  <c:v>3987</c:v>
                </c:pt>
                <c:pt idx="5048">
                  <c:v>4010</c:v>
                </c:pt>
                <c:pt idx="5049">
                  <c:v>2995</c:v>
                </c:pt>
                <c:pt idx="5050">
                  <c:v>3008</c:v>
                </c:pt>
                <c:pt idx="5051">
                  <c:v>3999</c:v>
                </c:pt>
                <c:pt idx="5052">
                  <c:v>3009</c:v>
                </c:pt>
                <c:pt idx="5053">
                  <c:v>3005</c:v>
                </c:pt>
                <c:pt idx="5054">
                  <c:v>2005</c:v>
                </c:pt>
                <c:pt idx="5055">
                  <c:v>3004</c:v>
                </c:pt>
                <c:pt idx="5056">
                  <c:v>3007</c:v>
                </c:pt>
                <c:pt idx="5057">
                  <c:v>2005</c:v>
                </c:pt>
                <c:pt idx="5058">
                  <c:v>2507</c:v>
                </c:pt>
                <c:pt idx="5059">
                  <c:v>1003</c:v>
                </c:pt>
                <c:pt idx="5060">
                  <c:v>4011</c:v>
                </c:pt>
                <c:pt idx="5061">
                  <c:v>4012</c:v>
                </c:pt>
                <c:pt idx="5062">
                  <c:v>4044</c:v>
                </c:pt>
                <c:pt idx="5063">
                  <c:v>4031</c:v>
                </c:pt>
                <c:pt idx="5064">
                  <c:v>3008</c:v>
                </c:pt>
                <c:pt idx="5065">
                  <c:v>4010</c:v>
                </c:pt>
                <c:pt idx="5066">
                  <c:v>5014</c:v>
                </c:pt>
                <c:pt idx="5067">
                  <c:v>2005</c:v>
                </c:pt>
                <c:pt idx="5068">
                  <c:v>2013</c:v>
                </c:pt>
                <c:pt idx="5069">
                  <c:v>4011</c:v>
                </c:pt>
                <c:pt idx="5070">
                  <c:v>2006</c:v>
                </c:pt>
                <c:pt idx="5071">
                  <c:v>3028</c:v>
                </c:pt>
                <c:pt idx="5072">
                  <c:v>3010</c:v>
                </c:pt>
                <c:pt idx="5073">
                  <c:v>2507</c:v>
                </c:pt>
                <c:pt idx="5074">
                  <c:v>2006</c:v>
                </c:pt>
                <c:pt idx="5075">
                  <c:v>3008</c:v>
                </c:pt>
                <c:pt idx="5076">
                  <c:v>3036</c:v>
                </c:pt>
                <c:pt idx="5077">
                  <c:v>4012</c:v>
                </c:pt>
                <c:pt idx="5078">
                  <c:v>3990</c:v>
                </c:pt>
                <c:pt idx="5079">
                  <c:v>4013</c:v>
                </c:pt>
                <c:pt idx="5080">
                  <c:v>4010</c:v>
                </c:pt>
                <c:pt idx="5081">
                  <c:v>3015</c:v>
                </c:pt>
                <c:pt idx="5082">
                  <c:v>4038</c:v>
                </c:pt>
                <c:pt idx="5083">
                  <c:v>3007</c:v>
                </c:pt>
                <c:pt idx="5084">
                  <c:v>3008</c:v>
                </c:pt>
                <c:pt idx="5085">
                  <c:v>2006</c:v>
                </c:pt>
                <c:pt idx="5086">
                  <c:v>3007</c:v>
                </c:pt>
                <c:pt idx="5087">
                  <c:v>4038</c:v>
                </c:pt>
                <c:pt idx="5088">
                  <c:v>2005</c:v>
                </c:pt>
                <c:pt idx="5089">
                  <c:v>2997</c:v>
                </c:pt>
                <c:pt idx="5090">
                  <c:v>3004</c:v>
                </c:pt>
                <c:pt idx="5091">
                  <c:v>4014</c:v>
                </c:pt>
                <c:pt idx="5092">
                  <c:v>3011</c:v>
                </c:pt>
                <c:pt idx="5093">
                  <c:v>2982</c:v>
                </c:pt>
                <c:pt idx="5094">
                  <c:v>4011</c:v>
                </c:pt>
                <c:pt idx="5095">
                  <c:v>3008</c:v>
                </c:pt>
                <c:pt idx="5096">
                  <c:v>2005</c:v>
                </c:pt>
                <c:pt idx="5097">
                  <c:v>4037</c:v>
                </c:pt>
                <c:pt idx="5098">
                  <c:v>1998</c:v>
                </c:pt>
                <c:pt idx="5099">
                  <c:v>2006</c:v>
                </c:pt>
                <c:pt idx="5100">
                  <c:v>2036</c:v>
                </c:pt>
                <c:pt idx="5101">
                  <c:v>3537</c:v>
                </c:pt>
                <c:pt idx="5102">
                  <c:v>6025</c:v>
                </c:pt>
                <c:pt idx="5103">
                  <c:v>3038</c:v>
                </c:pt>
                <c:pt idx="5104">
                  <c:v>4018</c:v>
                </c:pt>
                <c:pt idx="5105">
                  <c:v>4011</c:v>
                </c:pt>
                <c:pt idx="5106">
                  <c:v>5015</c:v>
                </c:pt>
                <c:pt idx="5107">
                  <c:v>4010</c:v>
                </c:pt>
                <c:pt idx="5108">
                  <c:v>3008</c:v>
                </c:pt>
                <c:pt idx="5109">
                  <c:v>2005</c:v>
                </c:pt>
                <c:pt idx="5110">
                  <c:v>4010</c:v>
                </c:pt>
                <c:pt idx="5111">
                  <c:v>2507</c:v>
                </c:pt>
                <c:pt idx="5112">
                  <c:v>3084</c:v>
                </c:pt>
                <c:pt idx="5113">
                  <c:v>2005</c:v>
                </c:pt>
                <c:pt idx="5114">
                  <c:v>2012</c:v>
                </c:pt>
                <c:pt idx="5115">
                  <c:v>2514</c:v>
                </c:pt>
                <c:pt idx="5116">
                  <c:v>3531</c:v>
                </c:pt>
                <c:pt idx="5117">
                  <c:v>5018</c:v>
                </c:pt>
                <c:pt idx="5118">
                  <c:v>4010</c:v>
                </c:pt>
                <c:pt idx="5119">
                  <c:v>2012</c:v>
                </c:pt>
                <c:pt idx="5120">
                  <c:v>3008</c:v>
                </c:pt>
                <c:pt idx="5121">
                  <c:v>3990</c:v>
                </c:pt>
                <c:pt idx="5122">
                  <c:v>2005</c:v>
                </c:pt>
                <c:pt idx="5123">
                  <c:v>3035</c:v>
                </c:pt>
                <c:pt idx="5124">
                  <c:v>4010</c:v>
                </c:pt>
                <c:pt idx="5125">
                  <c:v>3984</c:v>
                </c:pt>
                <c:pt idx="5126">
                  <c:v>2004</c:v>
                </c:pt>
                <c:pt idx="5127">
                  <c:v>5015</c:v>
                </c:pt>
                <c:pt idx="5128">
                  <c:v>4014</c:v>
                </c:pt>
                <c:pt idx="5129">
                  <c:v>2533</c:v>
                </c:pt>
                <c:pt idx="5130">
                  <c:v>4010</c:v>
                </c:pt>
                <c:pt idx="5131">
                  <c:v>2005</c:v>
                </c:pt>
                <c:pt idx="5132">
                  <c:v>3008</c:v>
                </c:pt>
                <c:pt idx="5133">
                  <c:v>4011</c:v>
                </c:pt>
                <c:pt idx="5134">
                  <c:v>4010</c:v>
                </c:pt>
                <c:pt idx="5135">
                  <c:v>3008</c:v>
                </c:pt>
                <c:pt idx="5136">
                  <c:v>5013</c:v>
                </c:pt>
                <c:pt idx="5137">
                  <c:v>3006</c:v>
                </c:pt>
                <c:pt idx="5138">
                  <c:v>4483</c:v>
                </c:pt>
                <c:pt idx="5139">
                  <c:v>4553</c:v>
                </c:pt>
                <c:pt idx="5140">
                  <c:v>4011</c:v>
                </c:pt>
                <c:pt idx="5141">
                  <c:v>3008</c:v>
                </c:pt>
                <c:pt idx="5142">
                  <c:v>3007</c:v>
                </c:pt>
                <c:pt idx="5143">
                  <c:v>2004</c:v>
                </c:pt>
                <c:pt idx="5144">
                  <c:v>6016</c:v>
                </c:pt>
                <c:pt idx="5145">
                  <c:v>4003</c:v>
                </c:pt>
                <c:pt idx="5146">
                  <c:v>3008</c:v>
                </c:pt>
                <c:pt idx="5147">
                  <c:v>2005</c:v>
                </c:pt>
                <c:pt idx="5148">
                  <c:v>3008</c:v>
                </c:pt>
                <c:pt idx="5149">
                  <c:v>4005</c:v>
                </c:pt>
                <c:pt idx="5150">
                  <c:v>4512</c:v>
                </c:pt>
                <c:pt idx="5151">
                  <c:v>4514</c:v>
                </c:pt>
                <c:pt idx="5152">
                  <c:v>3009</c:v>
                </c:pt>
                <c:pt idx="5153">
                  <c:v>3009</c:v>
                </c:pt>
                <c:pt idx="5154">
                  <c:v>3009</c:v>
                </c:pt>
                <c:pt idx="5155">
                  <c:v>3009</c:v>
                </c:pt>
                <c:pt idx="5156">
                  <c:v>4011</c:v>
                </c:pt>
                <c:pt idx="5157">
                  <c:v>4011</c:v>
                </c:pt>
                <c:pt idx="5158">
                  <c:v>5068</c:v>
                </c:pt>
                <c:pt idx="5159">
                  <c:v>5015</c:v>
                </c:pt>
                <c:pt idx="5160">
                  <c:v>3510</c:v>
                </c:pt>
                <c:pt idx="5161">
                  <c:v>3010</c:v>
                </c:pt>
                <c:pt idx="5162">
                  <c:v>3008</c:v>
                </c:pt>
                <c:pt idx="5163">
                  <c:v>2006</c:v>
                </c:pt>
                <c:pt idx="5164">
                  <c:v>3009</c:v>
                </c:pt>
                <c:pt idx="5165">
                  <c:v>2006</c:v>
                </c:pt>
                <c:pt idx="5166">
                  <c:v>2008</c:v>
                </c:pt>
                <c:pt idx="5167">
                  <c:v>4009</c:v>
                </c:pt>
                <c:pt idx="5168">
                  <c:v>2984</c:v>
                </c:pt>
                <c:pt idx="5169">
                  <c:v>2005</c:v>
                </c:pt>
                <c:pt idx="5170">
                  <c:v>3002</c:v>
                </c:pt>
                <c:pt idx="5171">
                  <c:v>3007</c:v>
                </c:pt>
                <c:pt idx="5172">
                  <c:v>2981</c:v>
                </c:pt>
                <c:pt idx="5173">
                  <c:v>2005</c:v>
                </c:pt>
                <c:pt idx="5174">
                  <c:v>2034</c:v>
                </c:pt>
                <c:pt idx="5175">
                  <c:v>3008</c:v>
                </c:pt>
                <c:pt idx="5176">
                  <c:v>3007</c:v>
                </c:pt>
                <c:pt idx="5177">
                  <c:v>4010</c:v>
                </c:pt>
                <c:pt idx="5178">
                  <c:v>2005</c:v>
                </c:pt>
                <c:pt idx="5179">
                  <c:v>4010</c:v>
                </c:pt>
                <c:pt idx="5180">
                  <c:v>3008</c:v>
                </c:pt>
                <c:pt idx="5181">
                  <c:v>4010</c:v>
                </c:pt>
                <c:pt idx="5182">
                  <c:v>2007</c:v>
                </c:pt>
                <c:pt idx="5183">
                  <c:v>4010</c:v>
                </c:pt>
                <c:pt idx="5184">
                  <c:v>3010</c:v>
                </c:pt>
                <c:pt idx="5185">
                  <c:v>3008</c:v>
                </c:pt>
                <c:pt idx="5186">
                  <c:v>4012</c:v>
                </c:pt>
                <c:pt idx="5187">
                  <c:v>4037</c:v>
                </c:pt>
                <c:pt idx="5188">
                  <c:v>4041</c:v>
                </c:pt>
                <c:pt idx="5189">
                  <c:v>2009</c:v>
                </c:pt>
                <c:pt idx="5190">
                  <c:v>2005</c:v>
                </c:pt>
                <c:pt idx="5191">
                  <c:v>2006</c:v>
                </c:pt>
                <c:pt idx="5192">
                  <c:v>2979</c:v>
                </c:pt>
                <c:pt idx="5193">
                  <c:v>4039</c:v>
                </c:pt>
                <c:pt idx="5194">
                  <c:v>3008</c:v>
                </c:pt>
                <c:pt idx="5195">
                  <c:v>3007</c:v>
                </c:pt>
                <c:pt idx="5196">
                  <c:v>3008</c:v>
                </c:pt>
                <c:pt idx="5197">
                  <c:v>4011</c:v>
                </c:pt>
                <c:pt idx="5198">
                  <c:v>4013</c:v>
                </c:pt>
                <c:pt idx="5199">
                  <c:v>4011</c:v>
                </c:pt>
                <c:pt idx="5200">
                  <c:v>2005</c:v>
                </c:pt>
                <c:pt idx="5201">
                  <c:v>3006</c:v>
                </c:pt>
                <c:pt idx="5202">
                  <c:v>2982</c:v>
                </c:pt>
                <c:pt idx="5203">
                  <c:v>2005</c:v>
                </c:pt>
                <c:pt idx="5204">
                  <c:v>4011</c:v>
                </c:pt>
                <c:pt idx="5205">
                  <c:v>3008</c:v>
                </c:pt>
                <c:pt idx="5206">
                  <c:v>4030</c:v>
                </c:pt>
                <c:pt idx="5207">
                  <c:v>1007</c:v>
                </c:pt>
                <c:pt idx="5208">
                  <c:v>2028</c:v>
                </c:pt>
                <c:pt idx="5209">
                  <c:v>4010</c:v>
                </c:pt>
                <c:pt idx="5210">
                  <c:v>5013</c:v>
                </c:pt>
                <c:pt idx="5211">
                  <c:v>3010</c:v>
                </c:pt>
                <c:pt idx="5212">
                  <c:v>2007</c:v>
                </c:pt>
                <c:pt idx="5213">
                  <c:v>4011</c:v>
                </c:pt>
                <c:pt idx="5214">
                  <c:v>3008</c:v>
                </c:pt>
                <c:pt idx="5215">
                  <c:v>3007</c:v>
                </c:pt>
                <c:pt idx="5216">
                  <c:v>4010</c:v>
                </c:pt>
                <c:pt idx="5217">
                  <c:v>3010</c:v>
                </c:pt>
                <c:pt idx="5218">
                  <c:v>3007</c:v>
                </c:pt>
                <c:pt idx="5219">
                  <c:v>3009</c:v>
                </c:pt>
                <c:pt idx="5220">
                  <c:v>4011</c:v>
                </c:pt>
                <c:pt idx="5221">
                  <c:v>4013</c:v>
                </c:pt>
                <c:pt idx="5222">
                  <c:v>4011</c:v>
                </c:pt>
                <c:pt idx="5223">
                  <c:v>3008</c:v>
                </c:pt>
                <c:pt idx="5224">
                  <c:v>4010</c:v>
                </c:pt>
                <c:pt idx="5225">
                  <c:v>4554</c:v>
                </c:pt>
                <c:pt idx="5226">
                  <c:v>3542</c:v>
                </c:pt>
                <c:pt idx="5227">
                  <c:v>3007</c:v>
                </c:pt>
                <c:pt idx="5228">
                  <c:v>2005</c:v>
                </c:pt>
                <c:pt idx="5229">
                  <c:v>4010</c:v>
                </c:pt>
                <c:pt idx="5230">
                  <c:v>4011</c:v>
                </c:pt>
                <c:pt idx="5231">
                  <c:v>4011</c:v>
                </c:pt>
                <c:pt idx="5232">
                  <c:v>3036</c:v>
                </c:pt>
                <c:pt idx="5233">
                  <c:v>3030</c:v>
                </c:pt>
                <c:pt idx="5234">
                  <c:v>5024</c:v>
                </c:pt>
                <c:pt idx="5235">
                  <c:v>2005</c:v>
                </c:pt>
                <c:pt idx="5236">
                  <c:v>2006</c:v>
                </c:pt>
                <c:pt idx="5237">
                  <c:v>3509</c:v>
                </c:pt>
                <c:pt idx="5238">
                  <c:v>4011</c:v>
                </c:pt>
                <c:pt idx="5239">
                  <c:v>3008</c:v>
                </c:pt>
                <c:pt idx="5240">
                  <c:v>4008</c:v>
                </c:pt>
                <c:pt idx="5241">
                  <c:v>3037</c:v>
                </c:pt>
                <c:pt idx="5242">
                  <c:v>3008</c:v>
                </c:pt>
                <c:pt idx="5243">
                  <c:v>3015</c:v>
                </c:pt>
                <c:pt idx="5244">
                  <c:v>3009</c:v>
                </c:pt>
                <c:pt idx="5245">
                  <c:v>3008</c:v>
                </c:pt>
                <c:pt idx="5246">
                  <c:v>3028</c:v>
                </c:pt>
                <c:pt idx="5247">
                  <c:v>3008</c:v>
                </c:pt>
                <c:pt idx="5248">
                  <c:v>3007</c:v>
                </c:pt>
                <c:pt idx="5249">
                  <c:v>3997</c:v>
                </c:pt>
                <c:pt idx="5250">
                  <c:v>3010</c:v>
                </c:pt>
                <c:pt idx="5251">
                  <c:v>4010</c:v>
                </c:pt>
                <c:pt idx="5252">
                  <c:v>4011</c:v>
                </c:pt>
                <c:pt idx="5253">
                  <c:v>4011</c:v>
                </c:pt>
                <c:pt idx="5254">
                  <c:v>2006</c:v>
                </c:pt>
                <c:pt idx="5255">
                  <c:v>2005</c:v>
                </c:pt>
                <c:pt idx="5256">
                  <c:v>4013</c:v>
                </c:pt>
                <c:pt idx="5257">
                  <c:v>3007</c:v>
                </c:pt>
                <c:pt idx="5258">
                  <c:v>3510</c:v>
                </c:pt>
                <c:pt idx="5259">
                  <c:v>3009</c:v>
                </c:pt>
                <c:pt idx="5260">
                  <c:v>4011</c:v>
                </c:pt>
                <c:pt idx="5261">
                  <c:v>4011</c:v>
                </c:pt>
                <c:pt idx="5262">
                  <c:v>3008</c:v>
                </c:pt>
                <c:pt idx="5263">
                  <c:v>3008</c:v>
                </c:pt>
                <c:pt idx="5264">
                  <c:v>3010</c:v>
                </c:pt>
                <c:pt idx="5265">
                  <c:v>3478</c:v>
                </c:pt>
                <c:pt idx="5266">
                  <c:v>3984</c:v>
                </c:pt>
                <c:pt idx="5267">
                  <c:v>3009</c:v>
                </c:pt>
                <c:pt idx="5268">
                  <c:v>3031</c:v>
                </c:pt>
                <c:pt idx="5269">
                  <c:v>4541</c:v>
                </c:pt>
                <c:pt idx="5270">
                  <c:v>3008</c:v>
                </c:pt>
                <c:pt idx="5271">
                  <c:v>4011</c:v>
                </c:pt>
                <c:pt idx="5272">
                  <c:v>4011</c:v>
                </c:pt>
                <c:pt idx="5273">
                  <c:v>2006</c:v>
                </c:pt>
                <c:pt idx="5274">
                  <c:v>4010</c:v>
                </c:pt>
                <c:pt idx="5275">
                  <c:v>3006</c:v>
                </c:pt>
                <c:pt idx="5276">
                  <c:v>3008</c:v>
                </c:pt>
                <c:pt idx="5277">
                  <c:v>4011</c:v>
                </c:pt>
                <c:pt idx="5278">
                  <c:v>5009</c:v>
                </c:pt>
                <c:pt idx="5279">
                  <c:v>3008</c:v>
                </c:pt>
                <c:pt idx="5280">
                  <c:v>3009</c:v>
                </c:pt>
                <c:pt idx="5281">
                  <c:v>3038</c:v>
                </c:pt>
                <c:pt idx="5282">
                  <c:v>2043</c:v>
                </c:pt>
                <c:pt idx="5283">
                  <c:v>3539</c:v>
                </c:pt>
                <c:pt idx="5284">
                  <c:v>3008</c:v>
                </c:pt>
                <c:pt idx="5285">
                  <c:v>2005</c:v>
                </c:pt>
                <c:pt idx="5286">
                  <c:v>4010</c:v>
                </c:pt>
                <c:pt idx="5287">
                  <c:v>3008</c:v>
                </c:pt>
                <c:pt idx="5288">
                  <c:v>3511</c:v>
                </c:pt>
                <c:pt idx="5289">
                  <c:v>4512</c:v>
                </c:pt>
                <c:pt idx="5290">
                  <c:v>4040</c:v>
                </c:pt>
                <c:pt idx="5291">
                  <c:v>5020</c:v>
                </c:pt>
                <c:pt idx="5292">
                  <c:v>3011</c:v>
                </c:pt>
                <c:pt idx="5293">
                  <c:v>3010</c:v>
                </c:pt>
                <c:pt idx="5294">
                  <c:v>3005</c:v>
                </c:pt>
                <c:pt idx="5295">
                  <c:v>3001</c:v>
                </c:pt>
                <c:pt idx="5296">
                  <c:v>2005</c:v>
                </c:pt>
                <c:pt idx="5297">
                  <c:v>3008</c:v>
                </c:pt>
                <c:pt idx="5298">
                  <c:v>4011</c:v>
                </c:pt>
                <c:pt idx="5299">
                  <c:v>5012</c:v>
                </c:pt>
                <c:pt idx="5300">
                  <c:v>2980</c:v>
                </c:pt>
                <c:pt idx="5301">
                  <c:v>4032</c:v>
                </c:pt>
                <c:pt idx="5302">
                  <c:v>3008</c:v>
                </c:pt>
                <c:pt idx="5303">
                  <c:v>3517</c:v>
                </c:pt>
                <c:pt idx="5304">
                  <c:v>2035</c:v>
                </c:pt>
                <c:pt idx="5305">
                  <c:v>6015</c:v>
                </c:pt>
                <c:pt idx="5306">
                  <c:v>3008</c:v>
                </c:pt>
                <c:pt idx="5307">
                  <c:v>2983</c:v>
                </c:pt>
                <c:pt idx="5308">
                  <c:v>5010</c:v>
                </c:pt>
                <c:pt idx="5309">
                  <c:v>2005</c:v>
                </c:pt>
                <c:pt idx="5310">
                  <c:v>4011</c:v>
                </c:pt>
                <c:pt idx="5311">
                  <c:v>2006</c:v>
                </c:pt>
                <c:pt idx="5312">
                  <c:v>2004</c:v>
                </c:pt>
                <c:pt idx="5313">
                  <c:v>3008</c:v>
                </c:pt>
                <c:pt idx="5314">
                  <c:v>3007</c:v>
                </c:pt>
                <c:pt idx="5315">
                  <c:v>4039</c:v>
                </c:pt>
                <c:pt idx="5316">
                  <c:v>4011</c:v>
                </c:pt>
                <c:pt idx="5317">
                  <c:v>3036</c:v>
                </c:pt>
                <c:pt idx="5318">
                  <c:v>3035</c:v>
                </c:pt>
                <c:pt idx="5319">
                  <c:v>2006</c:v>
                </c:pt>
                <c:pt idx="5320">
                  <c:v>2508</c:v>
                </c:pt>
                <c:pt idx="5321">
                  <c:v>3985</c:v>
                </c:pt>
                <c:pt idx="5322">
                  <c:v>3009</c:v>
                </c:pt>
                <c:pt idx="5323">
                  <c:v>3007</c:v>
                </c:pt>
                <c:pt idx="5324">
                  <c:v>3038</c:v>
                </c:pt>
                <c:pt idx="5325">
                  <c:v>2006</c:v>
                </c:pt>
                <c:pt idx="5326">
                  <c:v>3008</c:v>
                </c:pt>
                <c:pt idx="5327">
                  <c:v>3014</c:v>
                </c:pt>
                <c:pt idx="5328">
                  <c:v>2980</c:v>
                </c:pt>
                <c:pt idx="5329">
                  <c:v>3011</c:v>
                </c:pt>
                <c:pt idx="5330">
                  <c:v>4011</c:v>
                </c:pt>
                <c:pt idx="5331">
                  <c:v>4012</c:v>
                </c:pt>
                <c:pt idx="5332">
                  <c:v>2006</c:v>
                </c:pt>
                <c:pt idx="5333">
                  <c:v>1995</c:v>
                </c:pt>
                <c:pt idx="5334">
                  <c:v>3001</c:v>
                </c:pt>
                <c:pt idx="5335">
                  <c:v>3014</c:v>
                </c:pt>
                <c:pt idx="5336">
                  <c:v>3994</c:v>
                </c:pt>
                <c:pt idx="5337">
                  <c:v>3008</c:v>
                </c:pt>
                <c:pt idx="5338">
                  <c:v>4010</c:v>
                </c:pt>
                <c:pt idx="5339">
                  <c:v>3010</c:v>
                </c:pt>
                <c:pt idx="5340">
                  <c:v>3011</c:v>
                </c:pt>
                <c:pt idx="5341">
                  <c:v>2006</c:v>
                </c:pt>
                <c:pt idx="5342">
                  <c:v>4542</c:v>
                </c:pt>
                <c:pt idx="5343">
                  <c:v>5019</c:v>
                </c:pt>
                <c:pt idx="5344">
                  <c:v>1993</c:v>
                </c:pt>
                <c:pt idx="5345">
                  <c:v>3008</c:v>
                </c:pt>
                <c:pt idx="5346">
                  <c:v>4010</c:v>
                </c:pt>
                <c:pt idx="5347">
                  <c:v>3494</c:v>
                </c:pt>
                <c:pt idx="5348">
                  <c:v>2003</c:v>
                </c:pt>
                <c:pt idx="5349">
                  <c:v>3985</c:v>
                </c:pt>
                <c:pt idx="5350">
                  <c:v>4011</c:v>
                </c:pt>
                <c:pt idx="5351">
                  <c:v>3008</c:v>
                </c:pt>
                <c:pt idx="5352">
                  <c:v>4011</c:v>
                </c:pt>
                <c:pt idx="5353">
                  <c:v>5013</c:v>
                </c:pt>
                <c:pt idx="5354">
                  <c:v>2009</c:v>
                </c:pt>
                <c:pt idx="5355">
                  <c:v>4015</c:v>
                </c:pt>
                <c:pt idx="5356">
                  <c:v>4011</c:v>
                </c:pt>
                <c:pt idx="5357">
                  <c:v>4010</c:v>
                </c:pt>
                <c:pt idx="5358">
                  <c:v>5013</c:v>
                </c:pt>
                <c:pt idx="5359">
                  <c:v>4011</c:v>
                </c:pt>
                <c:pt idx="5360">
                  <c:v>5018</c:v>
                </c:pt>
                <c:pt idx="5361">
                  <c:v>2005</c:v>
                </c:pt>
                <c:pt idx="5362">
                  <c:v>4014</c:v>
                </c:pt>
                <c:pt idx="5363">
                  <c:v>4017</c:v>
                </c:pt>
                <c:pt idx="5364">
                  <c:v>5013</c:v>
                </c:pt>
                <c:pt idx="5365">
                  <c:v>4017</c:v>
                </c:pt>
                <c:pt idx="5366">
                  <c:v>3006</c:v>
                </c:pt>
                <c:pt idx="5367">
                  <c:v>2506</c:v>
                </c:pt>
                <c:pt idx="5368">
                  <c:v>4011</c:v>
                </c:pt>
                <c:pt idx="5369">
                  <c:v>3036</c:v>
                </c:pt>
                <c:pt idx="5370">
                  <c:v>4011</c:v>
                </c:pt>
                <c:pt idx="5371">
                  <c:v>4010</c:v>
                </c:pt>
                <c:pt idx="5372">
                  <c:v>4010</c:v>
                </c:pt>
                <c:pt idx="5373">
                  <c:v>3005</c:v>
                </c:pt>
                <c:pt idx="5374">
                  <c:v>3008</c:v>
                </c:pt>
                <c:pt idx="5375">
                  <c:v>4011</c:v>
                </c:pt>
                <c:pt idx="5376">
                  <c:v>3007</c:v>
                </c:pt>
                <c:pt idx="5377">
                  <c:v>2506</c:v>
                </c:pt>
                <c:pt idx="5378">
                  <c:v>3009</c:v>
                </c:pt>
                <c:pt idx="5379">
                  <c:v>3007</c:v>
                </c:pt>
                <c:pt idx="5380">
                  <c:v>3035</c:v>
                </c:pt>
                <c:pt idx="5381">
                  <c:v>4993</c:v>
                </c:pt>
                <c:pt idx="5382">
                  <c:v>3006</c:v>
                </c:pt>
                <c:pt idx="5383">
                  <c:v>2005</c:v>
                </c:pt>
                <c:pt idx="5384">
                  <c:v>4011</c:v>
                </c:pt>
                <c:pt idx="5385">
                  <c:v>2979</c:v>
                </c:pt>
                <c:pt idx="5386">
                  <c:v>4007</c:v>
                </c:pt>
                <c:pt idx="5387">
                  <c:v>4011</c:v>
                </c:pt>
                <c:pt idx="5388">
                  <c:v>2004</c:v>
                </c:pt>
                <c:pt idx="5389">
                  <c:v>3035</c:v>
                </c:pt>
                <c:pt idx="5390">
                  <c:v>3008</c:v>
                </c:pt>
                <c:pt idx="5391">
                  <c:v>3008</c:v>
                </c:pt>
                <c:pt idx="5392">
                  <c:v>3009</c:v>
                </c:pt>
                <c:pt idx="5393">
                  <c:v>4010</c:v>
                </c:pt>
                <c:pt idx="5394">
                  <c:v>2006</c:v>
                </c:pt>
                <c:pt idx="5395">
                  <c:v>2507</c:v>
                </c:pt>
                <c:pt idx="5396">
                  <c:v>5014</c:v>
                </c:pt>
                <c:pt idx="5397">
                  <c:v>4011</c:v>
                </c:pt>
                <c:pt idx="5398">
                  <c:v>4331</c:v>
                </c:pt>
                <c:pt idx="5399">
                  <c:v>5014</c:v>
                </c:pt>
                <c:pt idx="5400">
                  <c:v>2004</c:v>
                </c:pt>
                <c:pt idx="5401">
                  <c:v>3008</c:v>
                </c:pt>
                <c:pt idx="5402">
                  <c:v>4011</c:v>
                </c:pt>
                <c:pt idx="5403">
                  <c:v>3008</c:v>
                </c:pt>
                <c:pt idx="5404">
                  <c:v>3035</c:v>
                </c:pt>
                <c:pt idx="5405">
                  <c:v>5014</c:v>
                </c:pt>
                <c:pt idx="5406">
                  <c:v>3004</c:v>
                </c:pt>
                <c:pt idx="5407">
                  <c:v>4011</c:v>
                </c:pt>
                <c:pt idx="5408">
                  <c:v>4011</c:v>
                </c:pt>
                <c:pt idx="5409">
                  <c:v>4011</c:v>
                </c:pt>
                <c:pt idx="5410">
                  <c:v>3032</c:v>
                </c:pt>
                <c:pt idx="5411">
                  <c:v>4011</c:v>
                </c:pt>
                <c:pt idx="5412">
                  <c:v>3008</c:v>
                </c:pt>
                <c:pt idx="5413">
                  <c:v>4011</c:v>
                </c:pt>
                <c:pt idx="5414">
                  <c:v>2007</c:v>
                </c:pt>
                <c:pt idx="5415">
                  <c:v>2508</c:v>
                </c:pt>
                <c:pt idx="5416">
                  <c:v>5013</c:v>
                </c:pt>
                <c:pt idx="5417">
                  <c:v>2005</c:v>
                </c:pt>
                <c:pt idx="5418">
                  <c:v>3008</c:v>
                </c:pt>
                <c:pt idx="5419">
                  <c:v>4010</c:v>
                </c:pt>
                <c:pt idx="5420">
                  <c:v>3008</c:v>
                </c:pt>
                <c:pt idx="5421">
                  <c:v>5014</c:v>
                </c:pt>
                <c:pt idx="5422">
                  <c:v>3008</c:v>
                </c:pt>
                <c:pt idx="5423">
                  <c:v>4011</c:v>
                </c:pt>
                <c:pt idx="5424">
                  <c:v>3028</c:v>
                </c:pt>
                <c:pt idx="5425">
                  <c:v>2006</c:v>
                </c:pt>
                <c:pt idx="5426">
                  <c:v>4011</c:v>
                </c:pt>
                <c:pt idx="5427">
                  <c:v>5016</c:v>
                </c:pt>
                <c:pt idx="5428">
                  <c:v>2980</c:v>
                </c:pt>
                <c:pt idx="5429">
                  <c:v>3983</c:v>
                </c:pt>
                <c:pt idx="5430">
                  <c:v>4011</c:v>
                </c:pt>
                <c:pt idx="5431">
                  <c:v>5020</c:v>
                </c:pt>
                <c:pt idx="5432">
                  <c:v>3990</c:v>
                </c:pt>
                <c:pt idx="5433">
                  <c:v>2005</c:v>
                </c:pt>
                <c:pt idx="5434">
                  <c:v>2005</c:v>
                </c:pt>
                <c:pt idx="5435">
                  <c:v>3984</c:v>
                </c:pt>
                <c:pt idx="5436">
                  <c:v>3981</c:v>
                </c:pt>
                <c:pt idx="5437">
                  <c:v>3969</c:v>
                </c:pt>
                <c:pt idx="5438">
                  <c:v>4010</c:v>
                </c:pt>
                <c:pt idx="5439">
                  <c:v>3008</c:v>
                </c:pt>
                <c:pt idx="5440">
                  <c:v>4010</c:v>
                </c:pt>
                <c:pt idx="5441">
                  <c:v>3008</c:v>
                </c:pt>
                <c:pt idx="5442">
                  <c:v>2005</c:v>
                </c:pt>
                <c:pt idx="5443">
                  <c:v>4011</c:v>
                </c:pt>
                <c:pt idx="5444">
                  <c:v>3008</c:v>
                </c:pt>
                <c:pt idx="5445">
                  <c:v>3008</c:v>
                </c:pt>
                <c:pt idx="5446">
                  <c:v>3010</c:v>
                </c:pt>
                <c:pt idx="5447">
                  <c:v>4519</c:v>
                </c:pt>
                <c:pt idx="5448">
                  <c:v>4015</c:v>
                </c:pt>
                <c:pt idx="5449">
                  <c:v>2978</c:v>
                </c:pt>
                <c:pt idx="5450">
                  <c:v>5013</c:v>
                </c:pt>
                <c:pt idx="5451">
                  <c:v>4010</c:v>
                </c:pt>
                <c:pt idx="5452">
                  <c:v>3008</c:v>
                </c:pt>
                <c:pt idx="5453">
                  <c:v>5014</c:v>
                </c:pt>
                <c:pt idx="5454">
                  <c:v>2005</c:v>
                </c:pt>
                <c:pt idx="5455">
                  <c:v>2006</c:v>
                </c:pt>
                <c:pt idx="5456">
                  <c:v>5007</c:v>
                </c:pt>
                <c:pt idx="5457">
                  <c:v>4000</c:v>
                </c:pt>
                <c:pt idx="5458">
                  <c:v>4038</c:v>
                </c:pt>
                <c:pt idx="5459">
                  <c:v>3007</c:v>
                </c:pt>
                <c:pt idx="5460">
                  <c:v>3004</c:v>
                </c:pt>
                <c:pt idx="5461">
                  <c:v>4011</c:v>
                </c:pt>
                <c:pt idx="5462">
                  <c:v>2505</c:v>
                </c:pt>
                <c:pt idx="5463">
                  <c:v>3007</c:v>
                </c:pt>
                <c:pt idx="5464">
                  <c:v>2024</c:v>
                </c:pt>
                <c:pt idx="5465">
                  <c:v>3006</c:v>
                </c:pt>
                <c:pt idx="5466">
                  <c:v>2508</c:v>
                </c:pt>
                <c:pt idx="5467">
                  <c:v>3007</c:v>
                </c:pt>
                <c:pt idx="5468">
                  <c:v>2005</c:v>
                </c:pt>
                <c:pt idx="5469">
                  <c:v>3008</c:v>
                </c:pt>
                <c:pt idx="5470">
                  <c:v>2507</c:v>
                </c:pt>
                <c:pt idx="5471">
                  <c:v>5013</c:v>
                </c:pt>
                <c:pt idx="5472">
                  <c:v>2987</c:v>
                </c:pt>
                <c:pt idx="5473">
                  <c:v>4011</c:v>
                </c:pt>
                <c:pt idx="5474">
                  <c:v>3034</c:v>
                </c:pt>
                <c:pt idx="5475">
                  <c:v>4011</c:v>
                </c:pt>
                <c:pt idx="5476">
                  <c:v>5014</c:v>
                </c:pt>
                <c:pt idx="5477">
                  <c:v>5005</c:v>
                </c:pt>
                <c:pt idx="5478">
                  <c:v>3011</c:v>
                </c:pt>
                <c:pt idx="5479">
                  <c:v>4012</c:v>
                </c:pt>
                <c:pt idx="5480">
                  <c:v>2015</c:v>
                </c:pt>
                <c:pt idx="5481">
                  <c:v>2026</c:v>
                </c:pt>
                <c:pt idx="5482">
                  <c:v>2032</c:v>
                </c:pt>
                <c:pt idx="5483">
                  <c:v>3011</c:v>
                </c:pt>
                <c:pt idx="5484">
                  <c:v>4010</c:v>
                </c:pt>
                <c:pt idx="5485">
                  <c:v>2008</c:v>
                </c:pt>
                <c:pt idx="5486">
                  <c:v>3009</c:v>
                </c:pt>
                <c:pt idx="5487">
                  <c:v>4031</c:v>
                </c:pt>
                <c:pt idx="5488">
                  <c:v>3008</c:v>
                </c:pt>
                <c:pt idx="5489">
                  <c:v>2006</c:v>
                </c:pt>
                <c:pt idx="5490">
                  <c:v>3008</c:v>
                </c:pt>
                <c:pt idx="5491">
                  <c:v>5012</c:v>
                </c:pt>
                <c:pt idx="5492">
                  <c:v>3983</c:v>
                </c:pt>
                <c:pt idx="5493">
                  <c:v>2006</c:v>
                </c:pt>
                <c:pt idx="5494">
                  <c:v>2005</c:v>
                </c:pt>
                <c:pt idx="5495">
                  <c:v>3028</c:v>
                </c:pt>
                <c:pt idx="5496">
                  <c:v>3008</c:v>
                </c:pt>
                <c:pt idx="5497">
                  <c:v>4512</c:v>
                </c:pt>
                <c:pt idx="5498">
                  <c:v>3980</c:v>
                </c:pt>
                <c:pt idx="5499">
                  <c:v>4007</c:v>
                </c:pt>
                <c:pt idx="5500">
                  <c:v>4011</c:v>
                </c:pt>
                <c:pt idx="5501">
                  <c:v>4038</c:v>
                </c:pt>
                <c:pt idx="5502">
                  <c:v>3008</c:v>
                </c:pt>
                <c:pt idx="5503">
                  <c:v>4011</c:v>
                </c:pt>
                <c:pt idx="5504">
                  <c:v>4011</c:v>
                </c:pt>
                <c:pt idx="5505">
                  <c:v>3009</c:v>
                </c:pt>
                <c:pt idx="5506">
                  <c:v>4011</c:v>
                </c:pt>
                <c:pt idx="5507">
                  <c:v>3007</c:v>
                </c:pt>
                <c:pt idx="5508">
                  <c:v>2506</c:v>
                </c:pt>
                <c:pt idx="5509">
                  <c:v>3008</c:v>
                </c:pt>
                <c:pt idx="5510">
                  <c:v>2987</c:v>
                </c:pt>
                <c:pt idx="5511">
                  <c:v>3009</c:v>
                </c:pt>
                <c:pt idx="5512">
                  <c:v>3008</c:v>
                </c:pt>
                <c:pt idx="5513">
                  <c:v>2006</c:v>
                </c:pt>
                <c:pt idx="5514">
                  <c:v>3510</c:v>
                </c:pt>
                <c:pt idx="5515">
                  <c:v>2538</c:v>
                </c:pt>
                <c:pt idx="5516">
                  <c:v>3008</c:v>
                </c:pt>
                <c:pt idx="5517">
                  <c:v>4008</c:v>
                </c:pt>
                <c:pt idx="5518">
                  <c:v>4012</c:v>
                </c:pt>
                <c:pt idx="5519">
                  <c:v>2004</c:v>
                </c:pt>
                <c:pt idx="5520">
                  <c:v>3008</c:v>
                </c:pt>
                <c:pt idx="5521">
                  <c:v>4011</c:v>
                </c:pt>
                <c:pt idx="5522">
                  <c:v>3008</c:v>
                </c:pt>
                <c:pt idx="5523">
                  <c:v>2506</c:v>
                </c:pt>
                <c:pt idx="5524">
                  <c:v>3154</c:v>
                </c:pt>
                <c:pt idx="5525">
                  <c:v>4011</c:v>
                </c:pt>
                <c:pt idx="5526">
                  <c:v>2987</c:v>
                </c:pt>
                <c:pt idx="5527">
                  <c:v>2012</c:v>
                </c:pt>
                <c:pt idx="5528">
                  <c:v>2005</c:v>
                </c:pt>
                <c:pt idx="5529">
                  <c:v>4012</c:v>
                </c:pt>
                <c:pt idx="5530">
                  <c:v>1985</c:v>
                </c:pt>
                <c:pt idx="5531">
                  <c:v>3008</c:v>
                </c:pt>
                <c:pt idx="5532">
                  <c:v>4011</c:v>
                </c:pt>
                <c:pt idx="5533">
                  <c:v>2981</c:v>
                </c:pt>
                <c:pt idx="5534">
                  <c:v>4038</c:v>
                </c:pt>
                <c:pt idx="5535">
                  <c:v>3008</c:v>
                </c:pt>
                <c:pt idx="5536">
                  <c:v>4013</c:v>
                </c:pt>
                <c:pt idx="5537">
                  <c:v>2006</c:v>
                </c:pt>
                <c:pt idx="5538">
                  <c:v>3007</c:v>
                </c:pt>
                <c:pt idx="5539">
                  <c:v>1984</c:v>
                </c:pt>
                <c:pt idx="5540">
                  <c:v>2008</c:v>
                </c:pt>
                <c:pt idx="5541">
                  <c:v>5013</c:v>
                </c:pt>
                <c:pt idx="5542">
                  <c:v>3008</c:v>
                </c:pt>
                <c:pt idx="5543">
                  <c:v>3008</c:v>
                </c:pt>
                <c:pt idx="5544">
                  <c:v>3991</c:v>
                </c:pt>
                <c:pt idx="5545">
                  <c:v>2005</c:v>
                </c:pt>
                <c:pt idx="5546">
                  <c:v>4011</c:v>
                </c:pt>
                <c:pt idx="5547">
                  <c:v>4580</c:v>
                </c:pt>
                <c:pt idx="5548">
                  <c:v>3008</c:v>
                </c:pt>
                <c:pt idx="5549">
                  <c:v>3034</c:v>
                </c:pt>
                <c:pt idx="5550">
                  <c:v>3008</c:v>
                </c:pt>
                <c:pt idx="5551">
                  <c:v>3007</c:v>
                </c:pt>
                <c:pt idx="5552">
                  <c:v>3009</c:v>
                </c:pt>
                <c:pt idx="5553">
                  <c:v>2006</c:v>
                </c:pt>
                <c:pt idx="5554">
                  <c:v>4012</c:v>
                </c:pt>
                <c:pt idx="5555">
                  <c:v>2006</c:v>
                </c:pt>
                <c:pt idx="5556">
                  <c:v>3008</c:v>
                </c:pt>
                <c:pt idx="5557">
                  <c:v>3009</c:v>
                </c:pt>
                <c:pt idx="5558">
                  <c:v>2005</c:v>
                </c:pt>
                <c:pt idx="5559">
                  <c:v>3508</c:v>
                </c:pt>
                <c:pt idx="5560">
                  <c:v>3992</c:v>
                </c:pt>
                <c:pt idx="5561">
                  <c:v>2508</c:v>
                </c:pt>
                <c:pt idx="5562">
                  <c:v>4011</c:v>
                </c:pt>
                <c:pt idx="5563">
                  <c:v>4008</c:v>
                </c:pt>
                <c:pt idx="5564">
                  <c:v>3009</c:v>
                </c:pt>
                <c:pt idx="5565">
                  <c:v>5014</c:v>
                </c:pt>
                <c:pt idx="5566">
                  <c:v>3008</c:v>
                </c:pt>
                <c:pt idx="5567">
                  <c:v>4010</c:v>
                </c:pt>
                <c:pt idx="5568">
                  <c:v>2006</c:v>
                </c:pt>
                <c:pt idx="5569">
                  <c:v>3009</c:v>
                </c:pt>
                <c:pt idx="5570">
                  <c:v>4041</c:v>
                </c:pt>
                <c:pt idx="5571">
                  <c:v>3009</c:v>
                </c:pt>
                <c:pt idx="5572">
                  <c:v>3008</c:v>
                </c:pt>
                <c:pt idx="5573">
                  <c:v>2005</c:v>
                </c:pt>
                <c:pt idx="5574">
                  <c:v>3008</c:v>
                </c:pt>
                <c:pt idx="5575">
                  <c:v>4009</c:v>
                </c:pt>
                <c:pt idx="5576">
                  <c:v>2005</c:v>
                </c:pt>
                <c:pt idx="5577">
                  <c:v>4009</c:v>
                </c:pt>
                <c:pt idx="5578">
                  <c:v>4005</c:v>
                </c:pt>
                <c:pt idx="5579">
                  <c:v>4010</c:v>
                </c:pt>
                <c:pt idx="5580">
                  <c:v>4011</c:v>
                </c:pt>
                <c:pt idx="5581">
                  <c:v>3012</c:v>
                </c:pt>
                <c:pt idx="5582">
                  <c:v>2006</c:v>
                </c:pt>
                <c:pt idx="5583">
                  <c:v>3007</c:v>
                </c:pt>
                <c:pt idx="5584">
                  <c:v>4486</c:v>
                </c:pt>
                <c:pt idx="5585">
                  <c:v>3006</c:v>
                </c:pt>
                <c:pt idx="5586">
                  <c:v>4016</c:v>
                </c:pt>
                <c:pt idx="5587">
                  <c:v>4011</c:v>
                </c:pt>
                <c:pt idx="5588">
                  <c:v>5014</c:v>
                </c:pt>
                <c:pt idx="5589">
                  <c:v>3008</c:v>
                </c:pt>
                <c:pt idx="5590">
                  <c:v>2005</c:v>
                </c:pt>
                <c:pt idx="5591">
                  <c:v>4011</c:v>
                </c:pt>
                <c:pt idx="5592">
                  <c:v>3008</c:v>
                </c:pt>
                <c:pt idx="5593">
                  <c:v>3005</c:v>
                </c:pt>
                <c:pt idx="5594">
                  <c:v>3509</c:v>
                </c:pt>
                <c:pt idx="5595">
                  <c:v>4011</c:v>
                </c:pt>
                <c:pt idx="5596">
                  <c:v>2005</c:v>
                </c:pt>
                <c:pt idx="5597">
                  <c:v>4011</c:v>
                </c:pt>
                <c:pt idx="5598">
                  <c:v>2005</c:v>
                </c:pt>
                <c:pt idx="5599">
                  <c:v>3010</c:v>
                </c:pt>
                <c:pt idx="5600">
                  <c:v>2506</c:v>
                </c:pt>
                <c:pt idx="5601">
                  <c:v>4038</c:v>
                </c:pt>
                <c:pt idx="5602">
                  <c:v>2005</c:v>
                </c:pt>
                <c:pt idx="5603">
                  <c:v>3509</c:v>
                </c:pt>
                <c:pt idx="5604">
                  <c:v>6016</c:v>
                </c:pt>
                <c:pt idx="5605">
                  <c:v>5014</c:v>
                </c:pt>
                <c:pt idx="5606">
                  <c:v>4011</c:v>
                </c:pt>
                <c:pt idx="5607">
                  <c:v>3034</c:v>
                </c:pt>
                <c:pt idx="5608">
                  <c:v>3036</c:v>
                </c:pt>
                <c:pt idx="5609">
                  <c:v>3008</c:v>
                </c:pt>
                <c:pt idx="5610">
                  <c:v>5014</c:v>
                </c:pt>
                <c:pt idx="5611">
                  <c:v>4011</c:v>
                </c:pt>
                <c:pt idx="5612">
                  <c:v>1002</c:v>
                </c:pt>
                <c:pt idx="5613">
                  <c:v>2004</c:v>
                </c:pt>
                <c:pt idx="5614">
                  <c:v>2009</c:v>
                </c:pt>
                <c:pt idx="5615">
                  <c:v>5514</c:v>
                </c:pt>
                <c:pt idx="5616">
                  <c:v>4011</c:v>
                </c:pt>
                <c:pt idx="5617">
                  <c:v>3009</c:v>
                </c:pt>
                <c:pt idx="5618">
                  <c:v>2529</c:v>
                </c:pt>
                <c:pt idx="5619">
                  <c:v>4036</c:v>
                </c:pt>
                <c:pt idx="5620">
                  <c:v>3010</c:v>
                </c:pt>
                <c:pt idx="5621">
                  <c:v>3010</c:v>
                </c:pt>
                <c:pt idx="5622">
                  <c:v>4018</c:v>
                </c:pt>
                <c:pt idx="5623">
                  <c:v>4011</c:v>
                </c:pt>
                <c:pt idx="5624">
                  <c:v>4010</c:v>
                </c:pt>
                <c:pt idx="5625">
                  <c:v>3006</c:v>
                </c:pt>
                <c:pt idx="5626">
                  <c:v>5013</c:v>
                </c:pt>
                <c:pt idx="5627">
                  <c:v>2005</c:v>
                </c:pt>
                <c:pt idx="5628">
                  <c:v>4011</c:v>
                </c:pt>
                <c:pt idx="5629">
                  <c:v>3030</c:v>
                </c:pt>
                <c:pt idx="5630">
                  <c:v>4004</c:v>
                </c:pt>
                <c:pt idx="5631">
                  <c:v>4012</c:v>
                </c:pt>
                <c:pt idx="5632">
                  <c:v>3008</c:v>
                </c:pt>
                <c:pt idx="5633">
                  <c:v>3509</c:v>
                </c:pt>
                <c:pt idx="5634">
                  <c:v>3007</c:v>
                </c:pt>
                <c:pt idx="5635">
                  <c:v>2033</c:v>
                </c:pt>
                <c:pt idx="5636">
                  <c:v>4038</c:v>
                </c:pt>
                <c:pt idx="5637">
                  <c:v>2006</c:v>
                </c:pt>
                <c:pt idx="5638">
                  <c:v>2003</c:v>
                </c:pt>
                <c:pt idx="5639">
                  <c:v>3008</c:v>
                </c:pt>
                <c:pt idx="5640">
                  <c:v>3008</c:v>
                </c:pt>
                <c:pt idx="5641">
                  <c:v>3009</c:v>
                </c:pt>
                <c:pt idx="5642">
                  <c:v>4011</c:v>
                </c:pt>
                <c:pt idx="5643">
                  <c:v>2005</c:v>
                </c:pt>
                <c:pt idx="5644">
                  <c:v>3008</c:v>
                </c:pt>
                <c:pt idx="5645">
                  <c:v>2508</c:v>
                </c:pt>
                <c:pt idx="5646">
                  <c:v>3005</c:v>
                </c:pt>
                <c:pt idx="5647">
                  <c:v>3991</c:v>
                </c:pt>
                <c:pt idx="5648">
                  <c:v>3008</c:v>
                </c:pt>
                <c:pt idx="5649">
                  <c:v>4011</c:v>
                </c:pt>
                <c:pt idx="5650">
                  <c:v>3002</c:v>
                </c:pt>
                <c:pt idx="5651">
                  <c:v>3034</c:v>
                </c:pt>
                <c:pt idx="5652">
                  <c:v>5028</c:v>
                </c:pt>
                <c:pt idx="5653">
                  <c:v>3008</c:v>
                </c:pt>
                <c:pt idx="5654">
                  <c:v>2003</c:v>
                </c:pt>
                <c:pt idx="5655">
                  <c:v>2008</c:v>
                </c:pt>
                <c:pt idx="5656">
                  <c:v>3530</c:v>
                </c:pt>
                <c:pt idx="5657">
                  <c:v>4008</c:v>
                </c:pt>
                <c:pt idx="5658">
                  <c:v>2988</c:v>
                </c:pt>
                <c:pt idx="5659">
                  <c:v>4011</c:v>
                </c:pt>
                <c:pt idx="5660">
                  <c:v>4011</c:v>
                </c:pt>
                <c:pt idx="5661">
                  <c:v>4010</c:v>
                </c:pt>
                <c:pt idx="5662">
                  <c:v>3011</c:v>
                </c:pt>
                <c:pt idx="5663">
                  <c:v>4028</c:v>
                </c:pt>
                <c:pt idx="5664">
                  <c:v>3039</c:v>
                </c:pt>
                <c:pt idx="5665">
                  <c:v>3005</c:v>
                </c:pt>
                <c:pt idx="5666">
                  <c:v>3983</c:v>
                </c:pt>
                <c:pt idx="5667">
                  <c:v>2036</c:v>
                </c:pt>
                <c:pt idx="5668">
                  <c:v>3008</c:v>
                </c:pt>
                <c:pt idx="5669">
                  <c:v>2005</c:v>
                </c:pt>
                <c:pt idx="5670">
                  <c:v>4010</c:v>
                </c:pt>
                <c:pt idx="5671">
                  <c:v>2005</c:v>
                </c:pt>
                <c:pt idx="5672">
                  <c:v>3008</c:v>
                </c:pt>
                <c:pt idx="5673">
                  <c:v>2032</c:v>
                </c:pt>
                <c:pt idx="5674">
                  <c:v>4015</c:v>
                </c:pt>
                <c:pt idx="5675">
                  <c:v>4003</c:v>
                </c:pt>
                <c:pt idx="5676">
                  <c:v>4011</c:v>
                </c:pt>
                <c:pt idx="5677">
                  <c:v>4031</c:v>
                </c:pt>
                <c:pt idx="5678">
                  <c:v>3008</c:v>
                </c:pt>
                <c:pt idx="5679">
                  <c:v>3008</c:v>
                </c:pt>
                <c:pt idx="5680">
                  <c:v>4010</c:v>
                </c:pt>
                <c:pt idx="5681">
                  <c:v>2981</c:v>
                </c:pt>
                <c:pt idx="5682">
                  <c:v>3990</c:v>
                </c:pt>
                <c:pt idx="5683">
                  <c:v>3008</c:v>
                </c:pt>
                <c:pt idx="5684">
                  <c:v>1978</c:v>
                </c:pt>
                <c:pt idx="5685">
                  <c:v>3009</c:v>
                </c:pt>
                <c:pt idx="5686">
                  <c:v>2006</c:v>
                </c:pt>
                <c:pt idx="5687">
                  <c:v>3008</c:v>
                </c:pt>
                <c:pt idx="5688">
                  <c:v>4993</c:v>
                </c:pt>
                <c:pt idx="5689">
                  <c:v>3005</c:v>
                </c:pt>
                <c:pt idx="5690">
                  <c:v>2988</c:v>
                </c:pt>
                <c:pt idx="5691">
                  <c:v>2006</c:v>
                </c:pt>
                <c:pt idx="5692">
                  <c:v>2506</c:v>
                </c:pt>
                <c:pt idx="5693">
                  <c:v>3000</c:v>
                </c:pt>
                <c:pt idx="5694">
                  <c:v>3004</c:v>
                </c:pt>
                <c:pt idx="5695">
                  <c:v>3009</c:v>
                </c:pt>
                <c:pt idx="5696">
                  <c:v>5516</c:v>
                </c:pt>
                <c:pt idx="5697">
                  <c:v>4013</c:v>
                </c:pt>
                <c:pt idx="5698">
                  <c:v>2006</c:v>
                </c:pt>
                <c:pt idx="5699">
                  <c:v>5064</c:v>
                </c:pt>
                <c:pt idx="5700">
                  <c:v>3009</c:v>
                </c:pt>
                <c:pt idx="5701">
                  <c:v>2980</c:v>
                </c:pt>
                <c:pt idx="5702">
                  <c:v>6015</c:v>
                </c:pt>
                <c:pt idx="5703">
                  <c:v>4011</c:v>
                </c:pt>
                <c:pt idx="5704">
                  <c:v>3009</c:v>
                </c:pt>
                <c:pt idx="5705">
                  <c:v>4011</c:v>
                </c:pt>
                <c:pt idx="5706">
                  <c:v>3982</c:v>
                </c:pt>
                <c:pt idx="5707">
                  <c:v>3002</c:v>
                </c:pt>
                <c:pt idx="5708">
                  <c:v>3511</c:v>
                </c:pt>
                <c:pt idx="5709">
                  <c:v>4994</c:v>
                </c:pt>
                <c:pt idx="5710">
                  <c:v>6016</c:v>
                </c:pt>
                <c:pt idx="5711">
                  <c:v>2005</c:v>
                </c:pt>
                <c:pt idx="5712">
                  <c:v>2003</c:v>
                </c:pt>
                <c:pt idx="5713">
                  <c:v>3008</c:v>
                </c:pt>
                <c:pt idx="5714">
                  <c:v>3512</c:v>
                </c:pt>
                <c:pt idx="5715">
                  <c:v>3008</c:v>
                </c:pt>
                <c:pt idx="5716">
                  <c:v>3013</c:v>
                </c:pt>
                <c:pt idx="5717">
                  <c:v>3008</c:v>
                </c:pt>
                <c:pt idx="5718">
                  <c:v>3008</c:v>
                </c:pt>
                <c:pt idx="5719">
                  <c:v>4011</c:v>
                </c:pt>
                <c:pt idx="5720">
                  <c:v>7020</c:v>
                </c:pt>
                <c:pt idx="5721">
                  <c:v>4513</c:v>
                </c:pt>
                <c:pt idx="5722">
                  <c:v>3013</c:v>
                </c:pt>
                <c:pt idx="5723">
                  <c:v>4011</c:v>
                </c:pt>
                <c:pt idx="5724">
                  <c:v>6018</c:v>
                </c:pt>
                <c:pt idx="5725">
                  <c:v>3008</c:v>
                </c:pt>
                <c:pt idx="5726">
                  <c:v>3008</c:v>
                </c:pt>
                <c:pt idx="5727">
                  <c:v>5011</c:v>
                </c:pt>
                <c:pt idx="5728">
                  <c:v>3009</c:v>
                </c:pt>
                <c:pt idx="5729">
                  <c:v>3004</c:v>
                </c:pt>
                <c:pt idx="5730">
                  <c:v>4541</c:v>
                </c:pt>
                <c:pt idx="5731">
                  <c:v>3008</c:v>
                </c:pt>
                <c:pt idx="5732">
                  <c:v>2999</c:v>
                </c:pt>
                <c:pt idx="5733">
                  <c:v>4010</c:v>
                </c:pt>
                <c:pt idx="5734">
                  <c:v>2010</c:v>
                </c:pt>
                <c:pt idx="5735">
                  <c:v>3007</c:v>
                </c:pt>
                <c:pt idx="5736">
                  <c:v>4012</c:v>
                </c:pt>
                <c:pt idx="5737">
                  <c:v>5013</c:v>
                </c:pt>
                <c:pt idx="5738">
                  <c:v>4549</c:v>
                </c:pt>
                <c:pt idx="5739">
                  <c:v>5014</c:v>
                </c:pt>
                <c:pt idx="5740">
                  <c:v>4011</c:v>
                </c:pt>
                <c:pt idx="5741">
                  <c:v>2005</c:v>
                </c:pt>
                <c:pt idx="5742">
                  <c:v>4010</c:v>
                </c:pt>
                <c:pt idx="5743">
                  <c:v>4010</c:v>
                </c:pt>
                <c:pt idx="5744">
                  <c:v>6014</c:v>
                </c:pt>
                <c:pt idx="5745">
                  <c:v>3008</c:v>
                </c:pt>
                <c:pt idx="5746">
                  <c:v>3009</c:v>
                </c:pt>
                <c:pt idx="5747">
                  <c:v>3012</c:v>
                </c:pt>
                <c:pt idx="5748">
                  <c:v>4010</c:v>
                </c:pt>
                <c:pt idx="5749">
                  <c:v>3008</c:v>
                </c:pt>
                <c:pt idx="5750">
                  <c:v>2005</c:v>
                </c:pt>
                <c:pt idx="5751">
                  <c:v>5015</c:v>
                </c:pt>
                <c:pt idx="5752">
                  <c:v>2602</c:v>
                </c:pt>
                <c:pt idx="5753">
                  <c:v>2033</c:v>
                </c:pt>
                <c:pt idx="5754">
                  <c:v>3508</c:v>
                </c:pt>
                <c:pt idx="5755">
                  <c:v>3007</c:v>
                </c:pt>
                <c:pt idx="5756">
                  <c:v>3035</c:v>
                </c:pt>
                <c:pt idx="5757">
                  <c:v>2006</c:v>
                </c:pt>
                <c:pt idx="5758">
                  <c:v>3008</c:v>
                </c:pt>
                <c:pt idx="5759">
                  <c:v>3007</c:v>
                </c:pt>
                <c:pt idx="5760">
                  <c:v>3007</c:v>
                </c:pt>
                <c:pt idx="5761">
                  <c:v>3035</c:v>
                </c:pt>
                <c:pt idx="5762">
                  <c:v>5007</c:v>
                </c:pt>
                <c:pt idx="5763">
                  <c:v>4011</c:v>
                </c:pt>
                <c:pt idx="5764">
                  <c:v>2004</c:v>
                </c:pt>
                <c:pt idx="5765">
                  <c:v>3011</c:v>
                </c:pt>
                <c:pt idx="5766">
                  <c:v>5013</c:v>
                </c:pt>
                <c:pt idx="5767">
                  <c:v>3014</c:v>
                </c:pt>
                <c:pt idx="5768">
                  <c:v>4003</c:v>
                </c:pt>
                <c:pt idx="5769">
                  <c:v>3011</c:v>
                </c:pt>
                <c:pt idx="5770">
                  <c:v>3035</c:v>
                </c:pt>
                <c:pt idx="5771">
                  <c:v>3034</c:v>
                </c:pt>
                <c:pt idx="5772">
                  <c:v>4010</c:v>
                </c:pt>
                <c:pt idx="5773">
                  <c:v>4010</c:v>
                </c:pt>
                <c:pt idx="5774">
                  <c:v>2514</c:v>
                </c:pt>
                <c:pt idx="5775">
                  <c:v>4012</c:v>
                </c:pt>
                <c:pt idx="5776">
                  <c:v>3008</c:v>
                </c:pt>
                <c:pt idx="5777">
                  <c:v>3012</c:v>
                </c:pt>
                <c:pt idx="5778">
                  <c:v>3010</c:v>
                </c:pt>
                <c:pt idx="5779">
                  <c:v>3008</c:v>
                </c:pt>
                <c:pt idx="5780">
                  <c:v>3512</c:v>
                </c:pt>
                <c:pt idx="5781">
                  <c:v>2004</c:v>
                </c:pt>
                <c:pt idx="5782">
                  <c:v>2006</c:v>
                </c:pt>
                <c:pt idx="5783">
                  <c:v>2010</c:v>
                </c:pt>
                <c:pt idx="5784">
                  <c:v>4999</c:v>
                </c:pt>
                <c:pt idx="5785">
                  <c:v>3008</c:v>
                </c:pt>
                <c:pt idx="5786">
                  <c:v>3538</c:v>
                </c:pt>
                <c:pt idx="5787">
                  <c:v>2987</c:v>
                </c:pt>
                <c:pt idx="5788">
                  <c:v>3008</c:v>
                </c:pt>
                <c:pt idx="5789">
                  <c:v>3001</c:v>
                </c:pt>
                <c:pt idx="5790">
                  <c:v>4010</c:v>
                </c:pt>
                <c:pt idx="5791">
                  <c:v>3008</c:v>
                </c:pt>
                <c:pt idx="5792">
                  <c:v>3980</c:v>
                </c:pt>
                <c:pt idx="5793">
                  <c:v>2006</c:v>
                </c:pt>
                <c:pt idx="5794">
                  <c:v>2032</c:v>
                </c:pt>
                <c:pt idx="5795">
                  <c:v>3014</c:v>
                </c:pt>
                <c:pt idx="5796">
                  <c:v>3990</c:v>
                </c:pt>
                <c:pt idx="5797">
                  <c:v>3008</c:v>
                </c:pt>
                <c:pt idx="5798">
                  <c:v>2507</c:v>
                </c:pt>
                <c:pt idx="5799">
                  <c:v>4012</c:v>
                </c:pt>
                <c:pt idx="5800">
                  <c:v>2005</c:v>
                </c:pt>
                <c:pt idx="5801">
                  <c:v>2038</c:v>
                </c:pt>
                <c:pt idx="5802">
                  <c:v>3009</c:v>
                </c:pt>
                <c:pt idx="5803">
                  <c:v>3008</c:v>
                </c:pt>
                <c:pt idx="5804">
                  <c:v>2006</c:v>
                </c:pt>
                <c:pt idx="5805">
                  <c:v>4009</c:v>
                </c:pt>
                <c:pt idx="5806">
                  <c:v>2006</c:v>
                </c:pt>
                <c:pt idx="5807">
                  <c:v>4015</c:v>
                </c:pt>
                <c:pt idx="5808">
                  <c:v>4016</c:v>
                </c:pt>
                <c:pt idx="5809">
                  <c:v>3008</c:v>
                </c:pt>
                <c:pt idx="5810">
                  <c:v>3588</c:v>
                </c:pt>
                <c:pt idx="5811">
                  <c:v>3037</c:v>
                </c:pt>
                <c:pt idx="5812">
                  <c:v>4011</c:v>
                </c:pt>
                <c:pt idx="5813">
                  <c:v>3008</c:v>
                </c:pt>
                <c:pt idx="5814">
                  <c:v>3007</c:v>
                </c:pt>
                <c:pt idx="5815">
                  <c:v>4010</c:v>
                </c:pt>
                <c:pt idx="5816">
                  <c:v>2013</c:v>
                </c:pt>
                <c:pt idx="5817">
                  <c:v>4020</c:v>
                </c:pt>
                <c:pt idx="5818">
                  <c:v>2005</c:v>
                </c:pt>
                <c:pt idx="5819">
                  <c:v>4010</c:v>
                </c:pt>
                <c:pt idx="5820">
                  <c:v>3008</c:v>
                </c:pt>
                <c:pt idx="5821">
                  <c:v>3007</c:v>
                </c:pt>
                <c:pt idx="5822">
                  <c:v>5010</c:v>
                </c:pt>
                <c:pt idx="5823">
                  <c:v>4010</c:v>
                </c:pt>
                <c:pt idx="5824">
                  <c:v>2033</c:v>
                </c:pt>
                <c:pt idx="5825">
                  <c:v>3008</c:v>
                </c:pt>
                <c:pt idx="5826">
                  <c:v>4016</c:v>
                </c:pt>
                <c:pt idx="5827">
                  <c:v>4012</c:v>
                </c:pt>
                <c:pt idx="5828">
                  <c:v>3036</c:v>
                </c:pt>
                <c:pt idx="5829">
                  <c:v>4509</c:v>
                </c:pt>
                <c:pt idx="5830">
                  <c:v>4015</c:v>
                </c:pt>
                <c:pt idx="5831">
                  <c:v>3008</c:v>
                </c:pt>
                <c:pt idx="5832">
                  <c:v>2005</c:v>
                </c:pt>
                <c:pt idx="5833">
                  <c:v>2005</c:v>
                </c:pt>
                <c:pt idx="5834">
                  <c:v>3498</c:v>
                </c:pt>
                <c:pt idx="5835">
                  <c:v>3007</c:v>
                </c:pt>
                <c:pt idx="5836">
                  <c:v>2981</c:v>
                </c:pt>
                <c:pt idx="5837">
                  <c:v>4017</c:v>
                </c:pt>
                <c:pt idx="5838">
                  <c:v>5012</c:v>
                </c:pt>
                <c:pt idx="5839">
                  <c:v>4011</c:v>
                </c:pt>
                <c:pt idx="5840">
                  <c:v>5013</c:v>
                </c:pt>
                <c:pt idx="5841">
                  <c:v>5014</c:v>
                </c:pt>
                <c:pt idx="5842">
                  <c:v>4011</c:v>
                </c:pt>
                <c:pt idx="5843">
                  <c:v>3035</c:v>
                </c:pt>
                <c:pt idx="5844">
                  <c:v>4011</c:v>
                </c:pt>
                <c:pt idx="5845">
                  <c:v>2509</c:v>
                </c:pt>
                <c:pt idx="5846">
                  <c:v>3005</c:v>
                </c:pt>
                <c:pt idx="5847">
                  <c:v>3984</c:v>
                </c:pt>
                <c:pt idx="5848">
                  <c:v>4011</c:v>
                </c:pt>
                <c:pt idx="5849">
                  <c:v>3007</c:v>
                </c:pt>
                <c:pt idx="5850">
                  <c:v>2984</c:v>
                </c:pt>
                <c:pt idx="5851">
                  <c:v>3006</c:v>
                </c:pt>
                <c:pt idx="5852">
                  <c:v>3005</c:v>
                </c:pt>
                <c:pt idx="5853">
                  <c:v>5040</c:v>
                </c:pt>
                <c:pt idx="5854">
                  <c:v>4011</c:v>
                </c:pt>
                <c:pt idx="5855">
                  <c:v>3009</c:v>
                </c:pt>
                <c:pt idx="5856">
                  <c:v>3008</c:v>
                </c:pt>
                <c:pt idx="5857">
                  <c:v>2022</c:v>
                </c:pt>
                <c:pt idx="5858">
                  <c:v>2008</c:v>
                </c:pt>
                <c:pt idx="5859">
                  <c:v>3009</c:v>
                </c:pt>
                <c:pt idx="5860">
                  <c:v>3014</c:v>
                </c:pt>
                <c:pt idx="5861">
                  <c:v>4012</c:v>
                </c:pt>
                <c:pt idx="5862">
                  <c:v>4010</c:v>
                </c:pt>
                <c:pt idx="5863">
                  <c:v>3007</c:v>
                </c:pt>
                <c:pt idx="5864">
                  <c:v>4061</c:v>
                </c:pt>
                <c:pt idx="5865">
                  <c:v>4010</c:v>
                </c:pt>
                <c:pt idx="5866">
                  <c:v>3036</c:v>
                </c:pt>
                <c:pt idx="5867">
                  <c:v>4011</c:v>
                </c:pt>
                <c:pt idx="5868">
                  <c:v>2506</c:v>
                </c:pt>
                <c:pt idx="5869">
                  <c:v>3509</c:v>
                </c:pt>
                <c:pt idx="5870">
                  <c:v>2005</c:v>
                </c:pt>
                <c:pt idx="5871">
                  <c:v>3509</c:v>
                </c:pt>
                <c:pt idx="5872">
                  <c:v>3035</c:v>
                </c:pt>
                <c:pt idx="5873">
                  <c:v>2006</c:v>
                </c:pt>
                <c:pt idx="5874">
                  <c:v>4032</c:v>
                </c:pt>
                <c:pt idx="5875">
                  <c:v>4011</c:v>
                </c:pt>
                <c:pt idx="5876">
                  <c:v>3015</c:v>
                </c:pt>
                <c:pt idx="5877">
                  <c:v>3002</c:v>
                </c:pt>
                <c:pt idx="5878">
                  <c:v>4038</c:v>
                </c:pt>
                <c:pt idx="5879">
                  <c:v>4011</c:v>
                </c:pt>
                <c:pt idx="5880">
                  <c:v>4010</c:v>
                </c:pt>
                <c:pt idx="5881">
                  <c:v>5015</c:v>
                </c:pt>
                <c:pt idx="5882">
                  <c:v>3009</c:v>
                </c:pt>
                <c:pt idx="5883">
                  <c:v>4011</c:v>
                </c:pt>
                <c:pt idx="5884">
                  <c:v>2007</c:v>
                </c:pt>
                <c:pt idx="5885">
                  <c:v>3008</c:v>
                </c:pt>
                <c:pt idx="5886">
                  <c:v>3003</c:v>
                </c:pt>
                <c:pt idx="5887">
                  <c:v>3008</c:v>
                </c:pt>
                <c:pt idx="5888">
                  <c:v>3008</c:v>
                </c:pt>
                <c:pt idx="5889">
                  <c:v>3509</c:v>
                </c:pt>
                <c:pt idx="5890">
                  <c:v>3004</c:v>
                </c:pt>
                <c:pt idx="5891">
                  <c:v>4012</c:v>
                </c:pt>
                <c:pt idx="5892">
                  <c:v>4013</c:v>
                </c:pt>
                <c:pt idx="5893">
                  <c:v>2005</c:v>
                </c:pt>
                <c:pt idx="5894">
                  <c:v>2006</c:v>
                </c:pt>
                <c:pt idx="5895">
                  <c:v>3008</c:v>
                </c:pt>
                <c:pt idx="5896">
                  <c:v>3035</c:v>
                </c:pt>
                <c:pt idx="5897">
                  <c:v>4010</c:v>
                </c:pt>
                <c:pt idx="5898">
                  <c:v>4012</c:v>
                </c:pt>
                <c:pt idx="5899">
                  <c:v>3008</c:v>
                </c:pt>
                <c:pt idx="5900">
                  <c:v>3008</c:v>
                </c:pt>
                <c:pt idx="5901">
                  <c:v>3005</c:v>
                </c:pt>
                <c:pt idx="5902">
                  <c:v>5041</c:v>
                </c:pt>
                <c:pt idx="5903">
                  <c:v>4013</c:v>
                </c:pt>
                <c:pt idx="5904">
                  <c:v>3008</c:v>
                </c:pt>
                <c:pt idx="5905">
                  <c:v>4010</c:v>
                </c:pt>
                <c:pt idx="5906">
                  <c:v>4008</c:v>
                </c:pt>
                <c:pt idx="5907">
                  <c:v>3008</c:v>
                </c:pt>
                <c:pt idx="5908">
                  <c:v>2006</c:v>
                </c:pt>
                <c:pt idx="5909">
                  <c:v>3011</c:v>
                </c:pt>
                <c:pt idx="5910">
                  <c:v>4010</c:v>
                </c:pt>
                <c:pt idx="5911">
                  <c:v>4038</c:v>
                </c:pt>
                <c:pt idx="5912">
                  <c:v>3035</c:v>
                </c:pt>
                <c:pt idx="5913">
                  <c:v>6016</c:v>
                </c:pt>
                <c:pt idx="5914">
                  <c:v>3528</c:v>
                </c:pt>
                <c:pt idx="5915">
                  <c:v>4010</c:v>
                </c:pt>
                <c:pt idx="5916">
                  <c:v>4037</c:v>
                </c:pt>
                <c:pt idx="5917">
                  <c:v>3007</c:v>
                </c:pt>
                <c:pt idx="5918">
                  <c:v>5014</c:v>
                </c:pt>
                <c:pt idx="5919">
                  <c:v>3035</c:v>
                </c:pt>
                <c:pt idx="5920">
                  <c:v>5062</c:v>
                </c:pt>
                <c:pt idx="5921">
                  <c:v>4010</c:v>
                </c:pt>
                <c:pt idx="5922">
                  <c:v>4039</c:v>
                </c:pt>
                <c:pt idx="5923">
                  <c:v>3009</c:v>
                </c:pt>
                <c:pt idx="5924">
                  <c:v>2986</c:v>
                </c:pt>
                <c:pt idx="5925">
                  <c:v>2006</c:v>
                </c:pt>
                <c:pt idx="5926">
                  <c:v>2005</c:v>
                </c:pt>
                <c:pt idx="5927">
                  <c:v>3008</c:v>
                </c:pt>
                <c:pt idx="5928">
                  <c:v>3516</c:v>
                </c:pt>
                <c:pt idx="5929">
                  <c:v>4011</c:v>
                </c:pt>
                <c:pt idx="5930">
                  <c:v>3008</c:v>
                </c:pt>
                <c:pt idx="5931">
                  <c:v>3509</c:v>
                </c:pt>
                <c:pt idx="5932">
                  <c:v>4011</c:v>
                </c:pt>
                <c:pt idx="5933">
                  <c:v>5010</c:v>
                </c:pt>
                <c:pt idx="5934">
                  <c:v>2006</c:v>
                </c:pt>
                <c:pt idx="5935">
                  <c:v>5041</c:v>
                </c:pt>
                <c:pt idx="5936">
                  <c:v>3008</c:v>
                </c:pt>
                <c:pt idx="5937">
                  <c:v>4011</c:v>
                </c:pt>
                <c:pt idx="5938">
                  <c:v>5012</c:v>
                </c:pt>
                <c:pt idx="5939">
                  <c:v>3009</c:v>
                </c:pt>
                <c:pt idx="5940">
                  <c:v>4010</c:v>
                </c:pt>
                <c:pt idx="5941">
                  <c:v>6015</c:v>
                </c:pt>
                <c:pt idx="5942">
                  <c:v>2003</c:v>
                </c:pt>
                <c:pt idx="5943">
                  <c:v>4011</c:v>
                </c:pt>
                <c:pt idx="5944">
                  <c:v>3005</c:v>
                </c:pt>
                <c:pt idx="5945">
                  <c:v>3011</c:v>
                </c:pt>
                <c:pt idx="5946">
                  <c:v>4004</c:v>
                </c:pt>
                <c:pt idx="5947">
                  <c:v>3531</c:v>
                </c:pt>
                <c:pt idx="5948">
                  <c:v>3009</c:v>
                </c:pt>
                <c:pt idx="5949">
                  <c:v>3009</c:v>
                </c:pt>
                <c:pt idx="5950">
                  <c:v>4013</c:v>
                </c:pt>
                <c:pt idx="5951">
                  <c:v>3025</c:v>
                </c:pt>
                <c:pt idx="5952">
                  <c:v>5016</c:v>
                </c:pt>
                <c:pt idx="5953">
                  <c:v>2988</c:v>
                </c:pt>
                <c:pt idx="5954">
                  <c:v>4010</c:v>
                </c:pt>
                <c:pt idx="5955">
                  <c:v>2005</c:v>
                </c:pt>
                <c:pt idx="5956">
                  <c:v>2977</c:v>
                </c:pt>
                <c:pt idx="5957">
                  <c:v>3036</c:v>
                </c:pt>
                <c:pt idx="5958">
                  <c:v>2005</c:v>
                </c:pt>
                <c:pt idx="5959">
                  <c:v>4513</c:v>
                </c:pt>
                <c:pt idx="5960">
                  <c:v>3035</c:v>
                </c:pt>
                <c:pt idx="5961">
                  <c:v>3008</c:v>
                </c:pt>
                <c:pt idx="5962">
                  <c:v>3008</c:v>
                </c:pt>
                <c:pt idx="5963">
                  <c:v>2002</c:v>
                </c:pt>
                <c:pt idx="5964">
                  <c:v>3008</c:v>
                </c:pt>
                <c:pt idx="5965">
                  <c:v>3008</c:v>
                </c:pt>
                <c:pt idx="5966">
                  <c:v>4009</c:v>
                </c:pt>
                <c:pt idx="5967">
                  <c:v>4012</c:v>
                </c:pt>
                <c:pt idx="5968">
                  <c:v>4038</c:v>
                </c:pt>
                <c:pt idx="5969">
                  <c:v>4014</c:v>
                </c:pt>
                <c:pt idx="5970">
                  <c:v>4011</c:v>
                </c:pt>
                <c:pt idx="5971">
                  <c:v>4005</c:v>
                </c:pt>
                <c:pt idx="5972">
                  <c:v>5034</c:v>
                </c:pt>
                <c:pt idx="5973">
                  <c:v>3008</c:v>
                </c:pt>
                <c:pt idx="5974">
                  <c:v>3010</c:v>
                </c:pt>
                <c:pt idx="5975">
                  <c:v>3009</c:v>
                </c:pt>
                <c:pt idx="5976">
                  <c:v>6016</c:v>
                </c:pt>
                <c:pt idx="5977">
                  <c:v>3510</c:v>
                </c:pt>
                <c:pt idx="5978">
                  <c:v>6017</c:v>
                </c:pt>
                <c:pt idx="5979">
                  <c:v>2005</c:v>
                </c:pt>
                <c:pt idx="5980">
                  <c:v>4007</c:v>
                </c:pt>
                <c:pt idx="5981">
                  <c:v>4010</c:v>
                </c:pt>
                <c:pt idx="5982">
                  <c:v>4011</c:v>
                </c:pt>
                <c:pt idx="5983">
                  <c:v>4010</c:v>
                </c:pt>
                <c:pt idx="5984">
                  <c:v>3008</c:v>
                </c:pt>
                <c:pt idx="5985">
                  <c:v>6023</c:v>
                </c:pt>
                <c:pt idx="5986">
                  <c:v>3035</c:v>
                </c:pt>
                <c:pt idx="5987">
                  <c:v>2507</c:v>
                </c:pt>
                <c:pt idx="5988">
                  <c:v>4009</c:v>
                </c:pt>
                <c:pt idx="5989">
                  <c:v>3009</c:v>
                </c:pt>
                <c:pt idx="5990">
                  <c:v>3984</c:v>
                </c:pt>
                <c:pt idx="5991">
                  <c:v>2005</c:v>
                </c:pt>
                <c:pt idx="5992">
                  <c:v>3011</c:v>
                </c:pt>
                <c:pt idx="5993">
                  <c:v>4011</c:v>
                </c:pt>
                <c:pt idx="5994">
                  <c:v>4020</c:v>
                </c:pt>
                <c:pt idx="5995">
                  <c:v>2005</c:v>
                </c:pt>
                <c:pt idx="5996">
                  <c:v>3036</c:v>
                </c:pt>
                <c:pt idx="5997">
                  <c:v>4011</c:v>
                </c:pt>
                <c:pt idx="5998">
                  <c:v>3510</c:v>
                </c:pt>
                <c:pt idx="5999">
                  <c:v>4000</c:v>
                </c:pt>
                <c:pt idx="6000">
                  <c:v>5044</c:v>
                </c:pt>
                <c:pt idx="6001">
                  <c:v>4492</c:v>
                </c:pt>
                <c:pt idx="6002">
                  <c:v>4011</c:v>
                </c:pt>
                <c:pt idx="6003">
                  <c:v>4011</c:v>
                </c:pt>
                <c:pt idx="6004">
                  <c:v>3008</c:v>
                </c:pt>
                <c:pt idx="6005">
                  <c:v>4010</c:v>
                </c:pt>
                <c:pt idx="6006">
                  <c:v>4010</c:v>
                </c:pt>
                <c:pt idx="6007">
                  <c:v>4987</c:v>
                </c:pt>
                <c:pt idx="6008">
                  <c:v>3008</c:v>
                </c:pt>
                <c:pt idx="6009">
                  <c:v>3010</c:v>
                </c:pt>
                <c:pt idx="6010">
                  <c:v>4010</c:v>
                </c:pt>
                <c:pt idx="6011">
                  <c:v>3005</c:v>
                </c:pt>
                <c:pt idx="6012">
                  <c:v>3006</c:v>
                </c:pt>
                <c:pt idx="6013">
                  <c:v>3012</c:v>
                </c:pt>
                <c:pt idx="6014">
                  <c:v>3008</c:v>
                </c:pt>
                <c:pt idx="6015">
                  <c:v>3011</c:v>
                </c:pt>
                <c:pt idx="6016">
                  <c:v>3022</c:v>
                </c:pt>
                <c:pt idx="6017">
                  <c:v>6016</c:v>
                </c:pt>
                <c:pt idx="6018">
                  <c:v>3009</c:v>
                </c:pt>
                <c:pt idx="6019">
                  <c:v>4011</c:v>
                </c:pt>
                <c:pt idx="6020">
                  <c:v>2005</c:v>
                </c:pt>
                <c:pt idx="6021">
                  <c:v>4011</c:v>
                </c:pt>
                <c:pt idx="6022">
                  <c:v>5013</c:v>
                </c:pt>
                <c:pt idx="6023">
                  <c:v>3008</c:v>
                </c:pt>
                <c:pt idx="6024">
                  <c:v>3539</c:v>
                </c:pt>
                <c:pt idx="6025">
                  <c:v>3007</c:v>
                </c:pt>
                <c:pt idx="6026">
                  <c:v>4513</c:v>
                </c:pt>
                <c:pt idx="6027">
                  <c:v>3009</c:v>
                </c:pt>
                <c:pt idx="6028">
                  <c:v>3012</c:v>
                </c:pt>
                <c:pt idx="6029">
                  <c:v>5991</c:v>
                </c:pt>
                <c:pt idx="6030">
                  <c:v>3539</c:v>
                </c:pt>
                <c:pt idx="6031">
                  <c:v>3007</c:v>
                </c:pt>
                <c:pt idx="6032">
                  <c:v>3994</c:v>
                </c:pt>
                <c:pt idx="6033">
                  <c:v>3991</c:v>
                </c:pt>
                <c:pt idx="6034">
                  <c:v>3539</c:v>
                </c:pt>
                <c:pt idx="6035">
                  <c:v>3006</c:v>
                </c:pt>
                <c:pt idx="6036">
                  <c:v>3004</c:v>
                </c:pt>
                <c:pt idx="6037">
                  <c:v>3007</c:v>
                </c:pt>
                <c:pt idx="6038">
                  <c:v>3008</c:v>
                </c:pt>
                <c:pt idx="6039">
                  <c:v>4013</c:v>
                </c:pt>
                <c:pt idx="6040">
                  <c:v>2507</c:v>
                </c:pt>
                <c:pt idx="6041">
                  <c:v>8015</c:v>
                </c:pt>
                <c:pt idx="6042">
                  <c:v>1504</c:v>
                </c:pt>
                <c:pt idx="6043">
                  <c:v>5013</c:v>
                </c:pt>
                <c:pt idx="6044">
                  <c:v>4011</c:v>
                </c:pt>
                <c:pt idx="6045">
                  <c:v>3008</c:v>
                </c:pt>
                <c:pt idx="6046">
                  <c:v>3007</c:v>
                </c:pt>
                <c:pt idx="6047">
                  <c:v>4008</c:v>
                </c:pt>
                <c:pt idx="6048">
                  <c:v>2506</c:v>
                </c:pt>
                <c:pt idx="6049">
                  <c:v>3007</c:v>
                </c:pt>
                <c:pt idx="6050">
                  <c:v>4011</c:v>
                </c:pt>
                <c:pt idx="6051">
                  <c:v>4011</c:v>
                </c:pt>
                <c:pt idx="6052">
                  <c:v>3013</c:v>
                </c:pt>
                <c:pt idx="6053">
                  <c:v>7012</c:v>
                </c:pt>
                <c:pt idx="6054">
                  <c:v>4009</c:v>
                </c:pt>
                <c:pt idx="6055">
                  <c:v>3007</c:v>
                </c:pt>
                <c:pt idx="6056">
                  <c:v>4018</c:v>
                </c:pt>
                <c:pt idx="6057">
                  <c:v>6016</c:v>
                </c:pt>
                <c:pt idx="6058">
                  <c:v>3021</c:v>
                </c:pt>
                <c:pt idx="6059">
                  <c:v>2515</c:v>
                </c:pt>
                <c:pt idx="6060">
                  <c:v>2006</c:v>
                </c:pt>
                <c:pt idx="6061">
                  <c:v>4011</c:v>
                </c:pt>
                <c:pt idx="6062">
                  <c:v>3006</c:v>
                </c:pt>
                <c:pt idx="6063">
                  <c:v>3006</c:v>
                </c:pt>
                <c:pt idx="6064">
                  <c:v>4010</c:v>
                </c:pt>
                <c:pt idx="6065">
                  <c:v>4009</c:v>
                </c:pt>
                <c:pt idx="6066">
                  <c:v>3008</c:v>
                </c:pt>
                <c:pt idx="6067">
                  <c:v>3008</c:v>
                </c:pt>
                <c:pt idx="6068">
                  <c:v>4003</c:v>
                </c:pt>
                <c:pt idx="6069">
                  <c:v>3008</c:v>
                </c:pt>
                <c:pt idx="6070">
                  <c:v>5018</c:v>
                </c:pt>
                <c:pt idx="6071">
                  <c:v>3034</c:v>
                </c:pt>
                <c:pt idx="6072">
                  <c:v>4011</c:v>
                </c:pt>
                <c:pt idx="6073">
                  <c:v>6016</c:v>
                </c:pt>
                <c:pt idx="6074">
                  <c:v>4007</c:v>
                </c:pt>
                <c:pt idx="6075">
                  <c:v>4011</c:v>
                </c:pt>
                <c:pt idx="6076">
                  <c:v>2006</c:v>
                </c:pt>
                <c:pt idx="6077">
                  <c:v>4010</c:v>
                </c:pt>
                <c:pt idx="6078">
                  <c:v>3007</c:v>
                </c:pt>
                <c:pt idx="6079">
                  <c:v>5013</c:v>
                </c:pt>
                <c:pt idx="6080">
                  <c:v>4010</c:v>
                </c:pt>
                <c:pt idx="6081">
                  <c:v>3009</c:v>
                </c:pt>
                <c:pt idx="6082">
                  <c:v>3008</c:v>
                </c:pt>
                <c:pt idx="6083">
                  <c:v>3006</c:v>
                </c:pt>
                <c:pt idx="6084">
                  <c:v>5018</c:v>
                </c:pt>
                <c:pt idx="6085">
                  <c:v>4993</c:v>
                </c:pt>
                <c:pt idx="6086">
                  <c:v>4011</c:v>
                </c:pt>
                <c:pt idx="6087">
                  <c:v>4512</c:v>
                </c:pt>
                <c:pt idx="6088">
                  <c:v>3008</c:v>
                </c:pt>
                <c:pt idx="6089">
                  <c:v>5021</c:v>
                </c:pt>
                <c:pt idx="6090">
                  <c:v>4993</c:v>
                </c:pt>
                <c:pt idx="6091">
                  <c:v>4003</c:v>
                </c:pt>
                <c:pt idx="6092">
                  <c:v>4011</c:v>
                </c:pt>
                <c:pt idx="6093">
                  <c:v>5013</c:v>
                </c:pt>
                <c:pt idx="6094">
                  <c:v>4011</c:v>
                </c:pt>
                <c:pt idx="6095">
                  <c:v>1999</c:v>
                </c:pt>
                <c:pt idx="6096">
                  <c:v>4014</c:v>
                </c:pt>
                <c:pt idx="6097">
                  <c:v>4011</c:v>
                </c:pt>
                <c:pt idx="6098">
                  <c:v>4010</c:v>
                </c:pt>
                <c:pt idx="6099">
                  <c:v>3985</c:v>
                </c:pt>
                <c:pt idx="6100">
                  <c:v>3983</c:v>
                </c:pt>
                <c:pt idx="6101">
                  <c:v>5011</c:v>
                </c:pt>
                <c:pt idx="6102">
                  <c:v>5013</c:v>
                </c:pt>
                <c:pt idx="6103">
                  <c:v>4011</c:v>
                </c:pt>
                <c:pt idx="6104">
                  <c:v>4006</c:v>
                </c:pt>
                <c:pt idx="6105">
                  <c:v>6017</c:v>
                </c:pt>
                <c:pt idx="6106">
                  <c:v>4010</c:v>
                </c:pt>
                <c:pt idx="6107">
                  <c:v>4014</c:v>
                </c:pt>
                <c:pt idx="6108">
                  <c:v>3008</c:v>
                </c:pt>
                <c:pt idx="6109">
                  <c:v>3008</c:v>
                </c:pt>
                <c:pt idx="6110">
                  <c:v>4011</c:v>
                </c:pt>
                <c:pt idx="6111">
                  <c:v>4030</c:v>
                </c:pt>
                <c:pt idx="6112">
                  <c:v>2507</c:v>
                </c:pt>
                <c:pt idx="6113">
                  <c:v>2005</c:v>
                </c:pt>
                <c:pt idx="6114">
                  <c:v>3007</c:v>
                </c:pt>
                <c:pt idx="6115">
                  <c:v>4509</c:v>
                </c:pt>
                <c:pt idx="6116">
                  <c:v>3008</c:v>
                </c:pt>
                <c:pt idx="6117">
                  <c:v>4004</c:v>
                </c:pt>
                <c:pt idx="6118">
                  <c:v>4011</c:v>
                </c:pt>
                <c:pt idx="6119">
                  <c:v>3008</c:v>
                </c:pt>
                <c:pt idx="6120">
                  <c:v>4512</c:v>
                </c:pt>
                <c:pt idx="6121">
                  <c:v>5017</c:v>
                </c:pt>
                <c:pt idx="6122">
                  <c:v>4010</c:v>
                </c:pt>
                <c:pt idx="6123">
                  <c:v>4011</c:v>
                </c:pt>
                <c:pt idx="6124">
                  <c:v>4513</c:v>
                </c:pt>
                <c:pt idx="6125">
                  <c:v>4091</c:v>
                </c:pt>
                <c:pt idx="6126">
                  <c:v>4010</c:v>
                </c:pt>
                <c:pt idx="6127">
                  <c:v>4011</c:v>
                </c:pt>
                <c:pt idx="6128">
                  <c:v>3992</c:v>
                </c:pt>
                <c:pt idx="6129">
                  <c:v>3008</c:v>
                </c:pt>
                <c:pt idx="6130">
                  <c:v>3509</c:v>
                </c:pt>
                <c:pt idx="6131">
                  <c:v>3004</c:v>
                </c:pt>
                <c:pt idx="6132">
                  <c:v>3007</c:v>
                </c:pt>
                <c:pt idx="6133">
                  <c:v>4011</c:v>
                </c:pt>
                <c:pt idx="6134">
                  <c:v>4010</c:v>
                </c:pt>
                <c:pt idx="6135">
                  <c:v>5022</c:v>
                </c:pt>
                <c:pt idx="6136">
                  <c:v>3008</c:v>
                </c:pt>
                <c:pt idx="6137">
                  <c:v>3005</c:v>
                </c:pt>
                <c:pt idx="6138">
                  <c:v>4529</c:v>
                </c:pt>
                <c:pt idx="6139">
                  <c:v>3008</c:v>
                </c:pt>
                <c:pt idx="6140">
                  <c:v>6061</c:v>
                </c:pt>
                <c:pt idx="6141">
                  <c:v>5014</c:v>
                </c:pt>
                <c:pt idx="6142">
                  <c:v>4993</c:v>
                </c:pt>
                <c:pt idx="6143">
                  <c:v>4011</c:v>
                </c:pt>
                <c:pt idx="6144">
                  <c:v>3509</c:v>
                </c:pt>
                <c:pt idx="6145">
                  <c:v>3008</c:v>
                </c:pt>
                <c:pt idx="6146">
                  <c:v>4009</c:v>
                </c:pt>
                <c:pt idx="6147">
                  <c:v>3007</c:v>
                </c:pt>
                <c:pt idx="6148">
                  <c:v>3009</c:v>
                </c:pt>
                <c:pt idx="6149">
                  <c:v>4012</c:v>
                </c:pt>
                <c:pt idx="6150">
                  <c:v>8024</c:v>
                </c:pt>
                <c:pt idx="6151">
                  <c:v>3008</c:v>
                </c:pt>
                <c:pt idx="6152">
                  <c:v>4011</c:v>
                </c:pt>
                <c:pt idx="6153">
                  <c:v>4011</c:v>
                </c:pt>
                <c:pt idx="6154">
                  <c:v>4010</c:v>
                </c:pt>
                <c:pt idx="6155">
                  <c:v>4011</c:v>
                </c:pt>
                <c:pt idx="6156">
                  <c:v>4011</c:v>
                </c:pt>
                <c:pt idx="6157">
                  <c:v>2005</c:v>
                </c:pt>
                <c:pt idx="6158">
                  <c:v>3009</c:v>
                </c:pt>
                <c:pt idx="6159">
                  <c:v>3008</c:v>
                </c:pt>
                <c:pt idx="6160">
                  <c:v>3009</c:v>
                </c:pt>
                <c:pt idx="6161">
                  <c:v>2008</c:v>
                </c:pt>
                <c:pt idx="6162">
                  <c:v>3514</c:v>
                </c:pt>
                <c:pt idx="6163">
                  <c:v>3008</c:v>
                </c:pt>
                <c:pt idx="6164">
                  <c:v>5013</c:v>
                </c:pt>
                <c:pt idx="6165">
                  <c:v>3008</c:v>
                </c:pt>
                <c:pt idx="6166">
                  <c:v>2033</c:v>
                </c:pt>
                <c:pt idx="6167">
                  <c:v>3509</c:v>
                </c:pt>
                <c:pt idx="6168">
                  <c:v>3008</c:v>
                </c:pt>
                <c:pt idx="6169">
                  <c:v>3005</c:v>
                </c:pt>
                <c:pt idx="6170">
                  <c:v>4013</c:v>
                </c:pt>
                <c:pt idx="6171">
                  <c:v>3008</c:v>
                </c:pt>
                <c:pt idx="6172">
                  <c:v>2006</c:v>
                </c:pt>
                <c:pt idx="6173">
                  <c:v>4010</c:v>
                </c:pt>
                <c:pt idx="6174">
                  <c:v>4993</c:v>
                </c:pt>
                <c:pt idx="6175">
                  <c:v>2506</c:v>
                </c:pt>
                <c:pt idx="6176">
                  <c:v>4011</c:v>
                </c:pt>
                <c:pt idx="6177">
                  <c:v>4004</c:v>
                </c:pt>
                <c:pt idx="6178">
                  <c:v>3031</c:v>
                </c:pt>
                <c:pt idx="6179">
                  <c:v>2005</c:v>
                </c:pt>
                <c:pt idx="6180">
                  <c:v>5016</c:v>
                </c:pt>
                <c:pt idx="6181">
                  <c:v>3008</c:v>
                </c:pt>
                <c:pt idx="6182">
                  <c:v>5020</c:v>
                </c:pt>
                <c:pt idx="6183">
                  <c:v>4003</c:v>
                </c:pt>
                <c:pt idx="6184">
                  <c:v>3007</c:v>
                </c:pt>
                <c:pt idx="6185">
                  <c:v>3983</c:v>
                </c:pt>
                <c:pt idx="6186">
                  <c:v>3508</c:v>
                </c:pt>
                <c:pt idx="6187">
                  <c:v>2005</c:v>
                </c:pt>
                <c:pt idx="6188">
                  <c:v>4532</c:v>
                </c:pt>
                <c:pt idx="6189">
                  <c:v>2981</c:v>
                </c:pt>
                <c:pt idx="6190">
                  <c:v>3508</c:v>
                </c:pt>
                <c:pt idx="6191">
                  <c:v>3013</c:v>
                </c:pt>
                <c:pt idx="6192">
                  <c:v>5041</c:v>
                </c:pt>
                <c:pt idx="6193">
                  <c:v>4010</c:v>
                </c:pt>
                <c:pt idx="6194">
                  <c:v>4011</c:v>
                </c:pt>
                <c:pt idx="6195">
                  <c:v>5018</c:v>
                </c:pt>
                <c:pt idx="6196">
                  <c:v>4011</c:v>
                </c:pt>
                <c:pt idx="6197">
                  <c:v>1003</c:v>
                </c:pt>
                <c:pt idx="6198">
                  <c:v>5014</c:v>
                </c:pt>
                <c:pt idx="6199">
                  <c:v>3983</c:v>
                </c:pt>
                <c:pt idx="6200">
                  <c:v>4011</c:v>
                </c:pt>
                <c:pt idx="6201">
                  <c:v>5013</c:v>
                </c:pt>
                <c:pt idx="6202">
                  <c:v>2536</c:v>
                </c:pt>
                <c:pt idx="6203">
                  <c:v>4997</c:v>
                </c:pt>
                <c:pt idx="6204">
                  <c:v>3008</c:v>
                </c:pt>
                <c:pt idx="6205">
                  <c:v>4512</c:v>
                </c:pt>
                <c:pt idx="6206">
                  <c:v>3011</c:v>
                </c:pt>
                <c:pt idx="6207">
                  <c:v>3510</c:v>
                </c:pt>
                <c:pt idx="6208">
                  <c:v>2506</c:v>
                </c:pt>
                <c:pt idx="6209">
                  <c:v>3531</c:v>
                </c:pt>
                <c:pt idx="6210">
                  <c:v>4011</c:v>
                </c:pt>
                <c:pt idx="6211">
                  <c:v>3512</c:v>
                </c:pt>
                <c:pt idx="6212">
                  <c:v>3009</c:v>
                </c:pt>
                <c:pt idx="6213">
                  <c:v>4038</c:v>
                </c:pt>
                <c:pt idx="6214">
                  <c:v>3007</c:v>
                </c:pt>
                <c:pt idx="6215">
                  <c:v>4008</c:v>
                </c:pt>
                <c:pt idx="6216">
                  <c:v>2005</c:v>
                </c:pt>
                <c:pt idx="6217">
                  <c:v>3008</c:v>
                </c:pt>
                <c:pt idx="6218">
                  <c:v>3990</c:v>
                </c:pt>
                <c:pt idx="6219">
                  <c:v>4038</c:v>
                </c:pt>
                <c:pt idx="6220">
                  <c:v>5013</c:v>
                </c:pt>
                <c:pt idx="6221">
                  <c:v>2005</c:v>
                </c:pt>
                <c:pt idx="6222">
                  <c:v>3012</c:v>
                </c:pt>
                <c:pt idx="6223">
                  <c:v>4013</c:v>
                </c:pt>
                <c:pt idx="6224">
                  <c:v>4031</c:v>
                </c:pt>
                <c:pt idx="6225">
                  <c:v>3019</c:v>
                </c:pt>
                <c:pt idx="6226">
                  <c:v>4013</c:v>
                </c:pt>
                <c:pt idx="6227">
                  <c:v>3008</c:v>
                </c:pt>
                <c:pt idx="6228">
                  <c:v>7020</c:v>
                </c:pt>
                <c:pt idx="6229">
                  <c:v>3992</c:v>
                </c:pt>
                <c:pt idx="6230">
                  <c:v>3007</c:v>
                </c:pt>
                <c:pt idx="6231">
                  <c:v>4012</c:v>
                </c:pt>
                <c:pt idx="6232">
                  <c:v>5010</c:v>
                </c:pt>
                <c:pt idx="6233">
                  <c:v>5040</c:v>
                </c:pt>
                <c:pt idx="6234">
                  <c:v>4001</c:v>
                </c:pt>
                <c:pt idx="6235">
                  <c:v>3008</c:v>
                </c:pt>
                <c:pt idx="6236">
                  <c:v>6023</c:v>
                </c:pt>
                <c:pt idx="6237">
                  <c:v>3008</c:v>
                </c:pt>
                <c:pt idx="6238">
                  <c:v>4017</c:v>
                </c:pt>
                <c:pt idx="6239">
                  <c:v>3006</c:v>
                </c:pt>
                <c:pt idx="6240">
                  <c:v>2005</c:v>
                </c:pt>
                <c:pt idx="6241">
                  <c:v>2002</c:v>
                </c:pt>
                <c:pt idx="6242">
                  <c:v>3512</c:v>
                </c:pt>
                <c:pt idx="6243">
                  <c:v>4012</c:v>
                </c:pt>
                <c:pt idx="6244">
                  <c:v>3008</c:v>
                </c:pt>
                <c:pt idx="6245">
                  <c:v>2006</c:v>
                </c:pt>
                <c:pt idx="6246">
                  <c:v>4520</c:v>
                </c:pt>
                <c:pt idx="6247">
                  <c:v>3005</c:v>
                </c:pt>
                <c:pt idx="6248">
                  <c:v>4011</c:v>
                </c:pt>
                <c:pt idx="6249">
                  <c:v>6016</c:v>
                </c:pt>
                <c:pt idx="6250">
                  <c:v>5508</c:v>
                </c:pt>
                <c:pt idx="6251">
                  <c:v>4011</c:v>
                </c:pt>
                <c:pt idx="6252">
                  <c:v>2479</c:v>
                </c:pt>
                <c:pt idx="6253">
                  <c:v>2036</c:v>
                </c:pt>
                <c:pt idx="6254">
                  <c:v>3008</c:v>
                </c:pt>
                <c:pt idx="6255">
                  <c:v>4011</c:v>
                </c:pt>
                <c:pt idx="6256">
                  <c:v>3533</c:v>
                </c:pt>
                <c:pt idx="6257">
                  <c:v>4010</c:v>
                </c:pt>
                <c:pt idx="6258">
                  <c:v>3009</c:v>
                </c:pt>
                <c:pt idx="6259">
                  <c:v>3009</c:v>
                </c:pt>
                <c:pt idx="6260">
                  <c:v>4010</c:v>
                </c:pt>
                <c:pt idx="6261">
                  <c:v>3008</c:v>
                </c:pt>
                <c:pt idx="6262">
                  <c:v>3001</c:v>
                </c:pt>
                <c:pt idx="6263">
                  <c:v>3008</c:v>
                </c:pt>
                <c:pt idx="6264">
                  <c:v>6016</c:v>
                </c:pt>
                <c:pt idx="6265">
                  <c:v>4008</c:v>
                </c:pt>
                <c:pt idx="6266">
                  <c:v>4989</c:v>
                </c:pt>
                <c:pt idx="6267">
                  <c:v>4011</c:v>
                </c:pt>
                <c:pt idx="6268">
                  <c:v>5996</c:v>
                </c:pt>
                <c:pt idx="6269">
                  <c:v>4010</c:v>
                </c:pt>
                <c:pt idx="6270">
                  <c:v>3008</c:v>
                </c:pt>
                <c:pt idx="6271">
                  <c:v>4011</c:v>
                </c:pt>
                <c:pt idx="6272">
                  <c:v>4011</c:v>
                </c:pt>
                <c:pt idx="6273">
                  <c:v>3510</c:v>
                </c:pt>
                <c:pt idx="6274">
                  <c:v>3008</c:v>
                </c:pt>
                <c:pt idx="6275">
                  <c:v>3029</c:v>
                </c:pt>
                <c:pt idx="6276">
                  <c:v>4011</c:v>
                </c:pt>
                <c:pt idx="6277">
                  <c:v>2006</c:v>
                </c:pt>
                <c:pt idx="6278">
                  <c:v>4011</c:v>
                </c:pt>
                <c:pt idx="6279">
                  <c:v>3008</c:v>
                </c:pt>
                <c:pt idx="6280">
                  <c:v>4011</c:v>
                </c:pt>
                <c:pt idx="6281">
                  <c:v>4003</c:v>
                </c:pt>
                <c:pt idx="6282">
                  <c:v>3035</c:v>
                </c:pt>
                <c:pt idx="6283">
                  <c:v>5014</c:v>
                </c:pt>
                <c:pt idx="6284">
                  <c:v>4010</c:v>
                </c:pt>
                <c:pt idx="6285">
                  <c:v>4011</c:v>
                </c:pt>
                <c:pt idx="6286">
                  <c:v>5013</c:v>
                </c:pt>
                <c:pt idx="6287">
                  <c:v>3008</c:v>
                </c:pt>
                <c:pt idx="6288">
                  <c:v>3008</c:v>
                </c:pt>
                <c:pt idx="6289">
                  <c:v>4011</c:v>
                </c:pt>
                <c:pt idx="6290">
                  <c:v>3509</c:v>
                </c:pt>
                <c:pt idx="6291">
                  <c:v>4010</c:v>
                </c:pt>
                <c:pt idx="6292">
                  <c:v>3006</c:v>
                </c:pt>
                <c:pt idx="6293">
                  <c:v>4039</c:v>
                </c:pt>
                <c:pt idx="6294">
                  <c:v>3007</c:v>
                </c:pt>
                <c:pt idx="6295">
                  <c:v>3008</c:v>
                </c:pt>
                <c:pt idx="6296">
                  <c:v>3007</c:v>
                </c:pt>
                <c:pt idx="6297">
                  <c:v>3990</c:v>
                </c:pt>
                <c:pt idx="6298">
                  <c:v>4009</c:v>
                </c:pt>
                <c:pt idx="6299">
                  <c:v>4010</c:v>
                </c:pt>
                <c:pt idx="6300">
                  <c:v>4007</c:v>
                </c:pt>
                <c:pt idx="6301">
                  <c:v>4014</c:v>
                </c:pt>
                <c:pt idx="6302">
                  <c:v>3008</c:v>
                </c:pt>
                <c:pt idx="6303">
                  <c:v>3506</c:v>
                </c:pt>
                <c:pt idx="6304">
                  <c:v>3007</c:v>
                </c:pt>
                <c:pt idx="6305">
                  <c:v>3006</c:v>
                </c:pt>
                <c:pt idx="6306">
                  <c:v>4010</c:v>
                </c:pt>
                <c:pt idx="6307">
                  <c:v>4510</c:v>
                </c:pt>
                <c:pt idx="6308">
                  <c:v>3029</c:v>
                </c:pt>
                <c:pt idx="6309">
                  <c:v>4011</c:v>
                </c:pt>
                <c:pt idx="6310">
                  <c:v>6015</c:v>
                </c:pt>
                <c:pt idx="6311">
                  <c:v>3983</c:v>
                </c:pt>
                <c:pt idx="6312">
                  <c:v>5015</c:v>
                </c:pt>
                <c:pt idx="6313">
                  <c:v>3008</c:v>
                </c:pt>
                <c:pt idx="6314">
                  <c:v>2006</c:v>
                </c:pt>
                <c:pt idx="6315">
                  <c:v>3008</c:v>
                </c:pt>
                <c:pt idx="6316">
                  <c:v>3007</c:v>
                </c:pt>
                <c:pt idx="6317">
                  <c:v>5013</c:v>
                </c:pt>
                <c:pt idx="6318">
                  <c:v>4011</c:v>
                </c:pt>
                <c:pt idx="6319">
                  <c:v>3008</c:v>
                </c:pt>
                <c:pt idx="6320">
                  <c:v>5009</c:v>
                </c:pt>
                <c:pt idx="6321">
                  <c:v>4011</c:v>
                </c:pt>
                <c:pt idx="6322">
                  <c:v>4007</c:v>
                </c:pt>
                <c:pt idx="6323">
                  <c:v>4013</c:v>
                </c:pt>
                <c:pt idx="6324">
                  <c:v>5016</c:v>
                </c:pt>
                <c:pt idx="6325">
                  <c:v>3531</c:v>
                </c:pt>
                <c:pt idx="6326">
                  <c:v>3008</c:v>
                </c:pt>
                <c:pt idx="6327">
                  <c:v>3509</c:v>
                </c:pt>
                <c:pt idx="6328">
                  <c:v>4037</c:v>
                </c:pt>
                <c:pt idx="6329">
                  <c:v>5018</c:v>
                </c:pt>
                <c:pt idx="6330">
                  <c:v>5529</c:v>
                </c:pt>
                <c:pt idx="6331">
                  <c:v>6019</c:v>
                </c:pt>
                <c:pt idx="6332">
                  <c:v>3009</c:v>
                </c:pt>
                <c:pt idx="6333">
                  <c:v>2506</c:v>
                </c:pt>
                <c:pt idx="6334">
                  <c:v>3008</c:v>
                </c:pt>
                <c:pt idx="6335">
                  <c:v>4011</c:v>
                </c:pt>
                <c:pt idx="6336">
                  <c:v>2006</c:v>
                </c:pt>
                <c:pt idx="6337">
                  <c:v>3980</c:v>
                </c:pt>
                <c:pt idx="6338">
                  <c:v>3009</c:v>
                </c:pt>
                <c:pt idx="6339">
                  <c:v>2005</c:v>
                </c:pt>
                <c:pt idx="6340">
                  <c:v>4011</c:v>
                </c:pt>
                <c:pt idx="6341">
                  <c:v>3994</c:v>
                </c:pt>
                <c:pt idx="6342">
                  <c:v>3008</c:v>
                </c:pt>
                <c:pt idx="6343">
                  <c:v>4009</c:v>
                </c:pt>
                <c:pt idx="6344">
                  <c:v>2006</c:v>
                </c:pt>
                <c:pt idx="6345">
                  <c:v>2005</c:v>
                </c:pt>
                <c:pt idx="6346">
                  <c:v>3010</c:v>
                </c:pt>
                <c:pt idx="6347">
                  <c:v>5020</c:v>
                </c:pt>
                <c:pt idx="6348">
                  <c:v>2005</c:v>
                </c:pt>
                <c:pt idx="6349">
                  <c:v>6015</c:v>
                </c:pt>
                <c:pt idx="6350">
                  <c:v>3990</c:v>
                </c:pt>
                <c:pt idx="6351">
                  <c:v>3009</c:v>
                </c:pt>
                <c:pt idx="6352">
                  <c:v>3008</c:v>
                </c:pt>
                <c:pt idx="6353">
                  <c:v>4018</c:v>
                </c:pt>
                <c:pt idx="6354">
                  <c:v>4012</c:v>
                </c:pt>
                <c:pt idx="6355">
                  <c:v>5014</c:v>
                </c:pt>
                <c:pt idx="6356">
                  <c:v>3539</c:v>
                </c:pt>
                <c:pt idx="6357">
                  <c:v>2507</c:v>
                </c:pt>
                <c:pt idx="6358">
                  <c:v>4010</c:v>
                </c:pt>
                <c:pt idx="6359">
                  <c:v>2006</c:v>
                </c:pt>
                <c:pt idx="6360">
                  <c:v>6016</c:v>
                </c:pt>
                <c:pt idx="6361">
                  <c:v>4010</c:v>
                </c:pt>
                <c:pt idx="6362">
                  <c:v>4031</c:v>
                </c:pt>
                <c:pt idx="6363">
                  <c:v>5013</c:v>
                </c:pt>
                <c:pt idx="6364">
                  <c:v>3005</c:v>
                </c:pt>
                <c:pt idx="6365">
                  <c:v>4011</c:v>
                </c:pt>
                <c:pt idx="6366">
                  <c:v>4008</c:v>
                </c:pt>
                <c:pt idx="6367">
                  <c:v>2513</c:v>
                </c:pt>
                <c:pt idx="6368">
                  <c:v>3510</c:v>
                </c:pt>
                <c:pt idx="6369">
                  <c:v>3008</c:v>
                </c:pt>
                <c:pt idx="6370">
                  <c:v>4011</c:v>
                </c:pt>
                <c:pt idx="6371">
                  <c:v>4011</c:v>
                </c:pt>
                <c:pt idx="6372">
                  <c:v>5012</c:v>
                </c:pt>
                <c:pt idx="6373">
                  <c:v>4015</c:v>
                </c:pt>
                <c:pt idx="6374">
                  <c:v>4013</c:v>
                </c:pt>
                <c:pt idx="6375">
                  <c:v>3007</c:v>
                </c:pt>
                <c:pt idx="6376">
                  <c:v>4011</c:v>
                </c:pt>
                <c:pt idx="6377">
                  <c:v>4515</c:v>
                </c:pt>
                <c:pt idx="6378">
                  <c:v>3036</c:v>
                </c:pt>
                <c:pt idx="6379">
                  <c:v>3008</c:v>
                </c:pt>
                <c:pt idx="6380">
                  <c:v>2984</c:v>
                </c:pt>
                <c:pt idx="6381">
                  <c:v>5012</c:v>
                </c:pt>
                <c:pt idx="6382">
                  <c:v>2538</c:v>
                </c:pt>
                <c:pt idx="6383">
                  <c:v>4010</c:v>
                </c:pt>
                <c:pt idx="6384">
                  <c:v>4485</c:v>
                </c:pt>
                <c:pt idx="6385">
                  <c:v>3008</c:v>
                </c:pt>
                <c:pt idx="6386">
                  <c:v>4011</c:v>
                </c:pt>
                <c:pt idx="6387">
                  <c:v>4017</c:v>
                </c:pt>
                <c:pt idx="6388">
                  <c:v>2004</c:v>
                </c:pt>
                <c:pt idx="6389">
                  <c:v>3008</c:v>
                </c:pt>
                <c:pt idx="6390">
                  <c:v>3508</c:v>
                </c:pt>
                <c:pt idx="6391">
                  <c:v>4010</c:v>
                </c:pt>
                <c:pt idx="6392">
                  <c:v>3008</c:v>
                </c:pt>
                <c:pt idx="6393">
                  <c:v>5015</c:v>
                </c:pt>
                <c:pt idx="6394">
                  <c:v>2506</c:v>
                </c:pt>
                <c:pt idx="6395">
                  <c:v>4011</c:v>
                </c:pt>
                <c:pt idx="6396">
                  <c:v>4010</c:v>
                </c:pt>
                <c:pt idx="6397">
                  <c:v>5013</c:v>
                </c:pt>
                <c:pt idx="6398">
                  <c:v>5033</c:v>
                </c:pt>
                <c:pt idx="6399">
                  <c:v>3003</c:v>
                </c:pt>
                <c:pt idx="6400">
                  <c:v>4013</c:v>
                </c:pt>
                <c:pt idx="6401">
                  <c:v>2005</c:v>
                </c:pt>
                <c:pt idx="6402">
                  <c:v>4985</c:v>
                </c:pt>
                <c:pt idx="6403">
                  <c:v>2480</c:v>
                </c:pt>
                <c:pt idx="6404">
                  <c:v>4010</c:v>
                </c:pt>
                <c:pt idx="6405">
                  <c:v>3992</c:v>
                </c:pt>
                <c:pt idx="6406">
                  <c:v>4031</c:v>
                </c:pt>
                <c:pt idx="6407">
                  <c:v>2511</c:v>
                </c:pt>
                <c:pt idx="6408">
                  <c:v>4011</c:v>
                </c:pt>
                <c:pt idx="6409">
                  <c:v>4010</c:v>
                </c:pt>
                <c:pt idx="6410">
                  <c:v>2006</c:v>
                </c:pt>
                <c:pt idx="6411">
                  <c:v>4010</c:v>
                </c:pt>
                <c:pt idx="6412">
                  <c:v>3008</c:v>
                </c:pt>
                <c:pt idx="6413">
                  <c:v>5037</c:v>
                </c:pt>
                <c:pt idx="6414">
                  <c:v>4986</c:v>
                </c:pt>
                <c:pt idx="6415">
                  <c:v>4010</c:v>
                </c:pt>
                <c:pt idx="6416">
                  <c:v>5012</c:v>
                </c:pt>
                <c:pt idx="6417">
                  <c:v>4011</c:v>
                </c:pt>
                <c:pt idx="6418">
                  <c:v>4985</c:v>
                </c:pt>
                <c:pt idx="6419">
                  <c:v>4010</c:v>
                </c:pt>
                <c:pt idx="6420">
                  <c:v>2507</c:v>
                </c:pt>
                <c:pt idx="6421">
                  <c:v>3009</c:v>
                </c:pt>
                <c:pt idx="6422">
                  <c:v>4033</c:v>
                </c:pt>
                <c:pt idx="6423">
                  <c:v>1505</c:v>
                </c:pt>
                <c:pt idx="6424">
                  <c:v>3008</c:v>
                </c:pt>
                <c:pt idx="6425">
                  <c:v>6016</c:v>
                </c:pt>
                <c:pt idx="6426">
                  <c:v>2006</c:v>
                </c:pt>
                <c:pt idx="6427">
                  <c:v>3008</c:v>
                </c:pt>
                <c:pt idx="6428">
                  <c:v>3034</c:v>
                </c:pt>
                <c:pt idx="6429">
                  <c:v>4011</c:v>
                </c:pt>
                <c:pt idx="6430">
                  <c:v>6016</c:v>
                </c:pt>
                <c:pt idx="6431">
                  <c:v>3008</c:v>
                </c:pt>
                <c:pt idx="6432">
                  <c:v>5011</c:v>
                </c:pt>
                <c:pt idx="6433">
                  <c:v>5013</c:v>
                </c:pt>
                <c:pt idx="6434">
                  <c:v>4009</c:v>
                </c:pt>
                <c:pt idx="6435">
                  <c:v>4010</c:v>
                </c:pt>
                <c:pt idx="6436">
                  <c:v>6018</c:v>
                </c:pt>
                <c:pt idx="6437">
                  <c:v>5007</c:v>
                </c:pt>
                <c:pt idx="6438">
                  <c:v>2005</c:v>
                </c:pt>
                <c:pt idx="6439">
                  <c:v>2007</c:v>
                </c:pt>
                <c:pt idx="6440">
                  <c:v>5514</c:v>
                </c:pt>
                <c:pt idx="6441">
                  <c:v>3007</c:v>
                </c:pt>
                <c:pt idx="6442">
                  <c:v>3008</c:v>
                </c:pt>
                <c:pt idx="6443">
                  <c:v>3015</c:v>
                </c:pt>
                <c:pt idx="6444">
                  <c:v>4011</c:v>
                </c:pt>
                <c:pt idx="6445">
                  <c:v>3009</c:v>
                </c:pt>
                <c:pt idx="6446">
                  <c:v>4011</c:v>
                </c:pt>
                <c:pt idx="6447">
                  <c:v>5013</c:v>
                </c:pt>
                <c:pt idx="6448">
                  <c:v>4010</c:v>
                </c:pt>
                <c:pt idx="6449">
                  <c:v>3008</c:v>
                </c:pt>
                <c:pt idx="6450">
                  <c:v>4995</c:v>
                </c:pt>
                <c:pt idx="6451">
                  <c:v>3010</c:v>
                </c:pt>
                <c:pt idx="6452">
                  <c:v>2005</c:v>
                </c:pt>
                <c:pt idx="6453">
                  <c:v>3008</c:v>
                </c:pt>
                <c:pt idx="6454">
                  <c:v>4010</c:v>
                </c:pt>
                <c:pt idx="6455">
                  <c:v>2535</c:v>
                </c:pt>
                <c:pt idx="6456">
                  <c:v>4017</c:v>
                </c:pt>
                <c:pt idx="6457">
                  <c:v>4513</c:v>
                </c:pt>
                <c:pt idx="6458">
                  <c:v>3008</c:v>
                </c:pt>
                <c:pt idx="6459">
                  <c:v>3002</c:v>
                </c:pt>
                <c:pt idx="6460">
                  <c:v>3018</c:v>
                </c:pt>
                <c:pt idx="6461">
                  <c:v>3008</c:v>
                </c:pt>
                <c:pt idx="6462">
                  <c:v>3007</c:v>
                </c:pt>
                <c:pt idx="6463">
                  <c:v>3009</c:v>
                </c:pt>
                <c:pt idx="6464">
                  <c:v>4039</c:v>
                </c:pt>
                <c:pt idx="6465">
                  <c:v>6024</c:v>
                </c:pt>
                <c:pt idx="6466">
                  <c:v>3008</c:v>
                </c:pt>
                <c:pt idx="6467">
                  <c:v>3505</c:v>
                </c:pt>
                <c:pt idx="6468">
                  <c:v>4011</c:v>
                </c:pt>
                <c:pt idx="6469">
                  <c:v>4010</c:v>
                </c:pt>
                <c:pt idx="6470">
                  <c:v>3002</c:v>
                </c:pt>
                <c:pt idx="6471">
                  <c:v>4010</c:v>
                </c:pt>
                <c:pt idx="6472">
                  <c:v>5013</c:v>
                </c:pt>
                <c:pt idx="6473">
                  <c:v>4010</c:v>
                </c:pt>
                <c:pt idx="6474">
                  <c:v>4002</c:v>
                </c:pt>
                <c:pt idx="6475">
                  <c:v>2982</c:v>
                </c:pt>
                <c:pt idx="6476">
                  <c:v>3006</c:v>
                </c:pt>
                <c:pt idx="6477">
                  <c:v>3008</c:v>
                </c:pt>
                <c:pt idx="6478">
                  <c:v>5015</c:v>
                </c:pt>
                <c:pt idx="6479">
                  <c:v>4010</c:v>
                </c:pt>
                <c:pt idx="6480">
                  <c:v>2003</c:v>
                </c:pt>
                <c:pt idx="6481">
                  <c:v>3007</c:v>
                </c:pt>
                <c:pt idx="6482">
                  <c:v>3002</c:v>
                </c:pt>
                <c:pt idx="6483">
                  <c:v>5013</c:v>
                </c:pt>
                <c:pt idx="6484">
                  <c:v>3001</c:v>
                </c:pt>
                <c:pt idx="6485">
                  <c:v>5013</c:v>
                </c:pt>
                <c:pt idx="6486">
                  <c:v>4506</c:v>
                </c:pt>
                <c:pt idx="6487">
                  <c:v>3010</c:v>
                </c:pt>
                <c:pt idx="6488">
                  <c:v>5014</c:v>
                </c:pt>
                <c:pt idx="6489">
                  <c:v>4005</c:v>
                </c:pt>
                <c:pt idx="6490">
                  <c:v>4010</c:v>
                </c:pt>
                <c:pt idx="6491">
                  <c:v>3008</c:v>
                </c:pt>
                <c:pt idx="6492">
                  <c:v>5013</c:v>
                </c:pt>
                <c:pt idx="6493">
                  <c:v>3004</c:v>
                </c:pt>
                <c:pt idx="6494">
                  <c:v>5014</c:v>
                </c:pt>
                <c:pt idx="6495">
                  <c:v>2507</c:v>
                </c:pt>
                <c:pt idx="6496">
                  <c:v>4011</c:v>
                </c:pt>
                <c:pt idx="6497">
                  <c:v>4004</c:v>
                </c:pt>
                <c:pt idx="6498">
                  <c:v>3008</c:v>
                </c:pt>
                <c:pt idx="6499">
                  <c:v>2005</c:v>
                </c:pt>
                <c:pt idx="6500">
                  <c:v>3511</c:v>
                </c:pt>
                <c:pt idx="6501">
                  <c:v>5007</c:v>
                </c:pt>
                <c:pt idx="6502">
                  <c:v>4015</c:v>
                </c:pt>
                <c:pt idx="6503">
                  <c:v>2009</c:v>
                </c:pt>
                <c:pt idx="6504">
                  <c:v>4010</c:v>
                </c:pt>
                <c:pt idx="6505">
                  <c:v>3008</c:v>
                </c:pt>
                <c:pt idx="6506">
                  <c:v>5013</c:v>
                </c:pt>
                <c:pt idx="6507">
                  <c:v>3009</c:v>
                </c:pt>
                <c:pt idx="6508">
                  <c:v>3008</c:v>
                </c:pt>
                <c:pt idx="6509">
                  <c:v>4018</c:v>
                </c:pt>
                <c:pt idx="6510">
                  <c:v>5019</c:v>
                </c:pt>
                <c:pt idx="6511">
                  <c:v>5014</c:v>
                </c:pt>
                <c:pt idx="6512">
                  <c:v>3008</c:v>
                </c:pt>
                <c:pt idx="6513">
                  <c:v>4038</c:v>
                </c:pt>
                <c:pt idx="6514">
                  <c:v>3009</c:v>
                </c:pt>
                <c:pt idx="6515">
                  <c:v>4017</c:v>
                </c:pt>
                <c:pt idx="6516">
                  <c:v>2996</c:v>
                </c:pt>
                <c:pt idx="6517">
                  <c:v>4011</c:v>
                </c:pt>
                <c:pt idx="6518">
                  <c:v>3010</c:v>
                </c:pt>
                <c:pt idx="6519">
                  <c:v>3511</c:v>
                </c:pt>
                <c:pt idx="6520">
                  <c:v>4003</c:v>
                </c:pt>
                <c:pt idx="6521">
                  <c:v>3512</c:v>
                </c:pt>
                <c:pt idx="6522">
                  <c:v>5011</c:v>
                </c:pt>
                <c:pt idx="6523">
                  <c:v>5014</c:v>
                </c:pt>
                <c:pt idx="6524">
                  <c:v>2006</c:v>
                </c:pt>
                <c:pt idx="6525">
                  <c:v>5017</c:v>
                </c:pt>
                <c:pt idx="6526">
                  <c:v>4004</c:v>
                </c:pt>
                <c:pt idx="6527">
                  <c:v>3516</c:v>
                </c:pt>
                <c:pt idx="6528">
                  <c:v>4038</c:v>
                </c:pt>
                <c:pt idx="6529">
                  <c:v>4010</c:v>
                </c:pt>
                <c:pt idx="6530">
                  <c:v>4010</c:v>
                </c:pt>
                <c:pt idx="6531">
                  <c:v>3005</c:v>
                </c:pt>
                <c:pt idx="6532">
                  <c:v>5010</c:v>
                </c:pt>
                <c:pt idx="6533">
                  <c:v>3008</c:v>
                </c:pt>
                <c:pt idx="6534">
                  <c:v>4010</c:v>
                </c:pt>
                <c:pt idx="6535">
                  <c:v>4010</c:v>
                </c:pt>
                <c:pt idx="6536">
                  <c:v>3007</c:v>
                </c:pt>
                <c:pt idx="6537">
                  <c:v>5016</c:v>
                </c:pt>
                <c:pt idx="6538">
                  <c:v>4512</c:v>
                </c:pt>
                <c:pt idx="6539">
                  <c:v>3035</c:v>
                </c:pt>
                <c:pt idx="6540">
                  <c:v>5514</c:v>
                </c:pt>
                <c:pt idx="6541">
                  <c:v>3005</c:v>
                </c:pt>
                <c:pt idx="6542">
                  <c:v>3008</c:v>
                </c:pt>
                <c:pt idx="6543">
                  <c:v>5012</c:v>
                </c:pt>
                <c:pt idx="6544">
                  <c:v>5034</c:v>
                </c:pt>
                <c:pt idx="6545">
                  <c:v>3008</c:v>
                </c:pt>
                <c:pt idx="6546">
                  <c:v>3005</c:v>
                </c:pt>
                <c:pt idx="6547">
                  <c:v>3510</c:v>
                </c:pt>
                <c:pt idx="6548">
                  <c:v>3481</c:v>
                </c:pt>
                <c:pt idx="6549">
                  <c:v>3008</c:v>
                </c:pt>
                <c:pt idx="6550">
                  <c:v>3008</c:v>
                </c:pt>
                <c:pt idx="6551">
                  <c:v>3004</c:v>
                </c:pt>
                <c:pt idx="6552">
                  <c:v>4010</c:v>
                </c:pt>
                <c:pt idx="6553">
                  <c:v>3009</c:v>
                </c:pt>
                <c:pt idx="6554">
                  <c:v>2005</c:v>
                </c:pt>
                <c:pt idx="6555">
                  <c:v>3509</c:v>
                </c:pt>
                <c:pt idx="6556">
                  <c:v>3008</c:v>
                </c:pt>
                <c:pt idx="6557">
                  <c:v>2009</c:v>
                </c:pt>
                <c:pt idx="6558">
                  <c:v>3008</c:v>
                </c:pt>
                <c:pt idx="6559">
                  <c:v>4011</c:v>
                </c:pt>
                <c:pt idx="6560">
                  <c:v>3008</c:v>
                </c:pt>
                <c:pt idx="6561">
                  <c:v>3008</c:v>
                </c:pt>
                <c:pt idx="6562">
                  <c:v>4997</c:v>
                </c:pt>
                <c:pt idx="6563">
                  <c:v>3510</c:v>
                </c:pt>
                <c:pt idx="6564">
                  <c:v>3009</c:v>
                </c:pt>
                <c:pt idx="6565">
                  <c:v>4010</c:v>
                </c:pt>
                <c:pt idx="6566">
                  <c:v>3008</c:v>
                </c:pt>
                <c:pt idx="6567">
                  <c:v>3008</c:v>
                </c:pt>
                <c:pt idx="6568">
                  <c:v>5014</c:v>
                </c:pt>
                <c:pt idx="6569">
                  <c:v>4012</c:v>
                </c:pt>
                <c:pt idx="6570">
                  <c:v>5014</c:v>
                </c:pt>
                <c:pt idx="6571">
                  <c:v>4013</c:v>
                </c:pt>
                <c:pt idx="6572">
                  <c:v>3541</c:v>
                </c:pt>
                <c:pt idx="6573">
                  <c:v>4008</c:v>
                </c:pt>
                <c:pt idx="6574">
                  <c:v>2981</c:v>
                </c:pt>
                <c:pt idx="6575">
                  <c:v>4011</c:v>
                </c:pt>
                <c:pt idx="6576">
                  <c:v>4011</c:v>
                </c:pt>
                <c:pt idx="6577">
                  <c:v>3008</c:v>
                </c:pt>
                <c:pt idx="6578">
                  <c:v>3008</c:v>
                </c:pt>
                <c:pt idx="6579">
                  <c:v>6518</c:v>
                </c:pt>
                <c:pt idx="6580">
                  <c:v>5036</c:v>
                </c:pt>
                <c:pt idx="6581">
                  <c:v>5014</c:v>
                </c:pt>
                <c:pt idx="6582">
                  <c:v>3011</c:v>
                </c:pt>
                <c:pt idx="6583">
                  <c:v>4010</c:v>
                </c:pt>
                <c:pt idx="6584">
                  <c:v>2005</c:v>
                </c:pt>
                <c:pt idx="6585">
                  <c:v>6015</c:v>
                </c:pt>
                <c:pt idx="6586">
                  <c:v>4005</c:v>
                </c:pt>
                <c:pt idx="6587">
                  <c:v>5016</c:v>
                </c:pt>
                <c:pt idx="6588">
                  <c:v>3011</c:v>
                </c:pt>
                <c:pt idx="6589">
                  <c:v>4013</c:v>
                </c:pt>
                <c:pt idx="6590">
                  <c:v>3510</c:v>
                </c:pt>
                <c:pt idx="6591">
                  <c:v>3010</c:v>
                </c:pt>
                <c:pt idx="6592">
                  <c:v>5012</c:v>
                </c:pt>
                <c:pt idx="6593">
                  <c:v>4010</c:v>
                </c:pt>
                <c:pt idx="6594">
                  <c:v>5013</c:v>
                </c:pt>
                <c:pt idx="6595">
                  <c:v>5013</c:v>
                </c:pt>
                <c:pt idx="6596">
                  <c:v>4012</c:v>
                </c:pt>
                <c:pt idx="6597">
                  <c:v>3028</c:v>
                </c:pt>
                <c:pt idx="6598">
                  <c:v>3009</c:v>
                </c:pt>
                <c:pt idx="6599">
                  <c:v>2007</c:v>
                </c:pt>
                <c:pt idx="6600">
                  <c:v>4011</c:v>
                </c:pt>
                <c:pt idx="6601">
                  <c:v>2005</c:v>
                </c:pt>
                <c:pt idx="6602">
                  <c:v>4012</c:v>
                </c:pt>
                <c:pt idx="6603">
                  <c:v>4020</c:v>
                </c:pt>
                <c:pt idx="6604">
                  <c:v>3007</c:v>
                </c:pt>
                <c:pt idx="6605">
                  <c:v>3008</c:v>
                </c:pt>
                <c:pt idx="6606">
                  <c:v>2006</c:v>
                </c:pt>
                <c:pt idx="6607">
                  <c:v>4011</c:v>
                </c:pt>
                <c:pt idx="6608">
                  <c:v>4012</c:v>
                </c:pt>
                <c:pt idx="6609">
                  <c:v>5013</c:v>
                </c:pt>
                <c:pt idx="6610">
                  <c:v>2004</c:v>
                </c:pt>
                <c:pt idx="6611">
                  <c:v>3008</c:v>
                </c:pt>
                <c:pt idx="6612">
                  <c:v>3004</c:v>
                </c:pt>
                <c:pt idx="6613">
                  <c:v>4010</c:v>
                </c:pt>
                <c:pt idx="6614">
                  <c:v>5008</c:v>
                </c:pt>
                <c:pt idx="6615">
                  <c:v>3009</c:v>
                </c:pt>
                <c:pt idx="6616">
                  <c:v>3005</c:v>
                </c:pt>
                <c:pt idx="6617">
                  <c:v>3008</c:v>
                </c:pt>
                <c:pt idx="6618">
                  <c:v>3981</c:v>
                </c:pt>
                <c:pt idx="6619">
                  <c:v>3008</c:v>
                </c:pt>
                <c:pt idx="6620">
                  <c:v>3000</c:v>
                </c:pt>
                <c:pt idx="6621">
                  <c:v>4988</c:v>
                </c:pt>
                <c:pt idx="6622">
                  <c:v>2006</c:v>
                </c:pt>
                <c:pt idx="6623">
                  <c:v>3009</c:v>
                </c:pt>
                <c:pt idx="6624">
                  <c:v>4010</c:v>
                </c:pt>
                <c:pt idx="6625">
                  <c:v>4012</c:v>
                </c:pt>
                <c:pt idx="6626">
                  <c:v>3008</c:v>
                </c:pt>
                <c:pt idx="6627">
                  <c:v>4021</c:v>
                </c:pt>
                <c:pt idx="6628">
                  <c:v>4010</c:v>
                </c:pt>
                <c:pt idx="6629">
                  <c:v>4000</c:v>
                </c:pt>
                <c:pt idx="6630">
                  <c:v>3015</c:v>
                </c:pt>
                <c:pt idx="6631">
                  <c:v>4013</c:v>
                </c:pt>
                <c:pt idx="6632">
                  <c:v>4010</c:v>
                </c:pt>
                <c:pt idx="6633">
                  <c:v>4010</c:v>
                </c:pt>
                <c:pt idx="6634">
                  <c:v>4068</c:v>
                </c:pt>
                <c:pt idx="6635">
                  <c:v>5014</c:v>
                </c:pt>
                <c:pt idx="6636">
                  <c:v>5014</c:v>
                </c:pt>
                <c:pt idx="6637">
                  <c:v>4010</c:v>
                </c:pt>
                <c:pt idx="6638">
                  <c:v>4011</c:v>
                </c:pt>
                <c:pt idx="6639">
                  <c:v>3008</c:v>
                </c:pt>
                <c:pt idx="6640">
                  <c:v>5011</c:v>
                </c:pt>
                <c:pt idx="6641">
                  <c:v>4012</c:v>
                </c:pt>
                <c:pt idx="6642">
                  <c:v>4989</c:v>
                </c:pt>
                <c:pt idx="6643">
                  <c:v>5014</c:v>
                </c:pt>
                <c:pt idx="6644">
                  <c:v>4999</c:v>
                </c:pt>
                <c:pt idx="6645">
                  <c:v>3007</c:v>
                </c:pt>
                <c:pt idx="6646">
                  <c:v>3008</c:v>
                </c:pt>
                <c:pt idx="6647">
                  <c:v>3008</c:v>
                </c:pt>
                <c:pt idx="6648">
                  <c:v>4011</c:v>
                </c:pt>
                <c:pt idx="6649">
                  <c:v>2988</c:v>
                </c:pt>
                <c:pt idx="6650">
                  <c:v>4008</c:v>
                </c:pt>
                <c:pt idx="6651">
                  <c:v>4010</c:v>
                </c:pt>
                <c:pt idx="6652">
                  <c:v>6545</c:v>
                </c:pt>
                <c:pt idx="6653">
                  <c:v>5016</c:v>
                </c:pt>
                <c:pt idx="6654">
                  <c:v>4038</c:v>
                </c:pt>
                <c:pt idx="6655">
                  <c:v>2006</c:v>
                </c:pt>
                <c:pt idx="6656">
                  <c:v>3008</c:v>
                </c:pt>
                <c:pt idx="6657">
                  <c:v>3008</c:v>
                </c:pt>
                <c:pt idx="6658">
                  <c:v>2005</c:v>
                </c:pt>
                <c:pt idx="6659">
                  <c:v>4512</c:v>
                </c:pt>
                <c:pt idx="6660">
                  <c:v>3005</c:v>
                </c:pt>
                <c:pt idx="6661">
                  <c:v>3983</c:v>
                </c:pt>
                <c:pt idx="6662">
                  <c:v>3003</c:v>
                </c:pt>
                <c:pt idx="6663">
                  <c:v>3008</c:v>
                </c:pt>
                <c:pt idx="6664">
                  <c:v>5013</c:v>
                </c:pt>
                <c:pt idx="6665">
                  <c:v>4010</c:v>
                </c:pt>
                <c:pt idx="6666">
                  <c:v>5513</c:v>
                </c:pt>
                <c:pt idx="6667">
                  <c:v>3010</c:v>
                </c:pt>
                <c:pt idx="6668">
                  <c:v>4011</c:v>
                </c:pt>
                <c:pt idx="6669">
                  <c:v>4015</c:v>
                </c:pt>
                <c:pt idx="6670">
                  <c:v>2005</c:v>
                </c:pt>
                <c:pt idx="6671">
                  <c:v>4031</c:v>
                </c:pt>
                <c:pt idx="6672">
                  <c:v>3008</c:v>
                </c:pt>
                <c:pt idx="6673">
                  <c:v>4010</c:v>
                </c:pt>
                <c:pt idx="6674">
                  <c:v>3008</c:v>
                </c:pt>
                <c:pt idx="6675">
                  <c:v>3008</c:v>
                </c:pt>
                <c:pt idx="6676">
                  <c:v>4038</c:v>
                </c:pt>
                <c:pt idx="6677">
                  <c:v>5013</c:v>
                </c:pt>
                <c:pt idx="6678">
                  <c:v>3009</c:v>
                </c:pt>
                <c:pt idx="6679">
                  <c:v>2537</c:v>
                </c:pt>
                <c:pt idx="6680">
                  <c:v>5013</c:v>
                </c:pt>
                <c:pt idx="6681">
                  <c:v>3008</c:v>
                </c:pt>
                <c:pt idx="6682">
                  <c:v>3008</c:v>
                </c:pt>
                <c:pt idx="6683">
                  <c:v>4011</c:v>
                </c:pt>
                <c:pt idx="6684">
                  <c:v>2007</c:v>
                </c:pt>
                <c:pt idx="6685">
                  <c:v>3007</c:v>
                </c:pt>
                <c:pt idx="6686">
                  <c:v>4013</c:v>
                </c:pt>
                <c:pt idx="6687">
                  <c:v>4013</c:v>
                </c:pt>
                <c:pt idx="6688">
                  <c:v>5017</c:v>
                </c:pt>
                <c:pt idx="6689">
                  <c:v>4037</c:v>
                </c:pt>
                <c:pt idx="6690">
                  <c:v>4011</c:v>
                </c:pt>
                <c:pt idx="6691">
                  <c:v>4010</c:v>
                </c:pt>
                <c:pt idx="6692">
                  <c:v>4011</c:v>
                </c:pt>
                <c:pt idx="6693">
                  <c:v>3005</c:v>
                </c:pt>
                <c:pt idx="6694">
                  <c:v>4011</c:v>
                </c:pt>
                <c:pt idx="6695">
                  <c:v>4014</c:v>
                </c:pt>
                <c:pt idx="6696">
                  <c:v>3008</c:v>
                </c:pt>
                <c:pt idx="6697">
                  <c:v>4010</c:v>
                </c:pt>
                <c:pt idx="6698">
                  <c:v>3000</c:v>
                </c:pt>
                <c:pt idx="6699">
                  <c:v>6045</c:v>
                </c:pt>
                <c:pt idx="6700">
                  <c:v>4011</c:v>
                </c:pt>
                <c:pt idx="6701">
                  <c:v>5013</c:v>
                </c:pt>
                <c:pt idx="6702">
                  <c:v>4010</c:v>
                </c:pt>
                <c:pt idx="6703">
                  <c:v>4015</c:v>
                </c:pt>
                <c:pt idx="6704">
                  <c:v>5016</c:v>
                </c:pt>
                <c:pt idx="6705">
                  <c:v>3008</c:v>
                </c:pt>
                <c:pt idx="6706">
                  <c:v>2988</c:v>
                </c:pt>
                <c:pt idx="6707">
                  <c:v>3008</c:v>
                </c:pt>
                <c:pt idx="6708">
                  <c:v>3509</c:v>
                </c:pt>
                <c:pt idx="6709">
                  <c:v>5006</c:v>
                </c:pt>
                <c:pt idx="6710">
                  <c:v>3036</c:v>
                </c:pt>
                <c:pt idx="6711">
                  <c:v>5012</c:v>
                </c:pt>
                <c:pt idx="6712">
                  <c:v>4010</c:v>
                </c:pt>
                <c:pt idx="6713">
                  <c:v>5015</c:v>
                </c:pt>
                <c:pt idx="6714">
                  <c:v>4012</c:v>
                </c:pt>
                <c:pt idx="6715">
                  <c:v>4010</c:v>
                </c:pt>
                <c:pt idx="6716">
                  <c:v>3008</c:v>
                </c:pt>
                <c:pt idx="6717">
                  <c:v>3008</c:v>
                </c:pt>
                <c:pt idx="6718">
                  <c:v>7000</c:v>
                </c:pt>
                <c:pt idx="6719">
                  <c:v>2002</c:v>
                </c:pt>
                <c:pt idx="6720">
                  <c:v>4003</c:v>
                </c:pt>
                <c:pt idx="6721">
                  <c:v>3008</c:v>
                </c:pt>
                <c:pt idx="6722">
                  <c:v>4009</c:v>
                </c:pt>
                <c:pt idx="6723">
                  <c:v>6024</c:v>
                </c:pt>
                <c:pt idx="6724">
                  <c:v>4011</c:v>
                </c:pt>
                <c:pt idx="6725">
                  <c:v>4011</c:v>
                </c:pt>
                <c:pt idx="6726">
                  <c:v>3005</c:v>
                </c:pt>
                <c:pt idx="6727">
                  <c:v>3008</c:v>
                </c:pt>
                <c:pt idx="6728">
                  <c:v>4034</c:v>
                </c:pt>
                <c:pt idx="6729">
                  <c:v>3008</c:v>
                </c:pt>
                <c:pt idx="6730">
                  <c:v>3012</c:v>
                </c:pt>
                <c:pt idx="6731">
                  <c:v>3984</c:v>
                </c:pt>
                <c:pt idx="6732">
                  <c:v>4038</c:v>
                </c:pt>
                <c:pt idx="6733">
                  <c:v>4010</c:v>
                </c:pt>
                <c:pt idx="6734">
                  <c:v>5042</c:v>
                </c:pt>
                <c:pt idx="6735">
                  <c:v>5012</c:v>
                </c:pt>
                <c:pt idx="6736">
                  <c:v>3022</c:v>
                </c:pt>
                <c:pt idx="6737">
                  <c:v>3009</c:v>
                </c:pt>
                <c:pt idx="6738">
                  <c:v>4003</c:v>
                </c:pt>
                <c:pt idx="6739">
                  <c:v>5013</c:v>
                </c:pt>
                <c:pt idx="6740">
                  <c:v>3009</c:v>
                </c:pt>
                <c:pt idx="6741">
                  <c:v>3004</c:v>
                </c:pt>
                <c:pt idx="6742">
                  <c:v>3007</c:v>
                </c:pt>
                <c:pt idx="6743">
                  <c:v>3509</c:v>
                </c:pt>
                <c:pt idx="6744">
                  <c:v>5014</c:v>
                </c:pt>
                <c:pt idx="6745">
                  <c:v>3008</c:v>
                </c:pt>
                <c:pt idx="6746">
                  <c:v>3006</c:v>
                </c:pt>
                <c:pt idx="6747">
                  <c:v>4003</c:v>
                </c:pt>
                <c:pt idx="6748">
                  <c:v>3005</c:v>
                </c:pt>
                <c:pt idx="6749">
                  <c:v>3008</c:v>
                </c:pt>
                <c:pt idx="6750">
                  <c:v>4011</c:v>
                </c:pt>
                <c:pt idx="6751">
                  <c:v>4011</c:v>
                </c:pt>
                <c:pt idx="6752">
                  <c:v>3511</c:v>
                </c:pt>
                <c:pt idx="6753">
                  <c:v>5020</c:v>
                </c:pt>
                <c:pt idx="6754">
                  <c:v>3990</c:v>
                </c:pt>
                <c:pt idx="6755">
                  <c:v>3509</c:v>
                </c:pt>
                <c:pt idx="6756">
                  <c:v>4011</c:v>
                </c:pt>
                <c:pt idx="6757">
                  <c:v>3010</c:v>
                </c:pt>
                <c:pt idx="6758">
                  <c:v>4032</c:v>
                </c:pt>
                <c:pt idx="6759">
                  <c:v>2002</c:v>
                </c:pt>
                <c:pt idx="6760">
                  <c:v>2005</c:v>
                </c:pt>
                <c:pt idx="6761">
                  <c:v>3005</c:v>
                </c:pt>
                <c:pt idx="6762">
                  <c:v>3008</c:v>
                </c:pt>
                <c:pt idx="6763">
                  <c:v>3008</c:v>
                </c:pt>
                <c:pt idx="6764">
                  <c:v>3014</c:v>
                </c:pt>
                <c:pt idx="6765">
                  <c:v>4011</c:v>
                </c:pt>
                <c:pt idx="6766">
                  <c:v>2005</c:v>
                </c:pt>
                <c:pt idx="6767">
                  <c:v>4010</c:v>
                </c:pt>
                <c:pt idx="6768">
                  <c:v>4010</c:v>
                </c:pt>
                <c:pt idx="6769">
                  <c:v>3008</c:v>
                </c:pt>
                <c:pt idx="6770">
                  <c:v>2504</c:v>
                </c:pt>
                <c:pt idx="6771">
                  <c:v>3006</c:v>
                </c:pt>
                <c:pt idx="6772">
                  <c:v>4037</c:v>
                </c:pt>
                <c:pt idx="6773">
                  <c:v>3008</c:v>
                </c:pt>
                <c:pt idx="6774">
                  <c:v>4011</c:v>
                </c:pt>
                <c:pt idx="6775">
                  <c:v>4003</c:v>
                </c:pt>
                <c:pt idx="6776">
                  <c:v>3009</c:v>
                </c:pt>
                <c:pt idx="6777">
                  <c:v>4986</c:v>
                </c:pt>
                <c:pt idx="6778">
                  <c:v>3008</c:v>
                </c:pt>
                <c:pt idx="6779">
                  <c:v>4011</c:v>
                </c:pt>
                <c:pt idx="6780">
                  <c:v>3009</c:v>
                </c:pt>
                <c:pt idx="6781">
                  <c:v>4011</c:v>
                </c:pt>
                <c:pt idx="6782">
                  <c:v>3510</c:v>
                </c:pt>
                <c:pt idx="6783">
                  <c:v>4039</c:v>
                </c:pt>
                <c:pt idx="6784">
                  <c:v>2005</c:v>
                </c:pt>
                <c:pt idx="6785">
                  <c:v>3510</c:v>
                </c:pt>
                <c:pt idx="6786">
                  <c:v>4011</c:v>
                </c:pt>
                <c:pt idx="6787">
                  <c:v>4009</c:v>
                </c:pt>
                <c:pt idx="6788">
                  <c:v>5010</c:v>
                </c:pt>
                <c:pt idx="6789">
                  <c:v>6017</c:v>
                </c:pt>
                <c:pt idx="6790">
                  <c:v>3013</c:v>
                </c:pt>
                <c:pt idx="6791">
                  <c:v>3537</c:v>
                </c:pt>
                <c:pt idx="6792">
                  <c:v>3531</c:v>
                </c:pt>
                <c:pt idx="6793">
                  <c:v>4035</c:v>
                </c:pt>
                <c:pt idx="6794">
                  <c:v>4012</c:v>
                </c:pt>
                <c:pt idx="6795">
                  <c:v>2509</c:v>
                </c:pt>
                <c:pt idx="6796">
                  <c:v>4037</c:v>
                </c:pt>
                <c:pt idx="6797">
                  <c:v>5995</c:v>
                </c:pt>
                <c:pt idx="6798">
                  <c:v>4987</c:v>
                </c:pt>
                <c:pt idx="6799">
                  <c:v>6015</c:v>
                </c:pt>
                <c:pt idx="6800">
                  <c:v>4011</c:v>
                </c:pt>
                <c:pt idx="6801">
                  <c:v>4512</c:v>
                </c:pt>
                <c:pt idx="6802">
                  <c:v>5013</c:v>
                </c:pt>
                <c:pt idx="6803">
                  <c:v>4012</c:v>
                </c:pt>
                <c:pt idx="6804">
                  <c:v>5034</c:v>
                </c:pt>
                <c:pt idx="6805">
                  <c:v>4038</c:v>
                </c:pt>
                <c:pt idx="6806">
                  <c:v>3006</c:v>
                </c:pt>
                <c:pt idx="6807">
                  <c:v>5013</c:v>
                </c:pt>
                <c:pt idx="6808">
                  <c:v>4011</c:v>
                </c:pt>
                <c:pt idx="6809">
                  <c:v>2005</c:v>
                </c:pt>
                <c:pt idx="6810">
                  <c:v>3510</c:v>
                </c:pt>
                <c:pt idx="6811">
                  <c:v>2981</c:v>
                </c:pt>
                <c:pt idx="6812">
                  <c:v>4011</c:v>
                </c:pt>
                <c:pt idx="6813">
                  <c:v>3001</c:v>
                </c:pt>
                <c:pt idx="6814">
                  <c:v>3009</c:v>
                </c:pt>
                <c:pt idx="6815">
                  <c:v>4013</c:v>
                </c:pt>
                <c:pt idx="6816">
                  <c:v>4002</c:v>
                </c:pt>
                <c:pt idx="6817">
                  <c:v>5014</c:v>
                </c:pt>
                <c:pt idx="6818">
                  <c:v>3008</c:v>
                </c:pt>
                <c:pt idx="6819">
                  <c:v>4010</c:v>
                </c:pt>
                <c:pt idx="6820">
                  <c:v>4011</c:v>
                </c:pt>
                <c:pt idx="6821">
                  <c:v>3992</c:v>
                </c:pt>
                <c:pt idx="6822">
                  <c:v>4512</c:v>
                </c:pt>
                <c:pt idx="6823">
                  <c:v>5021</c:v>
                </c:pt>
                <c:pt idx="6824">
                  <c:v>2626</c:v>
                </c:pt>
                <c:pt idx="6825">
                  <c:v>3011</c:v>
                </c:pt>
                <c:pt idx="6826">
                  <c:v>2005</c:v>
                </c:pt>
                <c:pt idx="6827">
                  <c:v>2005</c:v>
                </c:pt>
                <c:pt idx="6828">
                  <c:v>4011</c:v>
                </c:pt>
                <c:pt idx="6829">
                  <c:v>3511</c:v>
                </c:pt>
                <c:pt idx="6830">
                  <c:v>3987</c:v>
                </c:pt>
                <c:pt idx="6831">
                  <c:v>4512</c:v>
                </c:pt>
                <c:pt idx="6832">
                  <c:v>4011</c:v>
                </c:pt>
                <c:pt idx="6833">
                  <c:v>3006</c:v>
                </c:pt>
                <c:pt idx="6834">
                  <c:v>2005</c:v>
                </c:pt>
                <c:pt idx="6835">
                  <c:v>4011</c:v>
                </c:pt>
                <c:pt idx="6836">
                  <c:v>3010</c:v>
                </c:pt>
                <c:pt idx="6837">
                  <c:v>2502</c:v>
                </c:pt>
                <c:pt idx="6838">
                  <c:v>4010</c:v>
                </c:pt>
                <c:pt idx="6839">
                  <c:v>3509</c:v>
                </c:pt>
                <c:pt idx="6840">
                  <c:v>6024</c:v>
                </c:pt>
                <c:pt idx="6841">
                  <c:v>3008</c:v>
                </c:pt>
                <c:pt idx="6842">
                  <c:v>3007</c:v>
                </c:pt>
                <c:pt idx="6843">
                  <c:v>3502</c:v>
                </c:pt>
                <c:pt idx="6844">
                  <c:v>3008</c:v>
                </c:pt>
                <c:pt idx="6845">
                  <c:v>4037</c:v>
                </c:pt>
                <c:pt idx="6846">
                  <c:v>3007</c:v>
                </c:pt>
                <c:pt idx="6847">
                  <c:v>4554</c:v>
                </c:pt>
                <c:pt idx="6848">
                  <c:v>3008</c:v>
                </c:pt>
                <c:pt idx="6849">
                  <c:v>5014</c:v>
                </c:pt>
                <c:pt idx="6850">
                  <c:v>2981</c:v>
                </c:pt>
                <c:pt idx="6851">
                  <c:v>3008</c:v>
                </c:pt>
                <c:pt idx="6852">
                  <c:v>3510</c:v>
                </c:pt>
                <c:pt idx="6853">
                  <c:v>4011</c:v>
                </c:pt>
                <c:pt idx="6854">
                  <c:v>2005</c:v>
                </c:pt>
                <c:pt idx="6855">
                  <c:v>4011</c:v>
                </c:pt>
                <c:pt idx="6856">
                  <c:v>3007</c:v>
                </c:pt>
                <c:pt idx="6857">
                  <c:v>7020</c:v>
                </c:pt>
                <c:pt idx="6858">
                  <c:v>3510</c:v>
                </c:pt>
                <c:pt idx="6859">
                  <c:v>4011</c:v>
                </c:pt>
                <c:pt idx="6860">
                  <c:v>2506</c:v>
                </c:pt>
                <c:pt idx="6861">
                  <c:v>3034</c:v>
                </c:pt>
                <c:pt idx="6862">
                  <c:v>2006</c:v>
                </c:pt>
                <c:pt idx="6863">
                  <c:v>3006</c:v>
                </c:pt>
                <c:pt idx="6864">
                  <c:v>4004</c:v>
                </c:pt>
                <c:pt idx="6865">
                  <c:v>2982</c:v>
                </c:pt>
                <c:pt idx="6866">
                  <c:v>3008</c:v>
                </c:pt>
                <c:pt idx="6867">
                  <c:v>4011</c:v>
                </c:pt>
                <c:pt idx="6868">
                  <c:v>5013</c:v>
                </c:pt>
                <c:pt idx="6869">
                  <c:v>3009</c:v>
                </c:pt>
                <c:pt idx="6870">
                  <c:v>4030</c:v>
                </c:pt>
                <c:pt idx="6871">
                  <c:v>3005</c:v>
                </c:pt>
                <c:pt idx="6872">
                  <c:v>4008</c:v>
                </c:pt>
                <c:pt idx="6873">
                  <c:v>2009</c:v>
                </c:pt>
                <c:pt idx="6874">
                  <c:v>3008</c:v>
                </c:pt>
                <c:pt idx="6875">
                  <c:v>6016</c:v>
                </c:pt>
                <c:pt idx="6876">
                  <c:v>2091</c:v>
                </c:pt>
                <c:pt idx="6877">
                  <c:v>4011</c:v>
                </c:pt>
                <c:pt idx="6878">
                  <c:v>3009</c:v>
                </c:pt>
                <c:pt idx="6879">
                  <c:v>4004</c:v>
                </c:pt>
                <c:pt idx="6880">
                  <c:v>2004</c:v>
                </c:pt>
                <c:pt idx="6881">
                  <c:v>4011</c:v>
                </c:pt>
                <c:pt idx="6882">
                  <c:v>3008</c:v>
                </c:pt>
                <c:pt idx="6883">
                  <c:v>5013</c:v>
                </c:pt>
                <c:pt idx="6884">
                  <c:v>5010</c:v>
                </c:pt>
                <c:pt idx="6885">
                  <c:v>3008</c:v>
                </c:pt>
                <c:pt idx="6886">
                  <c:v>4011</c:v>
                </c:pt>
                <c:pt idx="6887">
                  <c:v>4011</c:v>
                </c:pt>
                <c:pt idx="6888">
                  <c:v>3008</c:v>
                </c:pt>
                <c:pt idx="6889">
                  <c:v>4018</c:v>
                </c:pt>
                <c:pt idx="6890">
                  <c:v>2006</c:v>
                </c:pt>
                <c:pt idx="6891">
                  <c:v>3063</c:v>
                </c:pt>
                <c:pt idx="6892">
                  <c:v>4012</c:v>
                </c:pt>
                <c:pt idx="6893">
                  <c:v>4011</c:v>
                </c:pt>
                <c:pt idx="6894">
                  <c:v>3011</c:v>
                </c:pt>
                <c:pt idx="6895">
                  <c:v>3008</c:v>
                </c:pt>
                <c:pt idx="6896">
                  <c:v>4008</c:v>
                </c:pt>
                <c:pt idx="6897">
                  <c:v>3008</c:v>
                </c:pt>
                <c:pt idx="6898">
                  <c:v>5016</c:v>
                </c:pt>
                <c:pt idx="6899">
                  <c:v>4009</c:v>
                </c:pt>
                <c:pt idx="6900">
                  <c:v>6519</c:v>
                </c:pt>
                <c:pt idx="6901">
                  <c:v>4016</c:v>
                </c:pt>
                <c:pt idx="6902">
                  <c:v>5013</c:v>
                </c:pt>
                <c:pt idx="6903">
                  <c:v>2005</c:v>
                </c:pt>
                <c:pt idx="6904">
                  <c:v>2006</c:v>
                </c:pt>
                <c:pt idx="6905">
                  <c:v>4009</c:v>
                </c:pt>
                <c:pt idx="6906">
                  <c:v>4011</c:v>
                </c:pt>
                <c:pt idx="6907">
                  <c:v>6017</c:v>
                </c:pt>
                <c:pt idx="6908">
                  <c:v>2005</c:v>
                </c:pt>
                <c:pt idx="6909">
                  <c:v>5007</c:v>
                </c:pt>
                <c:pt idx="6910">
                  <c:v>3008</c:v>
                </c:pt>
                <c:pt idx="6911">
                  <c:v>2507</c:v>
                </c:pt>
                <c:pt idx="6912">
                  <c:v>3008</c:v>
                </c:pt>
                <c:pt idx="6913">
                  <c:v>4007</c:v>
                </c:pt>
                <c:pt idx="6914">
                  <c:v>3008</c:v>
                </c:pt>
                <c:pt idx="6915">
                  <c:v>4011</c:v>
                </c:pt>
                <c:pt idx="6916">
                  <c:v>5024</c:v>
                </c:pt>
                <c:pt idx="6917">
                  <c:v>2005</c:v>
                </c:pt>
                <c:pt idx="6918">
                  <c:v>5049</c:v>
                </c:pt>
                <c:pt idx="6919">
                  <c:v>3002</c:v>
                </c:pt>
                <c:pt idx="6920">
                  <c:v>6520</c:v>
                </c:pt>
                <c:pt idx="6921">
                  <c:v>2978</c:v>
                </c:pt>
                <c:pt idx="6922">
                  <c:v>5007</c:v>
                </c:pt>
                <c:pt idx="6923">
                  <c:v>2507</c:v>
                </c:pt>
                <c:pt idx="6924">
                  <c:v>3992</c:v>
                </c:pt>
                <c:pt idx="6925">
                  <c:v>4011</c:v>
                </c:pt>
                <c:pt idx="6926">
                  <c:v>5040</c:v>
                </c:pt>
                <c:pt idx="6927">
                  <c:v>4011</c:v>
                </c:pt>
                <c:pt idx="6928">
                  <c:v>3008</c:v>
                </c:pt>
                <c:pt idx="6929">
                  <c:v>4010</c:v>
                </c:pt>
                <c:pt idx="6930">
                  <c:v>3003</c:v>
                </c:pt>
                <c:pt idx="6931">
                  <c:v>4016</c:v>
                </c:pt>
                <c:pt idx="6932">
                  <c:v>3008</c:v>
                </c:pt>
                <c:pt idx="6933">
                  <c:v>2005</c:v>
                </c:pt>
                <c:pt idx="6934">
                  <c:v>4009</c:v>
                </c:pt>
                <c:pt idx="6935">
                  <c:v>3508</c:v>
                </c:pt>
                <c:pt idx="6936">
                  <c:v>2006</c:v>
                </c:pt>
                <c:pt idx="6937">
                  <c:v>4018</c:v>
                </c:pt>
                <c:pt idx="6938">
                  <c:v>3011</c:v>
                </c:pt>
                <c:pt idx="6939">
                  <c:v>4009</c:v>
                </c:pt>
                <c:pt idx="6940">
                  <c:v>3008</c:v>
                </c:pt>
                <c:pt idx="6941">
                  <c:v>5039</c:v>
                </c:pt>
                <c:pt idx="6942">
                  <c:v>2004</c:v>
                </c:pt>
                <c:pt idx="6943">
                  <c:v>3001</c:v>
                </c:pt>
                <c:pt idx="6944">
                  <c:v>5034</c:v>
                </c:pt>
                <c:pt idx="6945">
                  <c:v>4011</c:v>
                </c:pt>
                <c:pt idx="6946">
                  <c:v>4986</c:v>
                </c:pt>
                <c:pt idx="6947">
                  <c:v>4009</c:v>
                </c:pt>
                <c:pt idx="6948">
                  <c:v>3006</c:v>
                </c:pt>
                <c:pt idx="6949">
                  <c:v>4005</c:v>
                </c:pt>
                <c:pt idx="6950">
                  <c:v>3010</c:v>
                </c:pt>
                <c:pt idx="6951">
                  <c:v>3028</c:v>
                </c:pt>
                <c:pt idx="6952">
                  <c:v>4010</c:v>
                </c:pt>
                <c:pt idx="6953">
                  <c:v>4010</c:v>
                </c:pt>
                <c:pt idx="6954">
                  <c:v>4011</c:v>
                </c:pt>
                <c:pt idx="6955">
                  <c:v>4040</c:v>
                </c:pt>
                <c:pt idx="6956">
                  <c:v>5056</c:v>
                </c:pt>
                <c:pt idx="6957">
                  <c:v>2006</c:v>
                </c:pt>
                <c:pt idx="6958">
                  <c:v>4011</c:v>
                </c:pt>
                <c:pt idx="6959">
                  <c:v>3010</c:v>
                </c:pt>
                <c:pt idx="6960">
                  <c:v>2507</c:v>
                </c:pt>
                <c:pt idx="6961">
                  <c:v>4011</c:v>
                </c:pt>
                <c:pt idx="6962">
                  <c:v>4169</c:v>
                </c:pt>
                <c:pt idx="6963">
                  <c:v>4012</c:v>
                </c:pt>
                <c:pt idx="6964">
                  <c:v>5015</c:v>
                </c:pt>
                <c:pt idx="6965">
                  <c:v>3008</c:v>
                </c:pt>
                <c:pt idx="6966">
                  <c:v>1999</c:v>
                </c:pt>
                <c:pt idx="6967">
                  <c:v>5012</c:v>
                </c:pt>
                <c:pt idx="6968">
                  <c:v>5013</c:v>
                </c:pt>
                <c:pt idx="6969">
                  <c:v>2005</c:v>
                </c:pt>
                <c:pt idx="6970">
                  <c:v>2989</c:v>
                </c:pt>
                <c:pt idx="6971">
                  <c:v>2004</c:v>
                </c:pt>
                <c:pt idx="6972">
                  <c:v>4031</c:v>
                </c:pt>
                <c:pt idx="6973">
                  <c:v>3014</c:v>
                </c:pt>
                <c:pt idx="6974">
                  <c:v>3508</c:v>
                </c:pt>
                <c:pt idx="6975">
                  <c:v>5013</c:v>
                </c:pt>
                <c:pt idx="6976">
                  <c:v>3008</c:v>
                </c:pt>
                <c:pt idx="6977">
                  <c:v>6009</c:v>
                </c:pt>
                <c:pt idx="6978">
                  <c:v>2005</c:v>
                </c:pt>
                <c:pt idx="6979">
                  <c:v>3008</c:v>
                </c:pt>
                <c:pt idx="6980">
                  <c:v>2005</c:v>
                </c:pt>
                <c:pt idx="6981">
                  <c:v>3008</c:v>
                </c:pt>
                <c:pt idx="6982">
                  <c:v>4009</c:v>
                </c:pt>
                <c:pt idx="6983">
                  <c:v>2005</c:v>
                </c:pt>
                <c:pt idx="6984">
                  <c:v>3008</c:v>
                </c:pt>
                <c:pt idx="6985">
                  <c:v>5044</c:v>
                </c:pt>
                <c:pt idx="6986">
                  <c:v>3009</c:v>
                </c:pt>
                <c:pt idx="6987">
                  <c:v>3008</c:v>
                </c:pt>
                <c:pt idx="6988">
                  <c:v>3512</c:v>
                </c:pt>
                <c:pt idx="6989">
                  <c:v>2005</c:v>
                </c:pt>
                <c:pt idx="6990">
                  <c:v>3008</c:v>
                </c:pt>
                <c:pt idx="6991">
                  <c:v>4011</c:v>
                </c:pt>
                <c:pt idx="6992">
                  <c:v>5007</c:v>
                </c:pt>
                <c:pt idx="6993">
                  <c:v>3007</c:v>
                </c:pt>
                <c:pt idx="6994">
                  <c:v>3013</c:v>
                </c:pt>
                <c:pt idx="6995">
                  <c:v>2010</c:v>
                </c:pt>
                <c:pt idx="6996">
                  <c:v>2005</c:v>
                </c:pt>
                <c:pt idx="6997">
                  <c:v>4010</c:v>
                </c:pt>
                <c:pt idx="6998">
                  <c:v>3011</c:v>
                </c:pt>
                <c:pt idx="6999">
                  <c:v>4533</c:v>
                </c:pt>
                <c:pt idx="7000">
                  <c:v>4011</c:v>
                </c:pt>
                <c:pt idx="7001">
                  <c:v>3008</c:v>
                </c:pt>
                <c:pt idx="7002">
                  <c:v>3006</c:v>
                </c:pt>
                <c:pt idx="7003">
                  <c:v>4015</c:v>
                </c:pt>
                <c:pt idx="7004">
                  <c:v>4012</c:v>
                </c:pt>
                <c:pt idx="7005">
                  <c:v>4008</c:v>
                </c:pt>
                <c:pt idx="7006">
                  <c:v>4011</c:v>
                </c:pt>
                <c:pt idx="7007">
                  <c:v>4011</c:v>
                </c:pt>
                <c:pt idx="7008">
                  <c:v>3010</c:v>
                </c:pt>
                <c:pt idx="7009">
                  <c:v>4011</c:v>
                </c:pt>
                <c:pt idx="7010">
                  <c:v>2506</c:v>
                </c:pt>
                <c:pt idx="7011">
                  <c:v>4008</c:v>
                </c:pt>
                <c:pt idx="7012">
                  <c:v>3007</c:v>
                </c:pt>
                <c:pt idx="7013">
                  <c:v>4011</c:v>
                </c:pt>
                <c:pt idx="7014">
                  <c:v>3009</c:v>
                </c:pt>
                <c:pt idx="7015">
                  <c:v>4014</c:v>
                </c:pt>
                <c:pt idx="7016">
                  <c:v>5013</c:v>
                </c:pt>
                <c:pt idx="7017">
                  <c:v>5013</c:v>
                </c:pt>
                <c:pt idx="7018">
                  <c:v>3008</c:v>
                </c:pt>
                <c:pt idx="7019">
                  <c:v>4010</c:v>
                </c:pt>
                <c:pt idx="7020">
                  <c:v>3007</c:v>
                </c:pt>
                <c:pt idx="7021">
                  <c:v>5013</c:v>
                </c:pt>
                <c:pt idx="7022">
                  <c:v>5548</c:v>
                </c:pt>
                <c:pt idx="7023">
                  <c:v>4010</c:v>
                </c:pt>
                <c:pt idx="7024">
                  <c:v>3020</c:v>
                </c:pt>
                <c:pt idx="7025">
                  <c:v>4020</c:v>
                </c:pt>
                <c:pt idx="7026">
                  <c:v>3997</c:v>
                </c:pt>
                <c:pt idx="7027">
                  <c:v>6015</c:v>
                </c:pt>
                <c:pt idx="7028">
                  <c:v>5013</c:v>
                </c:pt>
                <c:pt idx="7029">
                  <c:v>3008</c:v>
                </c:pt>
                <c:pt idx="7030">
                  <c:v>7019</c:v>
                </c:pt>
                <c:pt idx="7031">
                  <c:v>6998</c:v>
                </c:pt>
                <c:pt idx="7032">
                  <c:v>4009</c:v>
                </c:pt>
                <c:pt idx="7033">
                  <c:v>3009</c:v>
                </c:pt>
                <c:pt idx="7034">
                  <c:v>4515</c:v>
                </c:pt>
                <c:pt idx="7035">
                  <c:v>4011</c:v>
                </c:pt>
                <c:pt idx="7036">
                  <c:v>5013</c:v>
                </c:pt>
                <c:pt idx="7037">
                  <c:v>4017</c:v>
                </c:pt>
                <c:pt idx="7038">
                  <c:v>4005</c:v>
                </c:pt>
                <c:pt idx="7039">
                  <c:v>4011</c:v>
                </c:pt>
                <c:pt idx="7040">
                  <c:v>3007</c:v>
                </c:pt>
                <c:pt idx="7041">
                  <c:v>4017</c:v>
                </c:pt>
                <c:pt idx="7042">
                  <c:v>5014</c:v>
                </c:pt>
                <c:pt idx="7043">
                  <c:v>4985</c:v>
                </c:pt>
                <c:pt idx="7044">
                  <c:v>7019</c:v>
                </c:pt>
                <c:pt idx="7045">
                  <c:v>4030</c:v>
                </c:pt>
                <c:pt idx="7046">
                  <c:v>3509</c:v>
                </c:pt>
                <c:pt idx="7047">
                  <c:v>3511</c:v>
                </c:pt>
                <c:pt idx="7048">
                  <c:v>3008</c:v>
                </c:pt>
                <c:pt idx="7049">
                  <c:v>2005</c:v>
                </c:pt>
                <c:pt idx="7050">
                  <c:v>4019</c:v>
                </c:pt>
                <c:pt idx="7051">
                  <c:v>3008</c:v>
                </c:pt>
                <c:pt idx="7052">
                  <c:v>4011</c:v>
                </c:pt>
                <c:pt idx="7053">
                  <c:v>5014</c:v>
                </c:pt>
                <c:pt idx="7054">
                  <c:v>4009</c:v>
                </c:pt>
                <c:pt idx="7055">
                  <c:v>3008</c:v>
                </c:pt>
                <c:pt idx="7056">
                  <c:v>4012</c:v>
                </c:pt>
                <c:pt idx="7057">
                  <c:v>2004</c:v>
                </c:pt>
                <c:pt idx="7058">
                  <c:v>5011</c:v>
                </c:pt>
                <c:pt idx="7059">
                  <c:v>3008</c:v>
                </c:pt>
                <c:pt idx="7060">
                  <c:v>4011</c:v>
                </c:pt>
                <c:pt idx="7061">
                  <c:v>5012</c:v>
                </c:pt>
                <c:pt idx="7062">
                  <c:v>3008</c:v>
                </c:pt>
                <c:pt idx="7063">
                  <c:v>7020</c:v>
                </c:pt>
                <c:pt idx="7064">
                  <c:v>3510</c:v>
                </c:pt>
                <c:pt idx="7065">
                  <c:v>5019</c:v>
                </c:pt>
                <c:pt idx="7066">
                  <c:v>5013</c:v>
                </c:pt>
                <c:pt idx="7067">
                  <c:v>3014</c:v>
                </c:pt>
                <c:pt idx="7068">
                  <c:v>2007</c:v>
                </c:pt>
                <c:pt idx="7069">
                  <c:v>2008</c:v>
                </c:pt>
                <c:pt idx="7070">
                  <c:v>3008</c:v>
                </c:pt>
                <c:pt idx="7071">
                  <c:v>5013</c:v>
                </c:pt>
                <c:pt idx="7072">
                  <c:v>4008</c:v>
                </c:pt>
                <c:pt idx="7073">
                  <c:v>4011</c:v>
                </c:pt>
                <c:pt idx="7074">
                  <c:v>4030</c:v>
                </c:pt>
                <c:pt idx="7075">
                  <c:v>4009</c:v>
                </c:pt>
                <c:pt idx="7076">
                  <c:v>2005</c:v>
                </c:pt>
                <c:pt idx="7077">
                  <c:v>3008</c:v>
                </c:pt>
                <c:pt idx="7078">
                  <c:v>3010</c:v>
                </c:pt>
                <c:pt idx="7079">
                  <c:v>6016</c:v>
                </c:pt>
                <c:pt idx="7080">
                  <c:v>2007</c:v>
                </c:pt>
                <c:pt idx="7081">
                  <c:v>7019</c:v>
                </c:pt>
                <c:pt idx="7082">
                  <c:v>3510</c:v>
                </c:pt>
                <c:pt idx="7083">
                  <c:v>5008</c:v>
                </c:pt>
                <c:pt idx="7084">
                  <c:v>3510</c:v>
                </c:pt>
                <c:pt idx="7085">
                  <c:v>3490</c:v>
                </c:pt>
                <c:pt idx="7086">
                  <c:v>4017</c:v>
                </c:pt>
                <c:pt idx="7087">
                  <c:v>5019</c:v>
                </c:pt>
                <c:pt idx="7088">
                  <c:v>3005</c:v>
                </c:pt>
                <c:pt idx="7089">
                  <c:v>3008</c:v>
                </c:pt>
                <c:pt idx="7090">
                  <c:v>4010</c:v>
                </c:pt>
                <c:pt idx="7091">
                  <c:v>3011</c:v>
                </c:pt>
                <c:pt idx="7092">
                  <c:v>4014</c:v>
                </c:pt>
                <c:pt idx="7093">
                  <c:v>4010</c:v>
                </c:pt>
                <c:pt idx="7094">
                  <c:v>5011</c:v>
                </c:pt>
                <c:pt idx="7095">
                  <c:v>5014</c:v>
                </c:pt>
                <c:pt idx="7096">
                  <c:v>3008</c:v>
                </c:pt>
                <c:pt idx="7097">
                  <c:v>3010</c:v>
                </c:pt>
                <c:pt idx="7098">
                  <c:v>2005</c:v>
                </c:pt>
                <c:pt idx="7099">
                  <c:v>4010</c:v>
                </c:pt>
                <c:pt idx="7100">
                  <c:v>5013</c:v>
                </c:pt>
                <c:pt idx="7101">
                  <c:v>5014</c:v>
                </c:pt>
                <c:pt idx="7102">
                  <c:v>4011</c:v>
                </c:pt>
                <c:pt idx="7103">
                  <c:v>2003</c:v>
                </c:pt>
                <c:pt idx="7104">
                  <c:v>3006</c:v>
                </c:pt>
                <c:pt idx="7105">
                  <c:v>3008</c:v>
                </c:pt>
                <c:pt idx="7106">
                  <c:v>3529</c:v>
                </c:pt>
                <c:pt idx="7107">
                  <c:v>6016</c:v>
                </c:pt>
                <c:pt idx="7108">
                  <c:v>3008</c:v>
                </c:pt>
                <c:pt idx="7109">
                  <c:v>4010</c:v>
                </c:pt>
                <c:pt idx="7110">
                  <c:v>4541</c:v>
                </c:pt>
                <c:pt idx="7111">
                  <c:v>4011</c:v>
                </c:pt>
                <c:pt idx="7112">
                  <c:v>4010</c:v>
                </c:pt>
                <c:pt idx="7113">
                  <c:v>3538</c:v>
                </c:pt>
                <c:pt idx="7114">
                  <c:v>3017</c:v>
                </c:pt>
                <c:pt idx="7115">
                  <c:v>2005</c:v>
                </c:pt>
                <c:pt idx="7116">
                  <c:v>4009</c:v>
                </c:pt>
                <c:pt idx="7117">
                  <c:v>3005</c:v>
                </c:pt>
                <c:pt idx="7118">
                  <c:v>4010</c:v>
                </c:pt>
                <c:pt idx="7119">
                  <c:v>6045</c:v>
                </c:pt>
                <c:pt idx="7120">
                  <c:v>5013</c:v>
                </c:pt>
                <c:pt idx="7121">
                  <c:v>5047</c:v>
                </c:pt>
                <c:pt idx="7122">
                  <c:v>3007</c:v>
                </c:pt>
                <c:pt idx="7123">
                  <c:v>5009</c:v>
                </c:pt>
                <c:pt idx="7124">
                  <c:v>4010</c:v>
                </c:pt>
                <c:pt idx="7125">
                  <c:v>4010</c:v>
                </c:pt>
                <c:pt idx="7126">
                  <c:v>4010</c:v>
                </c:pt>
                <c:pt idx="7127">
                  <c:v>5055</c:v>
                </c:pt>
                <c:pt idx="7128">
                  <c:v>5013</c:v>
                </c:pt>
                <c:pt idx="7129">
                  <c:v>6017</c:v>
                </c:pt>
                <c:pt idx="7130">
                  <c:v>4013</c:v>
                </c:pt>
                <c:pt idx="7131">
                  <c:v>2006</c:v>
                </c:pt>
                <c:pt idx="7132">
                  <c:v>4042</c:v>
                </c:pt>
                <c:pt idx="7133">
                  <c:v>3007</c:v>
                </c:pt>
                <c:pt idx="7134">
                  <c:v>3008</c:v>
                </c:pt>
                <c:pt idx="7135">
                  <c:v>4009</c:v>
                </c:pt>
                <c:pt idx="7136">
                  <c:v>4993</c:v>
                </c:pt>
                <c:pt idx="7137">
                  <c:v>3007</c:v>
                </c:pt>
                <c:pt idx="7138">
                  <c:v>3487</c:v>
                </c:pt>
                <c:pt idx="7139">
                  <c:v>4986</c:v>
                </c:pt>
                <c:pt idx="7140">
                  <c:v>3009</c:v>
                </c:pt>
                <c:pt idx="7141">
                  <c:v>3509</c:v>
                </c:pt>
                <c:pt idx="7142">
                  <c:v>6016</c:v>
                </c:pt>
                <c:pt idx="7143">
                  <c:v>3008</c:v>
                </c:pt>
                <c:pt idx="7144">
                  <c:v>2009</c:v>
                </c:pt>
                <c:pt idx="7145">
                  <c:v>5020</c:v>
                </c:pt>
                <c:pt idx="7146">
                  <c:v>5034</c:v>
                </c:pt>
                <c:pt idx="7147">
                  <c:v>4000</c:v>
                </c:pt>
                <c:pt idx="7148">
                  <c:v>6987</c:v>
                </c:pt>
                <c:pt idx="7149">
                  <c:v>5013</c:v>
                </c:pt>
                <c:pt idx="7150">
                  <c:v>3008</c:v>
                </c:pt>
                <c:pt idx="7151">
                  <c:v>3509</c:v>
                </c:pt>
                <c:pt idx="7152">
                  <c:v>5494</c:v>
                </c:pt>
                <c:pt idx="7153">
                  <c:v>3008</c:v>
                </c:pt>
                <c:pt idx="7154">
                  <c:v>5012</c:v>
                </c:pt>
                <c:pt idx="7155">
                  <c:v>4036</c:v>
                </c:pt>
                <c:pt idx="7156">
                  <c:v>5017</c:v>
                </c:pt>
                <c:pt idx="7157">
                  <c:v>4513</c:v>
                </c:pt>
                <c:pt idx="7158">
                  <c:v>4017</c:v>
                </c:pt>
                <c:pt idx="7159">
                  <c:v>4012</c:v>
                </c:pt>
                <c:pt idx="7160">
                  <c:v>4038</c:v>
                </c:pt>
                <c:pt idx="7161">
                  <c:v>5014</c:v>
                </c:pt>
                <c:pt idx="7162">
                  <c:v>5014</c:v>
                </c:pt>
                <c:pt idx="7163">
                  <c:v>3982</c:v>
                </c:pt>
                <c:pt idx="7164">
                  <c:v>4010</c:v>
                </c:pt>
                <c:pt idx="7165">
                  <c:v>4011</c:v>
                </c:pt>
                <c:pt idx="7166">
                  <c:v>2536</c:v>
                </c:pt>
                <c:pt idx="7167">
                  <c:v>4512</c:v>
                </c:pt>
                <c:pt idx="7168">
                  <c:v>5014</c:v>
                </c:pt>
                <c:pt idx="7169">
                  <c:v>4013</c:v>
                </c:pt>
                <c:pt idx="7170">
                  <c:v>3001</c:v>
                </c:pt>
                <c:pt idx="7171">
                  <c:v>3008</c:v>
                </c:pt>
                <c:pt idx="7172">
                  <c:v>4013</c:v>
                </c:pt>
                <c:pt idx="7173">
                  <c:v>4039</c:v>
                </c:pt>
                <c:pt idx="7174">
                  <c:v>5013</c:v>
                </c:pt>
                <c:pt idx="7175">
                  <c:v>4011</c:v>
                </c:pt>
                <c:pt idx="7176">
                  <c:v>5013</c:v>
                </c:pt>
                <c:pt idx="7177">
                  <c:v>2006</c:v>
                </c:pt>
                <c:pt idx="7178">
                  <c:v>5020</c:v>
                </c:pt>
                <c:pt idx="7179">
                  <c:v>4993</c:v>
                </c:pt>
                <c:pt idx="7180">
                  <c:v>3008</c:v>
                </c:pt>
                <c:pt idx="7181">
                  <c:v>3011</c:v>
                </c:pt>
                <c:pt idx="7182">
                  <c:v>5007</c:v>
                </c:pt>
                <c:pt idx="7183">
                  <c:v>6016</c:v>
                </c:pt>
                <c:pt idx="7184">
                  <c:v>2535</c:v>
                </c:pt>
                <c:pt idx="7185">
                  <c:v>3011</c:v>
                </c:pt>
                <c:pt idx="7186">
                  <c:v>5018</c:v>
                </c:pt>
                <c:pt idx="7187">
                  <c:v>4011</c:v>
                </c:pt>
                <c:pt idx="7188">
                  <c:v>2005</c:v>
                </c:pt>
                <c:pt idx="7189">
                  <c:v>5013</c:v>
                </c:pt>
                <c:pt idx="7190">
                  <c:v>6016</c:v>
                </c:pt>
                <c:pt idx="7191">
                  <c:v>4512</c:v>
                </c:pt>
                <c:pt idx="7192">
                  <c:v>3989</c:v>
                </c:pt>
                <c:pt idx="7193">
                  <c:v>3008</c:v>
                </c:pt>
                <c:pt idx="7194">
                  <c:v>2006</c:v>
                </c:pt>
                <c:pt idx="7195">
                  <c:v>3009</c:v>
                </c:pt>
                <c:pt idx="7196">
                  <c:v>7022</c:v>
                </c:pt>
                <c:pt idx="7197">
                  <c:v>5041</c:v>
                </c:pt>
                <c:pt idx="7198">
                  <c:v>4010</c:v>
                </c:pt>
                <c:pt idx="7199">
                  <c:v>4010</c:v>
                </c:pt>
                <c:pt idx="7200">
                  <c:v>4011</c:v>
                </c:pt>
                <c:pt idx="7201">
                  <c:v>4010</c:v>
                </c:pt>
                <c:pt idx="7202">
                  <c:v>3008</c:v>
                </c:pt>
                <c:pt idx="7203">
                  <c:v>5012</c:v>
                </c:pt>
                <c:pt idx="7204">
                  <c:v>4012</c:v>
                </c:pt>
                <c:pt idx="7205">
                  <c:v>3002</c:v>
                </c:pt>
                <c:pt idx="7206">
                  <c:v>4011</c:v>
                </c:pt>
                <c:pt idx="7207">
                  <c:v>4010</c:v>
                </c:pt>
                <c:pt idx="7208">
                  <c:v>3009</c:v>
                </c:pt>
                <c:pt idx="7209">
                  <c:v>4010</c:v>
                </c:pt>
                <c:pt idx="7210">
                  <c:v>4009</c:v>
                </c:pt>
                <c:pt idx="7211">
                  <c:v>4011</c:v>
                </c:pt>
                <c:pt idx="7212">
                  <c:v>4011</c:v>
                </c:pt>
                <c:pt idx="7213">
                  <c:v>5014</c:v>
                </c:pt>
                <c:pt idx="7214">
                  <c:v>2978</c:v>
                </c:pt>
                <c:pt idx="7215">
                  <c:v>3508</c:v>
                </c:pt>
                <c:pt idx="7216">
                  <c:v>4031</c:v>
                </c:pt>
                <c:pt idx="7217">
                  <c:v>4010</c:v>
                </c:pt>
                <c:pt idx="7218">
                  <c:v>3015</c:v>
                </c:pt>
                <c:pt idx="7219">
                  <c:v>4538</c:v>
                </c:pt>
                <c:pt idx="7220">
                  <c:v>4525</c:v>
                </c:pt>
                <c:pt idx="7221">
                  <c:v>4011</c:v>
                </c:pt>
                <c:pt idx="7222">
                  <c:v>5013</c:v>
                </c:pt>
                <c:pt idx="7223">
                  <c:v>4011</c:v>
                </c:pt>
                <c:pt idx="7224">
                  <c:v>4992</c:v>
                </c:pt>
                <c:pt idx="7225">
                  <c:v>5990</c:v>
                </c:pt>
                <c:pt idx="7226">
                  <c:v>4011</c:v>
                </c:pt>
                <c:pt idx="7227">
                  <c:v>3518</c:v>
                </c:pt>
                <c:pt idx="7228">
                  <c:v>4010</c:v>
                </c:pt>
                <c:pt idx="7229">
                  <c:v>4492</c:v>
                </c:pt>
                <c:pt idx="7230">
                  <c:v>4010</c:v>
                </c:pt>
                <c:pt idx="7231">
                  <c:v>3008</c:v>
                </c:pt>
                <c:pt idx="7232">
                  <c:v>5541</c:v>
                </c:pt>
                <c:pt idx="7233">
                  <c:v>4011</c:v>
                </c:pt>
                <c:pt idx="7234">
                  <c:v>3009</c:v>
                </c:pt>
                <c:pt idx="7235">
                  <c:v>4010</c:v>
                </c:pt>
                <c:pt idx="7236">
                  <c:v>3008</c:v>
                </c:pt>
                <c:pt idx="7237">
                  <c:v>4008</c:v>
                </c:pt>
                <c:pt idx="7238">
                  <c:v>3008</c:v>
                </c:pt>
                <c:pt idx="7239">
                  <c:v>3008</c:v>
                </c:pt>
                <c:pt idx="7240">
                  <c:v>4994</c:v>
                </c:pt>
                <c:pt idx="7241">
                  <c:v>3009</c:v>
                </c:pt>
                <c:pt idx="7242">
                  <c:v>4013</c:v>
                </c:pt>
                <c:pt idx="7243">
                  <c:v>4009</c:v>
                </c:pt>
                <c:pt idx="7244">
                  <c:v>4018</c:v>
                </c:pt>
                <c:pt idx="7245">
                  <c:v>4013</c:v>
                </c:pt>
                <c:pt idx="7246">
                  <c:v>6010</c:v>
                </c:pt>
                <c:pt idx="7247">
                  <c:v>4011</c:v>
                </c:pt>
                <c:pt idx="7248">
                  <c:v>4011</c:v>
                </c:pt>
                <c:pt idx="7249">
                  <c:v>4008</c:v>
                </c:pt>
                <c:pt idx="7250">
                  <c:v>5005</c:v>
                </c:pt>
                <c:pt idx="7251">
                  <c:v>3009</c:v>
                </c:pt>
                <c:pt idx="7252">
                  <c:v>4010</c:v>
                </c:pt>
                <c:pt idx="7253">
                  <c:v>5521</c:v>
                </c:pt>
                <c:pt idx="7254">
                  <c:v>5014</c:v>
                </c:pt>
                <c:pt idx="7255">
                  <c:v>3009</c:v>
                </c:pt>
                <c:pt idx="7256">
                  <c:v>4010</c:v>
                </c:pt>
                <c:pt idx="7257">
                  <c:v>3985</c:v>
                </c:pt>
                <c:pt idx="7258">
                  <c:v>3514</c:v>
                </c:pt>
                <c:pt idx="7259">
                  <c:v>3007</c:v>
                </c:pt>
                <c:pt idx="7260">
                  <c:v>4011</c:v>
                </c:pt>
                <c:pt idx="7261">
                  <c:v>4010</c:v>
                </c:pt>
                <c:pt idx="7262">
                  <c:v>4010</c:v>
                </c:pt>
                <c:pt idx="7263">
                  <c:v>4005</c:v>
                </c:pt>
                <c:pt idx="7264">
                  <c:v>3008</c:v>
                </c:pt>
                <c:pt idx="7265">
                  <c:v>3007</c:v>
                </c:pt>
                <c:pt idx="7266">
                  <c:v>2004</c:v>
                </c:pt>
                <c:pt idx="7267">
                  <c:v>6023</c:v>
                </c:pt>
                <c:pt idx="7268">
                  <c:v>3007</c:v>
                </c:pt>
                <c:pt idx="7269">
                  <c:v>4011</c:v>
                </c:pt>
                <c:pt idx="7270">
                  <c:v>3011</c:v>
                </c:pt>
                <c:pt idx="7271">
                  <c:v>3539</c:v>
                </c:pt>
                <c:pt idx="7272">
                  <c:v>4011</c:v>
                </c:pt>
                <c:pt idx="7273">
                  <c:v>4017</c:v>
                </c:pt>
                <c:pt idx="7274">
                  <c:v>4010</c:v>
                </c:pt>
                <c:pt idx="7275">
                  <c:v>6508</c:v>
                </c:pt>
                <c:pt idx="7276">
                  <c:v>4038</c:v>
                </c:pt>
                <c:pt idx="7277">
                  <c:v>4039</c:v>
                </c:pt>
                <c:pt idx="7278">
                  <c:v>4511</c:v>
                </c:pt>
                <c:pt idx="7279">
                  <c:v>3008</c:v>
                </c:pt>
                <c:pt idx="7280">
                  <c:v>3502</c:v>
                </c:pt>
                <c:pt idx="7281">
                  <c:v>4011</c:v>
                </c:pt>
                <c:pt idx="7282">
                  <c:v>5021</c:v>
                </c:pt>
                <c:pt idx="7283">
                  <c:v>3009</c:v>
                </c:pt>
                <c:pt idx="7284">
                  <c:v>3008</c:v>
                </c:pt>
                <c:pt idx="7285">
                  <c:v>3008</c:v>
                </c:pt>
                <c:pt idx="7286">
                  <c:v>7020</c:v>
                </c:pt>
                <c:pt idx="7287">
                  <c:v>5013</c:v>
                </c:pt>
                <c:pt idx="7288">
                  <c:v>4017</c:v>
                </c:pt>
                <c:pt idx="7289">
                  <c:v>2520</c:v>
                </c:pt>
                <c:pt idx="7290">
                  <c:v>5013</c:v>
                </c:pt>
                <c:pt idx="7291">
                  <c:v>5014</c:v>
                </c:pt>
                <c:pt idx="7292">
                  <c:v>4990</c:v>
                </c:pt>
                <c:pt idx="7293">
                  <c:v>4011</c:v>
                </c:pt>
                <c:pt idx="7294">
                  <c:v>3014</c:v>
                </c:pt>
                <c:pt idx="7295">
                  <c:v>6017</c:v>
                </c:pt>
                <c:pt idx="7296">
                  <c:v>3008</c:v>
                </c:pt>
                <c:pt idx="7297">
                  <c:v>2993</c:v>
                </c:pt>
                <c:pt idx="7298">
                  <c:v>3009</c:v>
                </c:pt>
                <c:pt idx="7299">
                  <c:v>4017</c:v>
                </c:pt>
                <c:pt idx="7300">
                  <c:v>3509</c:v>
                </c:pt>
                <c:pt idx="7301">
                  <c:v>5013</c:v>
                </c:pt>
                <c:pt idx="7302">
                  <c:v>5014</c:v>
                </c:pt>
                <c:pt idx="7303">
                  <c:v>4011</c:v>
                </c:pt>
                <c:pt idx="7304">
                  <c:v>5012</c:v>
                </c:pt>
                <c:pt idx="7305">
                  <c:v>4011</c:v>
                </c:pt>
                <c:pt idx="7306">
                  <c:v>5013</c:v>
                </c:pt>
                <c:pt idx="7307">
                  <c:v>4984</c:v>
                </c:pt>
                <c:pt idx="7308">
                  <c:v>5014</c:v>
                </c:pt>
                <c:pt idx="7309">
                  <c:v>6044</c:v>
                </c:pt>
                <c:pt idx="7310">
                  <c:v>4011</c:v>
                </c:pt>
                <c:pt idx="7311">
                  <c:v>5019</c:v>
                </c:pt>
                <c:pt idx="7312">
                  <c:v>4515</c:v>
                </c:pt>
                <c:pt idx="7313">
                  <c:v>3009</c:v>
                </c:pt>
                <c:pt idx="7314">
                  <c:v>3540</c:v>
                </c:pt>
                <c:pt idx="7315">
                  <c:v>5016</c:v>
                </c:pt>
                <c:pt idx="7316">
                  <c:v>3008</c:v>
                </c:pt>
                <c:pt idx="7317">
                  <c:v>3016</c:v>
                </c:pt>
                <c:pt idx="7318">
                  <c:v>2506</c:v>
                </c:pt>
                <c:pt idx="7319">
                  <c:v>4992</c:v>
                </c:pt>
                <c:pt idx="7320">
                  <c:v>3516</c:v>
                </c:pt>
                <c:pt idx="7321">
                  <c:v>3508</c:v>
                </c:pt>
                <c:pt idx="7322">
                  <c:v>4090</c:v>
                </c:pt>
                <c:pt idx="7323">
                  <c:v>3008</c:v>
                </c:pt>
                <c:pt idx="7324">
                  <c:v>4010</c:v>
                </c:pt>
                <c:pt idx="7325">
                  <c:v>3008</c:v>
                </c:pt>
                <c:pt idx="7326">
                  <c:v>2005</c:v>
                </c:pt>
                <c:pt idx="7327">
                  <c:v>3029</c:v>
                </c:pt>
                <c:pt idx="7328">
                  <c:v>2005</c:v>
                </c:pt>
                <c:pt idx="7329">
                  <c:v>6992</c:v>
                </c:pt>
                <c:pt idx="7330">
                  <c:v>3478</c:v>
                </c:pt>
                <c:pt idx="7331">
                  <c:v>4010</c:v>
                </c:pt>
                <c:pt idx="7332">
                  <c:v>3008</c:v>
                </c:pt>
                <c:pt idx="7333">
                  <c:v>4012</c:v>
                </c:pt>
                <c:pt idx="7334">
                  <c:v>4011</c:v>
                </c:pt>
                <c:pt idx="7335">
                  <c:v>5012</c:v>
                </c:pt>
                <c:pt idx="7336">
                  <c:v>2006</c:v>
                </c:pt>
                <c:pt idx="7337">
                  <c:v>4004</c:v>
                </c:pt>
                <c:pt idx="7338">
                  <c:v>7522</c:v>
                </c:pt>
                <c:pt idx="7339">
                  <c:v>4010</c:v>
                </c:pt>
                <c:pt idx="7340">
                  <c:v>4010</c:v>
                </c:pt>
                <c:pt idx="7341">
                  <c:v>5014</c:v>
                </c:pt>
                <c:pt idx="7342">
                  <c:v>4010</c:v>
                </c:pt>
                <c:pt idx="7343">
                  <c:v>3008</c:v>
                </c:pt>
                <c:pt idx="7344">
                  <c:v>5014</c:v>
                </c:pt>
                <c:pt idx="7345">
                  <c:v>4010</c:v>
                </c:pt>
                <c:pt idx="7346">
                  <c:v>3009</c:v>
                </c:pt>
                <c:pt idx="7347">
                  <c:v>3015</c:v>
                </c:pt>
                <c:pt idx="7348">
                  <c:v>5003</c:v>
                </c:pt>
                <c:pt idx="7349">
                  <c:v>4010</c:v>
                </c:pt>
                <c:pt idx="7350">
                  <c:v>5013</c:v>
                </c:pt>
                <c:pt idx="7351">
                  <c:v>5014</c:v>
                </c:pt>
                <c:pt idx="7352">
                  <c:v>4036</c:v>
                </c:pt>
                <c:pt idx="7353">
                  <c:v>2980</c:v>
                </c:pt>
                <c:pt idx="7354">
                  <c:v>4513</c:v>
                </c:pt>
                <c:pt idx="7355">
                  <c:v>5014</c:v>
                </c:pt>
                <c:pt idx="7356">
                  <c:v>5012</c:v>
                </c:pt>
                <c:pt idx="7357">
                  <c:v>2007</c:v>
                </c:pt>
                <c:pt idx="7358">
                  <c:v>4011</c:v>
                </c:pt>
                <c:pt idx="7359">
                  <c:v>4010</c:v>
                </c:pt>
                <c:pt idx="7360">
                  <c:v>5014</c:v>
                </c:pt>
                <c:pt idx="7361">
                  <c:v>3010</c:v>
                </c:pt>
                <c:pt idx="7362">
                  <c:v>4009</c:v>
                </c:pt>
                <c:pt idx="7363">
                  <c:v>3008</c:v>
                </c:pt>
                <c:pt idx="7364">
                  <c:v>4010</c:v>
                </c:pt>
                <c:pt idx="7365">
                  <c:v>4011</c:v>
                </c:pt>
                <c:pt idx="7366">
                  <c:v>5014</c:v>
                </c:pt>
                <c:pt idx="7367">
                  <c:v>5013</c:v>
                </c:pt>
                <c:pt idx="7368">
                  <c:v>5013</c:v>
                </c:pt>
                <c:pt idx="7369">
                  <c:v>4011</c:v>
                </c:pt>
                <c:pt idx="7370">
                  <c:v>6016</c:v>
                </c:pt>
                <c:pt idx="7371">
                  <c:v>5014</c:v>
                </c:pt>
                <c:pt idx="7372">
                  <c:v>5013</c:v>
                </c:pt>
                <c:pt idx="7373">
                  <c:v>6016</c:v>
                </c:pt>
                <c:pt idx="7374">
                  <c:v>4011</c:v>
                </c:pt>
                <c:pt idx="7375">
                  <c:v>4512</c:v>
                </c:pt>
                <c:pt idx="7376">
                  <c:v>4009</c:v>
                </c:pt>
                <c:pt idx="7377">
                  <c:v>5016</c:v>
                </c:pt>
                <c:pt idx="7378">
                  <c:v>4011</c:v>
                </c:pt>
                <c:pt idx="7379">
                  <c:v>2005</c:v>
                </c:pt>
                <c:pt idx="7380">
                  <c:v>6043</c:v>
                </c:pt>
                <c:pt idx="7381">
                  <c:v>5013</c:v>
                </c:pt>
                <c:pt idx="7382">
                  <c:v>4010</c:v>
                </c:pt>
                <c:pt idx="7383">
                  <c:v>3008</c:v>
                </c:pt>
                <c:pt idx="7384">
                  <c:v>3006</c:v>
                </c:pt>
                <c:pt idx="7385">
                  <c:v>3007</c:v>
                </c:pt>
                <c:pt idx="7386">
                  <c:v>3036</c:v>
                </c:pt>
                <c:pt idx="7387">
                  <c:v>3007</c:v>
                </c:pt>
                <c:pt idx="7388">
                  <c:v>3007</c:v>
                </c:pt>
                <c:pt idx="7389">
                  <c:v>6017</c:v>
                </c:pt>
                <c:pt idx="7390">
                  <c:v>2507</c:v>
                </c:pt>
                <c:pt idx="7391">
                  <c:v>5015</c:v>
                </c:pt>
                <c:pt idx="7392">
                  <c:v>4031</c:v>
                </c:pt>
                <c:pt idx="7393">
                  <c:v>3008</c:v>
                </c:pt>
                <c:pt idx="7394">
                  <c:v>3034</c:v>
                </c:pt>
                <c:pt idx="7395">
                  <c:v>3009</c:v>
                </c:pt>
                <c:pt idx="7396">
                  <c:v>4011</c:v>
                </c:pt>
                <c:pt idx="7397">
                  <c:v>4011</c:v>
                </c:pt>
                <c:pt idx="7398">
                  <c:v>3509</c:v>
                </c:pt>
                <c:pt idx="7399">
                  <c:v>5011</c:v>
                </c:pt>
                <c:pt idx="7400">
                  <c:v>3978</c:v>
                </c:pt>
                <c:pt idx="7401">
                  <c:v>4510</c:v>
                </c:pt>
                <c:pt idx="7402">
                  <c:v>3008</c:v>
                </c:pt>
                <c:pt idx="7403">
                  <c:v>3009</c:v>
                </c:pt>
                <c:pt idx="7404">
                  <c:v>4533</c:v>
                </c:pt>
                <c:pt idx="7405">
                  <c:v>4009</c:v>
                </c:pt>
                <c:pt idx="7406">
                  <c:v>5019</c:v>
                </c:pt>
                <c:pt idx="7407">
                  <c:v>4010</c:v>
                </c:pt>
                <c:pt idx="7408">
                  <c:v>3511</c:v>
                </c:pt>
                <c:pt idx="7409">
                  <c:v>4033</c:v>
                </c:pt>
                <c:pt idx="7410">
                  <c:v>3008</c:v>
                </c:pt>
                <c:pt idx="7411">
                  <c:v>4012</c:v>
                </c:pt>
                <c:pt idx="7412">
                  <c:v>5011</c:v>
                </c:pt>
                <c:pt idx="7413">
                  <c:v>4009</c:v>
                </c:pt>
                <c:pt idx="7414">
                  <c:v>5042</c:v>
                </c:pt>
                <c:pt idx="7415">
                  <c:v>3004</c:v>
                </c:pt>
                <c:pt idx="7416">
                  <c:v>2004</c:v>
                </c:pt>
                <c:pt idx="7417">
                  <c:v>4004</c:v>
                </c:pt>
                <c:pt idx="7418">
                  <c:v>6045</c:v>
                </c:pt>
                <c:pt idx="7419">
                  <c:v>7019</c:v>
                </c:pt>
                <c:pt idx="7420">
                  <c:v>5020</c:v>
                </c:pt>
                <c:pt idx="7421">
                  <c:v>4008</c:v>
                </c:pt>
                <c:pt idx="7422">
                  <c:v>4513</c:v>
                </c:pt>
                <c:pt idx="7423">
                  <c:v>4011</c:v>
                </c:pt>
                <c:pt idx="7424">
                  <c:v>3008</c:v>
                </c:pt>
                <c:pt idx="7425">
                  <c:v>3008</c:v>
                </c:pt>
                <c:pt idx="7426">
                  <c:v>4010</c:v>
                </c:pt>
                <c:pt idx="7427">
                  <c:v>3007</c:v>
                </c:pt>
                <c:pt idx="7428">
                  <c:v>3010</c:v>
                </c:pt>
                <c:pt idx="7429">
                  <c:v>3006</c:v>
                </c:pt>
                <c:pt idx="7430">
                  <c:v>4038</c:v>
                </c:pt>
                <c:pt idx="7431">
                  <c:v>3008</c:v>
                </c:pt>
                <c:pt idx="7432">
                  <c:v>5013</c:v>
                </c:pt>
                <c:pt idx="7433">
                  <c:v>5019</c:v>
                </c:pt>
                <c:pt idx="7434">
                  <c:v>4013</c:v>
                </c:pt>
                <c:pt idx="7435">
                  <c:v>5006</c:v>
                </c:pt>
                <c:pt idx="7436">
                  <c:v>4011</c:v>
                </c:pt>
                <c:pt idx="7437">
                  <c:v>6016</c:v>
                </c:pt>
                <c:pt idx="7438">
                  <c:v>2006</c:v>
                </c:pt>
                <c:pt idx="7439">
                  <c:v>5040</c:v>
                </c:pt>
                <c:pt idx="7440">
                  <c:v>6017</c:v>
                </c:pt>
                <c:pt idx="7441">
                  <c:v>4004</c:v>
                </c:pt>
                <c:pt idx="7442">
                  <c:v>3008</c:v>
                </c:pt>
                <c:pt idx="7443">
                  <c:v>4010</c:v>
                </c:pt>
                <c:pt idx="7444">
                  <c:v>3008</c:v>
                </c:pt>
                <c:pt idx="7445">
                  <c:v>4009</c:v>
                </c:pt>
                <c:pt idx="7446">
                  <c:v>6010</c:v>
                </c:pt>
                <c:pt idx="7447">
                  <c:v>3006</c:v>
                </c:pt>
                <c:pt idx="7448">
                  <c:v>4039</c:v>
                </c:pt>
                <c:pt idx="7449">
                  <c:v>3036</c:v>
                </c:pt>
                <c:pt idx="7450">
                  <c:v>3028</c:v>
                </c:pt>
                <c:pt idx="7451">
                  <c:v>4013</c:v>
                </c:pt>
                <c:pt idx="7452">
                  <c:v>4011</c:v>
                </c:pt>
                <c:pt idx="7453">
                  <c:v>3007</c:v>
                </c:pt>
                <c:pt idx="7454">
                  <c:v>3008</c:v>
                </c:pt>
                <c:pt idx="7455">
                  <c:v>3012</c:v>
                </c:pt>
                <c:pt idx="7456">
                  <c:v>4010</c:v>
                </c:pt>
                <c:pt idx="7457">
                  <c:v>5033</c:v>
                </c:pt>
                <c:pt idx="7458">
                  <c:v>3008</c:v>
                </c:pt>
                <c:pt idx="7459">
                  <c:v>4484</c:v>
                </c:pt>
                <c:pt idx="7460">
                  <c:v>4015</c:v>
                </c:pt>
                <c:pt idx="7461">
                  <c:v>5013</c:v>
                </c:pt>
                <c:pt idx="7462">
                  <c:v>4010</c:v>
                </c:pt>
                <c:pt idx="7463">
                  <c:v>3034</c:v>
                </c:pt>
                <c:pt idx="7464">
                  <c:v>4011</c:v>
                </c:pt>
                <c:pt idx="7465">
                  <c:v>5003</c:v>
                </c:pt>
                <c:pt idx="7466">
                  <c:v>5013</c:v>
                </c:pt>
                <c:pt idx="7467">
                  <c:v>4992</c:v>
                </c:pt>
                <c:pt idx="7468">
                  <c:v>4011</c:v>
                </c:pt>
                <c:pt idx="7469">
                  <c:v>4004</c:v>
                </c:pt>
                <c:pt idx="7470">
                  <c:v>6015</c:v>
                </c:pt>
                <c:pt idx="7471">
                  <c:v>4007</c:v>
                </c:pt>
                <c:pt idx="7472">
                  <c:v>4010</c:v>
                </c:pt>
                <c:pt idx="7473">
                  <c:v>5019</c:v>
                </c:pt>
                <c:pt idx="7474">
                  <c:v>3007</c:v>
                </c:pt>
                <c:pt idx="7475">
                  <c:v>3007</c:v>
                </c:pt>
                <c:pt idx="7476">
                  <c:v>3008</c:v>
                </c:pt>
                <c:pt idx="7477">
                  <c:v>4032</c:v>
                </c:pt>
                <c:pt idx="7478">
                  <c:v>4011</c:v>
                </c:pt>
                <c:pt idx="7479">
                  <c:v>3009</c:v>
                </c:pt>
                <c:pt idx="7480">
                  <c:v>4011</c:v>
                </c:pt>
                <c:pt idx="7481">
                  <c:v>6043</c:v>
                </c:pt>
                <c:pt idx="7482">
                  <c:v>3009</c:v>
                </c:pt>
                <c:pt idx="7483">
                  <c:v>3007</c:v>
                </c:pt>
                <c:pt idx="7484">
                  <c:v>3989</c:v>
                </c:pt>
                <c:pt idx="7485">
                  <c:v>3510</c:v>
                </c:pt>
                <c:pt idx="7486">
                  <c:v>6017</c:v>
                </c:pt>
                <c:pt idx="7487">
                  <c:v>3008</c:v>
                </c:pt>
                <c:pt idx="7488">
                  <c:v>3036</c:v>
                </c:pt>
                <c:pt idx="7489">
                  <c:v>5017</c:v>
                </c:pt>
                <c:pt idx="7490">
                  <c:v>3535</c:v>
                </c:pt>
                <c:pt idx="7491">
                  <c:v>6017</c:v>
                </c:pt>
                <c:pt idx="7492">
                  <c:v>3008</c:v>
                </c:pt>
                <c:pt idx="7493">
                  <c:v>3006</c:v>
                </c:pt>
                <c:pt idx="7494">
                  <c:v>2988</c:v>
                </c:pt>
                <c:pt idx="7495">
                  <c:v>3008</c:v>
                </c:pt>
                <c:pt idx="7496">
                  <c:v>3007</c:v>
                </c:pt>
                <c:pt idx="7497">
                  <c:v>4012</c:v>
                </c:pt>
                <c:pt idx="7498">
                  <c:v>4011</c:v>
                </c:pt>
                <c:pt idx="7499">
                  <c:v>4011</c:v>
                </c:pt>
                <c:pt idx="7500">
                  <c:v>5171</c:v>
                </c:pt>
                <c:pt idx="7501">
                  <c:v>5013</c:v>
                </c:pt>
                <c:pt idx="7502">
                  <c:v>4008</c:v>
                </c:pt>
                <c:pt idx="7503">
                  <c:v>5014</c:v>
                </c:pt>
                <c:pt idx="7504">
                  <c:v>4014</c:v>
                </c:pt>
                <c:pt idx="7505">
                  <c:v>3008</c:v>
                </c:pt>
                <c:pt idx="7506">
                  <c:v>3008</c:v>
                </c:pt>
                <c:pt idx="7507">
                  <c:v>4537</c:v>
                </c:pt>
                <c:pt idx="7508">
                  <c:v>4031</c:v>
                </c:pt>
                <c:pt idx="7509">
                  <c:v>3008</c:v>
                </c:pt>
                <c:pt idx="7510">
                  <c:v>4015</c:v>
                </c:pt>
                <c:pt idx="7511">
                  <c:v>3008</c:v>
                </c:pt>
                <c:pt idx="7512">
                  <c:v>3992</c:v>
                </c:pt>
                <c:pt idx="7513">
                  <c:v>4010</c:v>
                </c:pt>
                <c:pt idx="7514">
                  <c:v>2006</c:v>
                </c:pt>
                <c:pt idx="7515">
                  <c:v>5995</c:v>
                </c:pt>
                <c:pt idx="7516">
                  <c:v>4017</c:v>
                </c:pt>
                <c:pt idx="7517">
                  <c:v>4012</c:v>
                </c:pt>
                <c:pt idx="7518">
                  <c:v>4014</c:v>
                </c:pt>
                <c:pt idx="7519">
                  <c:v>5013</c:v>
                </c:pt>
                <c:pt idx="7520">
                  <c:v>5012</c:v>
                </c:pt>
                <c:pt idx="7521">
                  <c:v>3008</c:v>
                </c:pt>
                <c:pt idx="7522">
                  <c:v>3009</c:v>
                </c:pt>
                <c:pt idx="7523">
                  <c:v>3028</c:v>
                </c:pt>
                <c:pt idx="7524">
                  <c:v>3011</c:v>
                </c:pt>
                <c:pt idx="7525">
                  <c:v>2004</c:v>
                </c:pt>
                <c:pt idx="7526">
                  <c:v>3009</c:v>
                </c:pt>
                <c:pt idx="7527">
                  <c:v>3007</c:v>
                </c:pt>
                <c:pt idx="7528">
                  <c:v>4010</c:v>
                </c:pt>
                <c:pt idx="7529">
                  <c:v>4011</c:v>
                </c:pt>
                <c:pt idx="7530">
                  <c:v>4012</c:v>
                </c:pt>
                <c:pt idx="7531">
                  <c:v>3010</c:v>
                </c:pt>
                <c:pt idx="7532">
                  <c:v>3036</c:v>
                </c:pt>
                <c:pt idx="7533">
                  <c:v>3008</c:v>
                </c:pt>
                <c:pt idx="7534">
                  <c:v>3004</c:v>
                </c:pt>
                <c:pt idx="7535">
                  <c:v>3990</c:v>
                </c:pt>
                <c:pt idx="7536">
                  <c:v>4011</c:v>
                </c:pt>
                <c:pt idx="7537">
                  <c:v>5013</c:v>
                </c:pt>
                <c:pt idx="7538">
                  <c:v>3009</c:v>
                </c:pt>
                <c:pt idx="7539">
                  <c:v>4010</c:v>
                </c:pt>
                <c:pt idx="7540">
                  <c:v>5013</c:v>
                </c:pt>
                <c:pt idx="7541">
                  <c:v>3510</c:v>
                </c:pt>
                <c:pt idx="7542">
                  <c:v>3005</c:v>
                </c:pt>
                <c:pt idx="7543">
                  <c:v>3010</c:v>
                </c:pt>
                <c:pt idx="7544">
                  <c:v>4010</c:v>
                </c:pt>
                <c:pt idx="7545">
                  <c:v>4011</c:v>
                </c:pt>
                <c:pt idx="7546">
                  <c:v>7019</c:v>
                </c:pt>
                <c:pt idx="7547">
                  <c:v>5020</c:v>
                </c:pt>
                <c:pt idx="7548">
                  <c:v>5013</c:v>
                </c:pt>
                <c:pt idx="7549">
                  <c:v>3036</c:v>
                </c:pt>
                <c:pt idx="7550">
                  <c:v>3005</c:v>
                </c:pt>
                <c:pt idx="7551">
                  <c:v>3007</c:v>
                </c:pt>
                <c:pt idx="7552">
                  <c:v>3009</c:v>
                </c:pt>
                <c:pt idx="7553">
                  <c:v>4007</c:v>
                </c:pt>
                <c:pt idx="7554">
                  <c:v>3482</c:v>
                </c:pt>
                <c:pt idx="7555">
                  <c:v>5020</c:v>
                </c:pt>
                <c:pt idx="7556">
                  <c:v>4010</c:v>
                </c:pt>
                <c:pt idx="7557">
                  <c:v>4008</c:v>
                </c:pt>
                <c:pt idx="7558">
                  <c:v>5007</c:v>
                </c:pt>
                <c:pt idx="7559">
                  <c:v>3529</c:v>
                </c:pt>
                <c:pt idx="7560">
                  <c:v>5996</c:v>
                </c:pt>
                <c:pt idx="7561">
                  <c:v>4031</c:v>
                </c:pt>
                <c:pt idx="7562">
                  <c:v>2005</c:v>
                </c:pt>
                <c:pt idx="7563">
                  <c:v>4010</c:v>
                </c:pt>
                <c:pt idx="7564">
                  <c:v>5013</c:v>
                </c:pt>
                <c:pt idx="7565">
                  <c:v>5014</c:v>
                </c:pt>
                <c:pt idx="7566">
                  <c:v>3015</c:v>
                </c:pt>
                <c:pt idx="7567">
                  <c:v>4010</c:v>
                </c:pt>
                <c:pt idx="7568">
                  <c:v>3509</c:v>
                </c:pt>
                <c:pt idx="7569">
                  <c:v>4512</c:v>
                </c:pt>
                <c:pt idx="7570">
                  <c:v>3512</c:v>
                </c:pt>
                <c:pt idx="7571">
                  <c:v>5013</c:v>
                </c:pt>
                <c:pt idx="7572">
                  <c:v>4993</c:v>
                </c:pt>
                <c:pt idx="7573">
                  <c:v>4009</c:v>
                </c:pt>
                <c:pt idx="7574">
                  <c:v>4528</c:v>
                </c:pt>
                <c:pt idx="7575">
                  <c:v>4022</c:v>
                </c:pt>
                <c:pt idx="7576">
                  <c:v>3008</c:v>
                </c:pt>
                <c:pt idx="7577">
                  <c:v>6023</c:v>
                </c:pt>
                <c:pt idx="7578">
                  <c:v>3510</c:v>
                </c:pt>
                <c:pt idx="7579">
                  <c:v>4011</c:v>
                </c:pt>
                <c:pt idx="7580">
                  <c:v>3983</c:v>
                </c:pt>
                <c:pt idx="7581">
                  <c:v>3509</c:v>
                </c:pt>
                <c:pt idx="7582">
                  <c:v>6016</c:v>
                </c:pt>
                <c:pt idx="7583">
                  <c:v>3009</c:v>
                </c:pt>
                <c:pt idx="7584">
                  <c:v>6016</c:v>
                </c:pt>
                <c:pt idx="7585">
                  <c:v>3509</c:v>
                </c:pt>
                <c:pt idx="7586">
                  <c:v>5012</c:v>
                </c:pt>
                <c:pt idx="7587">
                  <c:v>4031</c:v>
                </c:pt>
                <c:pt idx="7588">
                  <c:v>5007</c:v>
                </c:pt>
                <c:pt idx="7589">
                  <c:v>5021</c:v>
                </c:pt>
                <c:pt idx="7590">
                  <c:v>4539</c:v>
                </c:pt>
                <c:pt idx="7591">
                  <c:v>4011</c:v>
                </c:pt>
                <c:pt idx="7592">
                  <c:v>4011</c:v>
                </c:pt>
                <c:pt idx="7593">
                  <c:v>4011</c:v>
                </c:pt>
                <c:pt idx="7594">
                  <c:v>6015</c:v>
                </c:pt>
                <c:pt idx="7595">
                  <c:v>3013</c:v>
                </c:pt>
                <c:pt idx="7596">
                  <c:v>6016</c:v>
                </c:pt>
                <c:pt idx="7597">
                  <c:v>5014</c:v>
                </c:pt>
                <c:pt idx="7598">
                  <c:v>4011</c:v>
                </c:pt>
                <c:pt idx="7599">
                  <c:v>3507</c:v>
                </c:pt>
                <c:pt idx="7600">
                  <c:v>4011</c:v>
                </c:pt>
                <c:pt idx="7601">
                  <c:v>4011</c:v>
                </c:pt>
                <c:pt idx="7602">
                  <c:v>4011</c:v>
                </c:pt>
                <c:pt idx="7603">
                  <c:v>3008</c:v>
                </c:pt>
                <c:pt idx="7604">
                  <c:v>4037</c:v>
                </c:pt>
                <c:pt idx="7605">
                  <c:v>4010</c:v>
                </c:pt>
                <c:pt idx="7606">
                  <c:v>4011</c:v>
                </c:pt>
                <c:pt idx="7607">
                  <c:v>3990</c:v>
                </c:pt>
                <c:pt idx="7608">
                  <c:v>5013</c:v>
                </c:pt>
                <c:pt idx="7609">
                  <c:v>5013</c:v>
                </c:pt>
                <c:pt idx="7610">
                  <c:v>4032</c:v>
                </c:pt>
                <c:pt idx="7611">
                  <c:v>5012</c:v>
                </c:pt>
                <c:pt idx="7612">
                  <c:v>3008</c:v>
                </c:pt>
                <c:pt idx="7613">
                  <c:v>3008</c:v>
                </c:pt>
                <c:pt idx="7614">
                  <c:v>3036</c:v>
                </c:pt>
                <c:pt idx="7615">
                  <c:v>2510</c:v>
                </c:pt>
                <c:pt idx="7616">
                  <c:v>4034</c:v>
                </c:pt>
                <c:pt idx="7617">
                  <c:v>3011</c:v>
                </c:pt>
                <c:pt idx="7618">
                  <c:v>6043</c:v>
                </c:pt>
                <c:pt idx="7619">
                  <c:v>2506</c:v>
                </c:pt>
                <c:pt idx="7620">
                  <c:v>3008</c:v>
                </c:pt>
                <c:pt idx="7621">
                  <c:v>5255</c:v>
                </c:pt>
                <c:pt idx="7622">
                  <c:v>3008</c:v>
                </c:pt>
                <c:pt idx="7623">
                  <c:v>4539</c:v>
                </c:pt>
                <c:pt idx="7624">
                  <c:v>5013</c:v>
                </c:pt>
                <c:pt idx="7625">
                  <c:v>2034</c:v>
                </c:pt>
                <c:pt idx="7626">
                  <c:v>4010</c:v>
                </c:pt>
                <c:pt idx="7627">
                  <c:v>3513</c:v>
                </c:pt>
                <c:pt idx="7628">
                  <c:v>4509</c:v>
                </c:pt>
                <c:pt idx="7629">
                  <c:v>3008</c:v>
                </c:pt>
                <c:pt idx="7630">
                  <c:v>3008</c:v>
                </c:pt>
                <c:pt idx="7631">
                  <c:v>4011</c:v>
                </c:pt>
                <c:pt idx="7632">
                  <c:v>4004</c:v>
                </c:pt>
                <c:pt idx="7633">
                  <c:v>3007</c:v>
                </c:pt>
                <c:pt idx="7634">
                  <c:v>4011</c:v>
                </c:pt>
                <c:pt idx="7635">
                  <c:v>3011</c:v>
                </c:pt>
                <c:pt idx="7636">
                  <c:v>4011</c:v>
                </c:pt>
                <c:pt idx="7637">
                  <c:v>4010</c:v>
                </c:pt>
                <c:pt idx="7638">
                  <c:v>5041</c:v>
                </c:pt>
                <c:pt idx="7639">
                  <c:v>4022</c:v>
                </c:pt>
                <c:pt idx="7640">
                  <c:v>5012</c:v>
                </c:pt>
                <c:pt idx="7641">
                  <c:v>5014</c:v>
                </c:pt>
                <c:pt idx="7642">
                  <c:v>3008</c:v>
                </c:pt>
                <c:pt idx="7643">
                  <c:v>5040</c:v>
                </c:pt>
                <c:pt idx="7644">
                  <c:v>5014</c:v>
                </c:pt>
                <c:pt idx="7645">
                  <c:v>4038</c:v>
                </c:pt>
                <c:pt idx="7646">
                  <c:v>4011</c:v>
                </c:pt>
                <c:pt idx="7647">
                  <c:v>2007</c:v>
                </c:pt>
                <c:pt idx="7648">
                  <c:v>3512</c:v>
                </c:pt>
                <c:pt idx="7649">
                  <c:v>2005</c:v>
                </c:pt>
                <c:pt idx="7650">
                  <c:v>2005</c:v>
                </c:pt>
                <c:pt idx="7651">
                  <c:v>6009</c:v>
                </c:pt>
                <c:pt idx="7652">
                  <c:v>3511</c:v>
                </c:pt>
                <c:pt idx="7653">
                  <c:v>4010</c:v>
                </c:pt>
                <c:pt idx="7654">
                  <c:v>7019</c:v>
                </c:pt>
                <c:pt idx="7655">
                  <c:v>7019</c:v>
                </c:pt>
                <c:pt idx="7656">
                  <c:v>6016</c:v>
                </c:pt>
                <c:pt idx="7657">
                  <c:v>4010</c:v>
                </c:pt>
                <c:pt idx="7658">
                  <c:v>5013</c:v>
                </c:pt>
                <c:pt idx="7659">
                  <c:v>3007</c:v>
                </c:pt>
                <c:pt idx="7660">
                  <c:v>4011</c:v>
                </c:pt>
                <c:pt idx="7661">
                  <c:v>6017</c:v>
                </c:pt>
                <c:pt idx="7662">
                  <c:v>6015</c:v>
                </c:pt>
                <c:pt idx="7663">
                  <c:v>4011</c:v>
                </c:pt>
                <c:pt idx="7664">
                  <c:v>5013</c:v>
                </c:pt>
                <c:pt idx="7665">
                  <c:v>2005</c:v>
                </c:pt>
                <c:pt idx="7666">
                  <c:v>4687</c:v>
                </c:pt>
                <c:pt idx="7667">
                  <c:v>3474</c:v>
                </c:pt>
                <c:pt idx="7668">
                  <c:v>4673</c:v>
                </c:pt>
                <c:pt idx="7669">
                  <c:v>5044</c:v>
                </c:pt>
                <c:pt idx="7670">
                  <c:v>15040</c:v>
                </c:pt>
                <c:pt idx="7671">
                  <c:v>4512</c:v>
                </c:pt>
                <c:pt idx="7672">
                  <c:v>3540</c:v>
                </c:pt>
                <c:pt idx="7673">
                  <c:v>4878</c:v>
                </c:pt>
                <c:pt idx="7674">
                  <c:v>2980</c:v>
                </c:pt>
                <c:pt idx="7675">
                  <c:v>4986</c:v>
                </c:pt>
                <c:pt idx="7676">
                  <c:v>3009</c:v>
                </c:pt>
                <c:pt idx="7677">
                  <c:v>5014</c:v>
                </c:pt>
                <c:pt idx="7678">
                  <c:v>2005</c:v>
                </c:pt>
                <c:pt idx="7679">
                  <c:v>3008</c:v>
                </c:pt>
                <c:pt idx="7680">
                  <c:v>4010</c:v>
                </c:pt>
                <c:pt idx="7681">
                  <c:v>4011</c:v>
                </c:pt>
                <c:pt idx="7682">
                  <c:v>4010</c:v>
                </c:pt>
                <c:pt idx="7683">
                  <c:v>4014</c:v>
                </c:pt>
                <c:pt idx="7684">
                  <c:v>5042</c:v>
                </c:pt>
                <c:pt idx="7685">
                  <c:v>5003</c:v>
                </c:pt>
                <c:pt idx="7686">
                  <c:v>8020</c:v>
                </c:pt>
                <c:pt idx="7687">
                  <c:v>4987</c:v>
                </c:pt>
                <c:pt idx="7688">
                  <c:v>2507</c:v>
                </c:pt>
                <c:pt idx="7689">
                  <c:v>4540</c:v>
                </c:pt>
                <c:pt idx="7690">
                  <c:v>3299</c:v>
                </c:pt>
                <c:pt idx="7691">
                  <c:v>3982</c:v>
                </c:pt>
                <c:pt idx="7692">
                  <c:v>3008</c:v>
                </c:pt>
                <c:pt idx="7693">
                  <c:v>2979</c:v>
                </c:pt>
                <c:pt idx="7694">
                  <c:v>4037</c:v>
                </c:pt>
                <c:pt idx="7695">
                  <c:v>3008</c:v>
                </c:pt>
                <c:pt idx="7696">
                  <c:v>4060</c:v>
                </c:pt>
                <c:pt idx="7697">
                  <c:v>2006</c:v>
                </c:pt>
                <c:pt idx="7698">
                  <c:v>2979</c:v>
                </c:pt>
                <c:pt idx="7699">
                  <c:v>4012</c:v>
                </c:pt>
                <c:pt idx="7700">
                  <c:v>6016</c:v>
                </c:pt>
                <c:pt idx="7701">
                  <c:v>5014</c:v>
                </c:pt>
                <c:pt idx="7702">
                  <c:v>5015</c:v>
                </c:pt>
                <c:pt idx="7703">
                  <c:v>3986</c:v>
                </c:pt>
                <c:pt idx="7704">
                  <c:v>5013</c:v>
                </c:pt>
                <c:pt idx="7705">
                  <c:v>4011</c:v>
                </c:pt>
                <c:pt idx="7706">
                  <c:v>4012</c:v>
                </c:pt>
                <c:pt idx="7707">
                  <c:v>4011</c:v>
                </c:pt>
                <c:pt idx="7708">
                  <c:v>2981</c:v>
                </c:pt>
                <c:pt idx="7709">
                  <c:v>7019</c:v>
                </c:pt>
                <c:pt idx="7710">
                  <c:v>3983</c:v>
                </c:pt>
                <c:pt idx="7711">
                  <c:v>3984</c:v>
                </c:pt>
                <c:pt idx="7712">
                  <c:v>4097</c:v>
                </c:pt>
                <c:pt idx="7713">
                  <c:v>5015</c:v>
                </c:pt>
                <c:pt idx="7714">
                  <c:v>5014</c:v>
                </c:pt>
                <c:pt idx="7715">
                  <c:v>3036</c:v>
                </c:pt>
                <c:pt idx="7716">
                  <c:v>3990</c:v>
                </c:pt>
                <c:pt idx="7717">
                  <c:v>5034</c:v>
                </c:pt>
                <c:pt idx="7718">
                  <c:v>3008</c:v>
                </c:pt>
                <c:pt idx="7719">
                  <c:v>5518</c:v>
                </c:pt>
                <c:pt idx="7720">
                  <c:v>6015</c:v>
                </c:pt>
                <c:pt idx="7721">
                  <c:v>5013</c:v>
                </c:pt>
                <c:pt idx="7722">
                  <c:v>2981</c:v>
                </c:pt>
                <c:pt idx="7723">
                  <c:v>4011</c:v>
                </c:pt>
                <c:pt idx="7724">
                  <c:v>2004</c:v>
                </c:pt>
                <c:pt idx="7725">
                  <c:v>4532</c:v>
                </c:pt>
                <c:pt idx="7726">
                  <c:v>5041</c:v>
                </c:pt>
                <c:pt idx="7727">
                  <c:v>2032</c:v>
                </c:pt>
                <c:pt idx="7728">
                  <c:v>7991</c:v>
                </c:pt>
                <c:pt idx="7729">
                  <c:v>3011</c:v>
                </c:pt>
                <c:pt idx="7730">
                  <c:v>3989</c:v>
                </c:pt>
                <c:pt idx="7731">
                  <c:v>3509</c:v>
                </c:pt>
                <c:pt idx="7732">
                  <c:v>5008</c:v>
                </c:pt>
                <c:pt idx="7733">
                  <c:v>2504</c:v>
                </c:pt>
                <c:pt idx="7734">
                  <c:v>4033</c:v>
                </c:pt>
                <c:pt idx="7735">
                  <c:v>3509</c:v>
                </c:pt>
                <c:pt idx="7736">
                  <c:v>3983</c:v>
                </c:pt>
                <c:pt idx="7737">
                  <c:v>2980</c:v>
                </c:pt>
                <c:pt idx="7738">
                  <c:v>4003</c:v>
                </c:pt>
                <c:pt idx="7739">
                  <c:v>5017</c:v>
                </c:pt>
                <c:pt idx="7740">
                  <c:v>4011</c:v>
                </c:pt>
                <c:pt idx="7741">
                  <c:v>5986</c:v>
                </c:pt>
                <c:pt idx="7742">
                  <c:v>5014</c:v>
                </c:pt>
                <c:pt idx="7743">
                  <c:v>3006</c:v>
                </c:pt>
                <c:pt idx="7744">
                  <c:v>3005</c:v>
                </c:pt>
                <c:pt idx="7745">
                  <c:v>4038</c:v>
                </c:pt>
                <c:pt idx="7746">
                  <c:v>3510</c:v>
                </c:pt>
                <c:pt idx="7747">
                  <c:v>5515</c:v>
                </c:pt>
                <c:pt idx="7748">
                  <c:v>4038</c:v>
                </c:pt>
                <c:pt idx="7749">
                  <c:v>4010</c:v>
                </c:pt>
                <c:pt idx="7750">
                  <c:v>3010</c:v>
                </c:pt>
                <c:pt idx="7751">
                  <c:v>5013</c:v>
                </c:pt>
                <c:pt idx="7752">
                  <c:v>4011</c:v>
                </c:pt>
                <c:pt idx="7753">
                  <c:v>4010</c:v>
                </c:pt>
                <c:pt idx="7754">
                  <c:v>1978</c:v>
                </c:pt>
                <c:pt idx="7755">
                  <c:v>3007</c:v>
                </c:pt>
                <c:pt idx="7756">
                  <c:v>3007</c:v>
                </c:pt>
                <c:pt idx="7757">
                  <c:v>3016</c:v>
                </c:pt>
                <c:pt idx="7758">
                  <c:v>3009</c:v>
                </c:pt>
                <c:pt idx="7759">
                  <c:v>2986</c:v>
                </c:pt>
                <c:pt idx="7760">
                  <c:v>3010</c:v>
                </c:pt>
                <c:pt idx="7761">
                  <c:v>2005</c:v>
                </c:pt>
                <c:pt idx="7762">
                  <c:v>5031</c:v>
                </c:pt>
                <c:pt idx="7763">
                  <c:v>5012</c:v>
                </c:pt>
                <c:pt idx="7764">
                  <c:v>4038</c:v>
                </c:pt>
                <c:pt idx="7765">
                  <c:v>3065</c:v>
                </c:pt>
                <c:pt idx="7766">
                  <c:v>5013</c:v>
                </c:pt>
                <c:pt idx="7767">
                  <c:v>3007</c:v>
                </c:pt>
                <c:pt idx="7768">
                  <c:v>4011</c:v>
                </c:pt>
                <c:pt idx="7769">
                  <c:v>6010</c:v>
                </c:pt>
                <c:pt idx="7770">
                  <c:v>3007</c:v>
                </c:pt>
                <c:pt idx="7771">
                  <c:v>4012</c:v>
                </c:pt>
                <c:pt idx="7772">
                  <c:v>5021</c:v>
                </c:pt>
                <c:pt idx="7773">
                  <c:v>4011</c:v>
                </c:pt>
                <c:pt idx="7774">
                  <c:v>4018</c:v>
                </c:pt>
                <c:pt idx="7775">
                  <c:v>6015</c:v>
                </c:pt>
                <c:pt idx="7776">
                  <c:v>3016</c:v>
                </c:pt>
                <c:pt idx="7777">
                  <c:v>2507</c:v>
                </c:pt>
                <c:pt idx="7778">
                  <c:v>4034</c:v>
                </c:pt>
                <c:pt idx="7779">
                  <c:v>6024</c:v>
                </c:pt>
                <c:pt idx="7780">
                  <c:v>5034</c:v>
                </c:pt>
                <c:pt idx="7781">
                  <c:v>5013</c:v>
                </c:pt>
                <c:pt idx="7782">
                  <c:v>4983</c:v>
                </c:pt>
                <c:pt idx="7783">
                  <c:v>1999</c:v>
                </c:pt>
                <c:pt idx="7784">
                  <c:v>5015</c:v>
                </c:pt>
                <c:pt idx="7785">
                  <c:v>4008</c:v>
                </c:pt>
                <c:pt idx="7786">
                  <c:v>5013</c:v>
                </c:pt>
                <c:pt idx="7787">
                  <c:v>5516</c:v>
                </c:pt>
                <c:pt idx="7788">
                  <c:v>4010</c:v>
                </c:pt>
                <c:pt idx="7789">
                  <c:v>3007</c:v>
                </c:pt>
                <c:pt idx="7790">
                  <c:v>3006</c:v>
                </c:pt>
                <c:pt idx="7791">
                  <c:v>3013</c:v>
                </c:pt>
                <c:pt idx="7792">
                  <c:v>4032</c:v>
                </c:pt>
                <c:pt idx="7793">
                  <c:v>4993</c:v>
                </c:pt>
                <c:pt idx="7794">
                  <c:v>3008</c:v>
                </c:pt>
                <c:pt idx="7795">
                  <c:v>2006</c:v>
                </c:pt>
                <c:pt idx="7796">
                  <c:v>3984</c:v>
                </c:pt>
                <c:pt idx="7797">
                  <c:v>7018</c:v>
                </c:pt>
                <c:pt idx="7798">
                  <c:v>3008</c:v>
                </c:pt>
                <c:pt idx="7799">
                  <c:v>4993</c:v>
                </c:pt>
                <c:pt idx="7800">
                  <c:v>4082</c:v>
                </c:pt>
                <c:pt idx="7801">
                  <c:v>5005</c:v>
                </c:pt>
                <c:pt idx="7802">
                  <c:v>3002</c:v>
                </c:pt>
                <c:pt idx="7803">
                  <c:v>5013</c:v>
                </c:pt>
                <c:pt idx="7804">
                  <c:v>3007</c:v>
                </c:pt>
                <c:pt idx="7805">
                  <c:v>4987</c:v>
                </c:pt>
                <c:pt idx="7806">
                  <c:v>4010</c:v>
                </c:pt>
                <c:pt idx="7807">
                  <c:v>4626</c:v>
                </c:pt>
                <c:pt idx="7808">
                  <c:v>3008</c:v>
                </c:pt>
                <c:pt idx="7809">
                  <c:v>4011</c:v>
                </c:pt>
                <c:pt idx="7810">
                  <c:v>4010</c:v>
                </c:pt>
                <c:pt idx="7811">
                  <c:v>2006</c:v>
                </c:pt>
                <c:pt idx="7812">
                  <c:v>2005</c:v>
                </c:pt>
                <c:pt idx="7813">
                  <c:v>3510</c:v>
                </c:pt>
                <c:pt idx="7814">
                  <c:v>4010</c:v>
                </c:pt>
                <c:pt idx="7815">
                  <c:v>6016</c:v>
                </c:pt>
                <c:pt idx="7816">
                  <c:v>4032</c:v>
                </c:pt>
                <c:pt idx="7817">
                  <c:v>5021</c:v>
                </c:pt>
                <c:pt idx="7818">
                  <c:v>5041</c:v>
                </c:pt>
                <c:pt idx="7819">
                  <c:v>3006</c:v>
                </c:pt>
                <c:pt idx="7820">
                  <c:v>4039</c:v>
                </c:pt>
                <c:pt idx="7821">
                  <c:v>4038</c:v>
                </c:pt>
                <c:pt idx="7822">
                  <c:v>5019</c:v>
                </c:pt>
                <c:pt idx="7823">
                  <c:v>5011</c:v>
                </c:pt>
                <c:pt idx="7824">
                  <c:v>4011</c:v>
                </c:pt>
                <c:pt idx="7825">
                  <c:v>8031</c:v>
                </c:pt>
                <c:pt idx="7826">
                  <c:v>5012</c:v>
                </c:pt>
                <c:pt idx="7827">
                  <c:v>6017</c:v>
                </c:pt>
                <c:pt idx="7828">
                  <c:v>5013</c:v>
                </c:pt>
                <c:pt idx="7829">
                  <c:v>5013</c:v>
                </c:pt>
                <c:pt idx="7830">
                  <c:v>4010</c:v>
                </c:pt>
                <c:pt idx="7831">
                  <c:v>3008</c:v>
                </c:pt>
                <c:pt idx="7832">
                  <c:v>5043</c:v>
                </c:pt>
                <c:pt idx="7833">
                  <c:v>4043</c:v>
                </c:pt>
                <c:pt idx="7834">
                  <c:v>3489</c:v>
                </c:pt>
                <c:pt idx="7835">
                  <c:v>5014</c:v>
                </c:pt>
                <c:pt idx="7836">
                  <c:v>3008</c:v>
                </c:pt>
                <c:pt idx="7837">
                  <c:v>4011</c:v>
                </c:pt>
                <c:pt idx="7838">
                  <c:v>6015</c:v>
                </c:pt>
                <c:pt idx="7839">
                  <c:v>3008</c:v>
                </c:pt>
                <c:pt idx="7840">
                  <c:v>3983</c:v>
                </c:pt>
                <c:pt idx="7841">
                  <c:v>4015</c:v>
                </c:pt>
                <c:pt idx="7842">
                  <c:v>4010</c:v>
                </c:pt>
                <c:pt idx="7843">
                  <c:v>4012</c:v>
                </c:pt>
                <c:pt idx="7844">
                  <c:v>3028</c:v>
                </c:pt>
                <c:pt idx="7845">
                  <c:v>4012</c:v>
                </c:pt>
                <c:pt idx="7846">
                  <c:v>6736</c:v>
                </c:pt>
                <c:pt idx="7847">
                  <c:v>3007</c:v>
                </c:pt>
                <c:pt idx="7848">
                  <c:v>6010</c:v>
                </c:pt>
                <c:pt idx="7849">
                  <c:v>2005</c:v>
                </c:pt>
                <c:pt idx="7850">
                  <c:v>7019</c:v>
                </c:pt>
                <c:pt idx="7851">
                  <c:v>5013</c:v>
                </c:pt>
                <c:pt idx="7852">
                  <c:v>4010</c:v>
                </c:pt>
                <c:pt idx="7853">
                  <c:v>2004</c:v>
                </c:pt>
                <c:pt idx="7854">
                  <c:v>4010</c:v>
                </c:pt>
                <c:pt idx="7855">
                  <c:v>6056</c:v>
                </c:pt>
                <c:pt idx="7856">
                  <c:v>4015</c:v>
                </c:pt>
                <c:pt idx="7857">
                  <c:v>3992</c:v>
                </c:pt>
                <c:pt idx="7858">
                  <c:v>3007</c:v>
                </c:pt>
                <c:pt idx="7859">
                  <c:v>4010</c:v>
                </c:pt>
                <c:pt idx="7860">
                  <c:v>4038</c:v>
                </c:pt>
                <c:pt idx="7861">
                  <c:v>4031</c:v>
                </c:pt>
                <c:pt idx="7862">
                  <c:v>4011</c:v>
                </c:pt>
                <c:pt idx="7863">
                  <c:v>4011</c:v>
                </c:pt>
                <c:pt idx="7864">
                  <c:v>4036</c:v>
                </c:pt>
                <c:pt idx="7865">
                  <c:v>4005</c:v>
                </c:pt>
                <c:pt idx="7866">
                  <c:v>4040</c:v>
                </c:pt>
                <c:pt idx="7867">
                  <c:v>3981</c:v>
                </c:pt>
                <c:pt idx="7868">
                  <c:v>3034</c:v>
                </c:pt>
                <c:pt idx="7869">
                  <c:v>4011</c:v>
                </c:pt>
                <c:pt idx="7870">
                  <c:v>3008</c:v>
                </c:pt>
                <c:pt idx="7871">
                  <c:v>5037</c:v>
                </c:pt>
                <c:pt idx="7872">
                  <c:v>2005</c:v>
                </c:pt>
                <c:pt idx="7873">
                  <c:v>3989</c:v>
                </c:pt>
                <c:pt idx="7874">
                  <c:v>3007</c:v>
                </c:pt>
                <c:pt idx="7875">
                  <c:v>3007</c:v>
                </c:pt>
                <c:pt idx="7876">
                  <c:v>3032</c:v>
                </c:pt>
                <c:pt idx="7877">
                  <c:v>4011</c:v>
                </c:pt>
                <c:pt idx="7878">
                  <c:v>3985</c:v>
                </c:pt>
                <c:pt idx="7879">
                  <c:v>4010</c:v>
                </c:pt>
                <c:pt idx="7880">
                  <c:v>4010</c:v>
                </c:pt>
                <c:pt idx="7881">
                  <c:v>4011</c:v>
                </c:pt>
                <c:pt idx="7882">
                  <c:v>4003</c:v>
                </c:pt>
                <c:pt idx="7883">
                  <c:v>3005</c:v>
                </c:pt>
                <c:pt idx="7884">
                  <c:v>4011</c:v>
                </c:pt>
                <c:pt idx="7885">
                  <c:v>4011</c:v>
                </c:pt>
                <c:pt idx="7886">
                  <c:v>5996</c:v>
                </c:pt>
                <c:pt idx="7887">
                  <c:v>4009</c:v>
                </c:pt>
                <c:pt idx="7888">
                  <c:v>4011</c:v>
                </c:pt>
                <c:pt idx="7889">
                  <c:v>5013</c:v>
                </c:pt>
                <c:pt idx="7890">
                  <c:v>5013</c:v>
                </c:pt>
                <c:pt idx="7891">
                  <c:v>5014</c:v>
                </c:pt>
                <c:pt idx="7892">
                  <c:v>5020</c:v>
                </c:pt>
                <c:pt idx="7893">
                  <c:v>3035</c:v>
                </c:pt>
                <c:pt idx="7894">
                  <c:v>4008</c:v>
                </c:pt>
                <c:pt idx="7895">
                  <c:v>3009</c:v>
                </c:pt>
                <c:pt idx="7896">
                  <c:v>4011</c:v>
                </c:pt>
                <c:pt idx="7897">
                  <c:v>4011</c:v>
                </c:pt>
                <c:pt idx="7898">
                  <c:v>4512</c:v>
                </c:pt>
                <c:pt idx="7899">
                  <c:v>3008</c:v>
                </c:pt>
                <c:pt idx="7900">
                  <c:v>5013</c:v>
                </c:pt>
                <c:pt idx="7901">
                  <c:v>6034</c:v>
                </c:pt>
                <c:pt idx="7902">
                  <c:v>6016</c:v>
                </c:pt>
                <c:pt idx="7903">
                  <c:v>4515</c:v>
                </c:pt>
                <c:pt idx="7904">
                  <c:v>1504</c:v>
                </c:pt>
                <c:pt idx="7905">
                  <c:v>2977</c:v>
                </c:pt>
                <c:pt idx="7906">
                  <c:v>4512</c:v>
                </c:pt>
                <c:pt idx="7907">
                  <c:v>4038</c:v>
                </c:pt>
                <c:pt idx="7908">
                  <c:v>4542</c:v>
                </c:pt>
                <c:pt idx="7909">
                  <c:v>6491</c:v>
                </c:pt>
                <c:pt idx="7910">
                  <c:v>4524</c:v>
                </c:pt>
                <c:pt idx="7911">
                  <c:v>3498</c:v>
                </c:pt>
                <c:pt idx="7912">
                  <c:v>4012</c:v>
                </c:pt>
                <c:pt idx="7913">
                  <c:v>3489</c:v>
                </c:pt>
                <c:pt idx="7914">
                  <c:v>4512</c:v>
                </c:pt>
                <c:pt idx="7915">
                  <c:v>3510</c:v>
                </c:pt>
                <c:pt idx="7916">
                  <c:v>3011</c:v>
                </c:pt>
                <c:pt idx="7917">
                  <c:v>6517</c:v>
                </c:pt>
                <c:pt idx="7918">
                  <c:v>5536</c:v>
                </c:pt>
                <c:pt idx="7919">
                  <c:v>5482</c:v>
                </c:pt>
                <c:pt idx="7920">
                  <c:v>4010</c:v>
                </c:pt>
                <c:pt idx="7921">
                  <c:v>3032</c:v>
                </c:pt>
                <c:pt idx="7922">
                  <c:v>1977</c:v>
                </c:pt>
                <c:pt idx="7923">
                  <c:v>5002</c:v>
                </c:pt>
                <c:pt idx="7924">
                  <c:v>5514</c:v>
                </c:pt>
                <c:pt idx="7925">
                  <c:v>6517</c:v>
                </c:pt>
                <c:pt idx="7926">
                  <c:v>4010</c:v>
                </c:pt>
                <c:pt idx="7927">
                  <c:v>6434</c:v>
                </c:pt>
                <c:pt idx="7928">
                  <c:v>3041</c:v>
                </c:pt>
                <c:pt idx="7929">
                  <c:v>2507</c:v>
                </c:pt>
                <c:pt idx="7930">
                  <c:v>2509</c:v>
                </c:pt>
                <c:pt idx="7931">
                  <c:v>3511</c:v>
                </c:pt>
                <c:pt idx="7932">
                  <c:v>4543</c:v>
                </c:pt>
                <c:pt idx="7933">
                  <c:v>2956</c:v>
                </c:pt>
                <c:pt idx="7934">
                  <c:v>3510</c:v>
                </c:pt>
                <c:pt idx="7935">
                  <c:v>4512</c:v>
                </c:pt>
                <c:pt idx="7936">
                  <c:v>5515</c:v>
                </c:pt>
                <c:pt idx="7937">
                  <c:v>3513</c:v>
                </c:pt>
                <c:pt idx="7938">
                  <c:v>5546</c:v>
                </c:pt>
                <c:pt idx="7939">
                  <c:v>4628</c:v>
                </c:pt>
                <c:pt idx="7940">
                  <c:v>9024</c:v>
                </c:pt>
                <c:pt idx="7941">
                  <c:v>6469</c:v>
                </c:pt>
                <c:pt idx="7942">
                  <c:v>4074</c:v>
                </c:pt>
                <c:pt idx="7943">
                  <c:v>5514</c:v>
                </c:pt>
                <c:pt idx="7944">
                  <c:v>5483</c:v>
                </c:pt>
                <c:pt idx="7945">
                  <c:v>3830</c:v>
                </c:pt>
                <c:pt idx="7946">
                  <c:v>3981</c:v>
                </c:pt>
                <c:pt idx="7947">
                  <c:v>3008</c:v>
                </c:pt>
                <c:pt idx="7948">
                  <c:v>4499</c:v>
                </c:pt>
                <c:pt idx="7949">
                  <c:v>5014</c:v>
                </c:pt>
                <c:pt idx="7950">
                  <c:v>2538</c:v>
                </c:pt>
                <c:pt idx="7951">
                  <c:v>4016</c:v>
                </c:pt>
                <c:pt idx="7952">
                  <c:v>3518</c:v>
                </c:pt>
                <c:pt idx="7953">
                  <c:v>6016</c:v>
                </c:pt>
                <c:pt idx="7954">
                  <c:v>3576</c:v>
                </c:pt>
                <c:pt idx="7955">
                  <c:v>3403</c:v>
                </c:pt>
                <c:pt idx="7956">
                  <c:v>3509</c:v>
                </c:pt>
                <c:pt idx="7957">
                  <c:v>5550</c:v>
                </c:pt>
                <c:pt idx="7958">
                  <c:v>3490</c:v>
                </c:pt>
                <c:pt idx="7959">
                  <c:v>5990</c:v>
                </c:pt>
                <c:pt idx="7960">
                  <c:v>2977</c:v>
                </c:pt>
                <c:pt idx="7961">
                  <c:v>3537</c:v>
                </c:pt>
                <c:pt idx="7962">
                  <c:v>6014</c:v>
                </c:pt>
                <c:pt idx="7963">
                  <c:v>3008</c:v>
                </c:pt>
                <c:pt idx="7964">
                  <c:v>3990</c:v>
                </c:pt>
                <c:pt idx="7965">
                  <c:v>4015</c:v>
                </c:pt>
                <c:pt idx="7966">
                  <c:v>4011</c:v>
                </c:pt>
                <c:pt idx="7967">
                  <c:v>3008</c:v>
                </c:pt>
                <c:pt idx="7968">
                  <c:v>3985</c:v>
                </c:pt>
                <c:pt idx="7969">
                  <c:v>4009</c:v>
                </c:pt>
                <c:pt idx="7970">
                  <c:v>3006</c:v>
                </c:pt>
                <c:pt idx="7971">
                  <c:v>4039</c:v>
                </c:pt>
                <c:pt idx="7972">
                  <c:v>4484</c:v>
                </c:pt>
                <c:pt idx="7973">
                  <c:v>4011</c:v>
                </c:pt>
                <c:pt idx="7974">
                  <c:v>5013</c:v>
                </c:pt>
                <c:pt idx="7975">
                  <c:v>4031</c:v>
                </c:pt>
                <c:pt idx="7976">
                  <c:v>4010</c:v>
                </c:pt>
                <c:pt idx="7977">
                  <c:v>4012</c:v>
                </c:pt>
                <c:pt idx="7978">
                  <c:v>5029</c:v>
                </c:pt>
                <c:pt idx="7979">
                  <c:v>5015</c:v>
                </c:pt>
                <c:pt idx="7980">
                  <c:v>4011</c:v>
                </c:pt>
                <c:pt idx="7981">
                  <c:v>3980</c:v>
                </c:pt>
                <c:pt idx="7982">
                  <c:v>4101</c:v>
                </c:pt>
                <c:pt idx="7983">
                  <c:v>2005</c:v>
                </c:pt>
                <c:pt idx="7984">
                  <c:v>4011</c:v>
                </c:pt>
                <c:pt idx="7985">
                  <c:v>2006</c:v>
                </c:pt>
                <c:pt idx="7986">
                  <c:v>3509</c:v>
                </c:pt>
                <c:pt idx="7987">
                  <c:v>4155</c:v>
                </c:pt>
                <c:pt idx="7988">
                  <c:v>4009</c:v>
                </c:pt>
                <c:pt idx="7989">
                  <c:v>3008</c:v>
                </c:pt>
                <c:pt idx="7990">
                  <c:v>3010</c:v>
                </c:pt>
                <c:pt idx="7991">
                  <c:v>2547</c:v>
                </c:pt>
                <c:pt idx="7992">
                  <c:v>4036</c:v>
                </c:pt>
                <c:pt idx="7993">
                  <c:v>4012</c:v>
                </c:pt>
                <c:pt idx="7994">
                  <c:v>5013</c:v>
                </c:pt>
                <c:pt idx="7995">
                  <c:v>3009</c:v>
                </c:pt>
                <c:pt idx="7996">
                  <c:v>4512</c:v>
                </c:pt>
                <c:pt idx="7997">
                  <c:v>2981</c:v>
                </c:pt>
                <c:pt idx="7998">
                  <c:v>6542</c:v>
                </c:pt>
                <c:pt idx="7999">
                  <c:v>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6-4E71-89CD-7D3FA5072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721224"/>
        <c:axId val="567716960"/>
      </c:scatterChart>
      <c:valAx>
        <c:axId val="621977384"/>
        <c:scaling>
          <c:orientation val="minMax"/>
          <c:max val="30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Size</a:t>
                </a:r>
              </a:p>
            </c:rich>
          </c:tx>
          <c:layout>
            <c:manualLayout>
              <c:xMode val="edge"/>
              <c:yMode val="edge"/>
              <c:x val="0.47356157649838987"/>
              <c:y val="0.881130820363911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79024"/>
        <c:crosses val="autoZero"/>
        <c:crossBetween val="midCat"/>
      </c:valAx>
      <c:valAx>
        <c:axId val="6219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Basic Operations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endParaRPr lang="en-US"/>
          </a:p>
        </c:txPr>
        <c:crossAx val="621977384"/>
        <c:crosses val="autoZero"/>
        <c:crossBetween val="midCat"/>
      </c:valAx>
      <c:valAx>
        <c:axId val="567716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50" b="0" i="0" baseline="0">
                    <a:effectLst/>
                  </a:rPr>
                  <a:t>Execution Time (</a:t>
                </a:r>
                <a:r>
                  <a:rPr lang="el-GR" sz="1050" b="0" i="0" baseline="0">
                    <a:effectLst/>
                  </a:rPr>
                  <a:t>μ</a:t>
                </a:r>
                <a:r>
                  <a:rPr lang="en-AU" sz="1050" b="0" i="0" baseline="0">
                    <a:effectLst/>
                  </a:rPr>
                  <a:t>s)</a:t>
                </a:r>
                <a:endParaRPr lang="en-AU" sz="1050">
                  <a:effectLst/>
                </a:endParaRPr>
              </a:p>
            </c:rich>
          </c:tx>
          <c:layout>
            <c:manualLayout>
              <c:xMode val="edge"/>
              <c:yMode val="edge"/>
              <c:x val="0.96016032085387604"/>
              <c:y val="0.39552914131126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21224"/>
        <c:crosses val="max"/>
        <c:crossBetween val="midCat"/>
      </c:valAx>
      <c:valAx>
        <c:axId val="567721224"/>
        <c:scaling>
          <c:orientation val="minMax"/>
        </c:scaling>
        <c:delete val="1"/>
        <c:axPos val="b"/>
        <c:numFmt formatCode="#,##0" sourceLinked="1"/>
        <c:majorTickMark val="out"/>
        <c:minorTickMark val="none"/>
        <c:tickLblPos val="nextTo"/>
        <c:crossAx val="56771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r>
              <a:rPr lang="en-AU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Average Basic</a:t>
            </a:r>
            <a:r>
              <a:rPr lang="en-AU" baseline="0"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rPr>
              <a:t> Operations for Brute Force &amp; Efficient Median Algorithms (Normalised)</a:t>
            </a:r>
            <a:endParaRPr lang="en-AU"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Ebrima" panose="02000000000000000000" pitchFamily="2" charset="0"/>
              <a:ea typeface="Ebrima" panose="02000000000000000000" pitchFamily="2" charset="0"/>
              <a:cs typeface="Ebrima" panose="02000000000000000000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Data!$M$4</c:f>
              <c:strCache>
                <c:ptCount val="1"/>
                <c:pt idx="0">
                  <c:v>BF Basic Operations (normalised)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forward val="100000"/>
            <c:dispRSqr val="0"/>
            <c:dispEq val="0"/>
          </c:trendline>
          <c:xVal>
            <c:numRef>
              <c:f>Data!$G$5:$G$12</c:f>
              <c:numCache>
                <c:formatCode>#,##0</c:formatCode>
                <c:ptCount val="8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</c:numCache>
            </c:numRef>
          </c:xVal>
          <c:yVal>
            <c:numRef>
              <c:f>Data!$M$5:$M$12</c:f>
              <c:numCache>
                <c:formatCode>0.00000</c:formatCode>
                <c:ptCount val="8"/>
                <c:pt idx="0">
                  <c:v>0.27638979139350539</c:v>
                </c:pt>
                <c:pt idx="1">
                  <c:v>0.32234196478640004</c:v>
                </c:pt>
                <c:pt idx="2">
                  <c:v>0.37929064146243163</c:v>
                </c:pt>
                <c:pt idx="3">
                  <c:v>0.46456644606454789</c:v>
                </c:pt>
                <c:pt idx="4">
                  <c:v>0.55283640767229225</c:v>
                </c:pt>
                <c:pt idx="5">
                  <c:v>0.66032301250492464</c:v>
                </c:pt>
                <c:pt idx="6">
                  <c:v>0.79334957211447088</c:v>
                </c:pt>
                <c:pt idx="7">
                  <c:v>0.89082751969461671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E3-413F-97E9-1814285E507C}"/>
            </c:ext>
          </c:extLst>
        </c:ser>
        <c:ser>
          <c:idx val="1"/>
          <c:order val="1"/>
          <c:tx>
            <c:strRef>
              <c:f>Data!$O$4</c:f>
              <c:strCache>
                <c:ptCount val="1"/>
                <c:pt idx="0">
                  <c:v>EM Basic Operations (normalised)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200000"/>
            <c:dispRSqr val="0"/>
            <c:dispEq val="0"/>
          </c:trendline>
          <c:xVal>
            <c:numRef>
              <c:f>Data!$G$5:$G$12</c:f>
              <c:numCache>
                <c:formatCode>#,##0</c:formatCode>
                <c:ptCount val="8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</c:numCache>
            </c:numRef>
          </c:xVal>
          <c:yVal>
            <c:numRef>
              <c:f>Data!$O$5:$O$12</c:f>
              <c:numCache>
                <c:formatCode>0.00000</c:formatCode>
                <c:ptCount val="8"/>
                <c:pt idx="0">
                  <c:v>0.13861750127435829</c:v>
                </c:pt>
                <c:pt idx="1">
                  <c:v>0.13872722591942965</c:v>
                </c:pt>
                <c:pt idx="2">
                  <c:v>0.13881307151805267</c:v>
                </c:pt>
                <c:pt idx="3">
                  <c:v>0.1388810617584027</c:v>
                </c:pt>
                <c:pt idx="4">
                  <c:v>0.13898512172339278</c:v>
                </c:pt>
                <c:pt idx="5">
                  <c:v>0.13907931363850701</c:v>
                </c:pt>
                <c:pt idx="6">
                  <c:v>0.13917663387471912</c:v>
                </c:pt>
                <c:pt idx="7">
                  <c:v>0.13924675742264803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E3-413F-97E9-1814285E5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80584"/>
        <c:axId val="543182880"/>
      </c:scatterChart>
      <c:valAx>
        <c:axId val="543180584"/>
        <c:scaling>
          <c:orientation val="minMax"/>
          <c:max val="150000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Input Size</a:t>
                </a:r>
              </a:p>
            </c:rich>
          </c:tx>
          <c:layout>
            <c:manualLayout>
              <c:xMode val="edge"/>
              <c:yMode val="edge"/>
              <c:x val="0.48564433275882607"/>
              <c:y val="0.90305788889612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82880"/>
        <c:crosses val="autoZero"/>
        <c:crossBetween val="midCat"/>
      </c:valAx>
      <c:valAx>
        <c:axId val="54318288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Basic Operations (Normalised,</a:t>
                </a:r>
                <a:r>
                  <a:rPr lang="en-AU" baseline="0"/>
                  <a:t> 0.00-1.00)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1.1715382169949376E-2"/>
              <c:y val="0.2808795022536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Ebrima" panose="02000000000000000000" pitchFamily="2" charset="0"/>
                <a:ea typeface="Ebrima" panose="02000000000000000000" pitchFamily="2" charset="0"/>
                <a:cs typeface="Ebrima" panose="02000000000000000000" pitchFamily="2" charset="0"/>
              </a:defRPr>
            </a:pPr>
            <a:endParaRPr lang="en-US"/>
          </a:p>
        </c:txPr>
        <c:crossAx val="54318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0.79628</cdr:x>
      <cdr:y>0.9122</cdr:y>
    </cdr:from>
    <cdr:to>
      <cdr:x>1</cdr:x>
      <cdr:y>0.9939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05625" y="5745725"/>
          <a:ext cx="1766734" cy="514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800" i="1">
              <a:solidFill>
                <a:schemeClr val="tx1">
                  <a:lumMod val="50000"/>
                  <a:lumOff val="50000"/>
                </a:schemeClr>
              </a:solidFill>
            </a:rPr>
            <a:t>Input size range</a:t>
          </a:r>
          <a:r>
            <a:rPr lang="en-AU" sz="800" i="1" baseline="0">
              <a:solidFill>
                <a:schemeClr val="tx1">
                  <a:lumMod val="50000"/>
                  <a:lumOff val="50000"/>
                </a:schemeClr>
              </a:solidFill>
            </a:rPr>
            <a:t> = 50,000 - 130,000</a:t>
          </a:r>
          <a:endParaRPr lang="en-AU" sz="800" i="1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r>
            <a:rPr lang="en-AU" sz="800" i="1">
              <a:solidFill>
                <a:schemeClr val="tx1">
                  <a:lumMod val="50000"/>
                  <a:lumOff val="50000"/>
                </a:schemeClr>
              </a:solidFill>
            </a:rPr>
            <a:t>Input</a:t>
          </a:r>
          <a:r>
            <a:rPr lang="en-AU" sz="800" i="1" baseline="0">
              <a:solidFill>
                <a:schemeClr val="tx1">
                  <a:lumMod val="50000"/>
                  <a:lumOff val="50000"/>
                </a:schemeClr>
              </a:solidFill>
            </a:rPr>
            <a:t> size intervals = 10,000</a:t>
          </a:r>
        </a:p>
        <a:p xmlns:a="http://schemas.openxmlformats.org/drawingml/2006/main">
          <a:r>
            <a:rPr lang="en-AU" sz="800" i="1" baseline="0">
              <a:solidFill>
                <a:schemeClr val="tx1">
                  <a:lumMod val="50000"/>
                  <a:lumOff val="50000"/>
                </a:schemeClr>
              </a:solidFill>
            </a:rPr>
            <a:t>Samples per input size = 1,000</a:t>
          </a:r>
          <a:endParaRPr lang="en-AU" sz="800" i="1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0.79628</cdr:x>
      <cdr:y>0.91538</cdr:y>
    </cdr:from>
    <cdr:to>
      <cdr:x>1</cdr:x>
      <cdr:y>0.99709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05625" y="5765800"/>
          <a:ext cx="1766734" cy="514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AU" sz="800" i="1">
              <a:solidFill>
                <a:schemeClr val="tx1">
                  <a:lumMod val="50000"/>
                  <a:lumOff val="50000"/>
                </a:schemeClr>
              </a:solidFill>
            </a:rPr>
            <a:t>Input size range</a:t>
          </a:r>
          <a:r>
            <a:rPr lang="en-AU" sz="800" i="1" baseline="0">
              <a:solidFill>
                <a:schemeClr val="tx1">
                  <a:lumMod val="50000"/>
                  <a:lumOff val="50000"/>
                </a:schemeClr>
              </a:solidFill>
            </a:rPr>
            <a:t> = 50,000 - 130,000</a:t>
          </a:r>
          <a:endParaRPr lang="en-AU" sz="800" i="1">
            <a:solidFill>
              <a:schemeClr val="tx1">
                <a:lumMod val="50000"/>
                <a:lumOff val="50000"/>
              </a:schemeClr>
            </a:solidFill>
          </a:endParaRPr>
        </a:p>
        <a:p xmlns:a="http://schemas.openxmlformats.org/drawingml/2006/main">
          <a:r>
            <a:rPr lang="en-AU" sz="800" i="1">
              <a:solidFill>
                <a:schemeClr val="tx1">
                  <a:lumMod val="50000"/>
                  <a:lumOff val="50000"/>
                </a:schemeClr>
              </a:solidFill>
            </a:rPr>
            <a:t>Input</a:t>
          </a:r>
          <a:r>
            <a:rPr lang="en-AU" sz="800" i="1" baseline="0">
              <a:solidFill>
                <a:schemeClr val="tx1">
                  <a:lumMod val="50000"/>
                  <a:lumOff val="50000"/>
                </a:schemeClr>
              </a:solidFill>
            </a:rPr>
            <a:t> size intervals = 10,000</a:t>
          </a:r>
        </a:p>
        <a:p xmlns:a="http://schemas.openxmlformats.org/drawingml/2006/main">
          <a:r>
            <a:rPr lang="en-AU" sz="800" i="1" baseline="0">
              <a:solidFill>
                <a:schemeClr val="tx1">
                  <a:lumMod val="50000"/>
                  <a:lumOff val="50000"/>
                </a:schemeClr>
              </a:solidFill>
            </a:rPr>
            <a:t>Samples per input size = 1,000</a:t>
          </a:r>
          <a:endParaRPr lang="en-AU" sz="800" i="1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359" cy="629879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20"/>
  <sheetViews>
    <sheetView showGridLines="0" tabSelected="1" workbookViewId="0">
      <selection activeCell="H20" sqref="H20"/>
    </sheetView>
  </sheetViews>
  <sheetFormatPr defaultRowHeight="15" x14ac:dyDescent="0.25"/>
  <cols>
    <col min="1" max="1" width="15.42578125" style="24" customWidth="1"/>
    <col min="2" max="4" width="13.85546875" style="22" customWidth="1"/>
    <col min="5" max="5" width="13.85546875" style="23" customWidth="1"/>
    <col min="7" max="7" width="12.140625" customWidth="1"/>
    <col min="8" max="11" width="15.7109375" customWidth="1"/>
    <col min="12" max="15" width="14.42578125" customWidth="1"/>
  </cols>
  <sheetData>
    <row r="1" spans="1:19" x14ac:dyDescent="0.25">
      <c r="A1" s="24" t="s">
        <v>7</v>
      </c>
      <c r="B1" s="16">
        <f>STDEV(B5:B8004)</f>
        <v>481340.77995035856</v>
      </c>
      <c r="C1" s="16">
        <f t="shared" ref="C1:E1" si="0">STDEV(C5:C8004)</f>
        <v>93826620.99479337</v>
      </c>
      <c r="D1" s="16">
        <f t="shared" si="0"/>
        <v>1134.694792947261</v>
      </c>
      <c r="E1" s="17">
        <f t="shared" si="0"/>
        <v>69590.684003123635</v>
      </c>
    </row>
    <row r="2" spans="1:19" x14ac:dyDescent="0.25">
      <c r="A2" s="24" t="s">
        <v>6</v>
      </c>
      <c r="B2" s="16">
        <f>TRIMMEAN(B5:B8004, 0.05)</f>
        <v>348202.98907894734</v>
      </c>
      <c r="C2" s="16">
        <f t="shared" ref="C2:E2" si="1">TRIMMEAN(C5:C8004, 0.05)</f>
        <v>67807230.263157889</v>
      </c>
      <c r="D2" s="16">
        <f t="shared" si="1"/>
        <v>2845.8885526315789</v>
      </c>
      <c r="E2" s="17">
        <f t="shared" si="1"/>
        <v>140922.69855263157</v>
      </c>
    </row>
    <row r="3" spans="1:19" ht="15.75" thickBot="1" x14ac:dyDescent="0.3">
      <c r="A3" s="25" t="s">
        <v>5</v>
      </c>
      <c r="B3" s="18">
        <f>AVERAGE(B5:B8004)</f>
        <v>389870.37187500001</v>
      </c>
      <c r="C3" s="18">
        <f t="shared" ref="C3:E3" si="2">AVERAGE(C5:C8004)</f>
        <v>75927578.75</v>
      </c>
      <c r="D3" s="18">
        <f t="shared" si="2"/>
        <v>2878.5298750000002</v>
      </c>
      <c r="E3" s="19">
        <f t="shared" si="2"/>
        <v>143977.55825</v>
      </c>
    </row>
    <row r="4" spans="1:19" s="5" customFormat="1" ht="56.25" customHeight="1" x14ac:dyDescent="0.25">
      <c r="A4" s="21" t="s">
        <v>0</v>
      </c>
      <c r="B4" s="20" t="s">
        <v>8</v>
      </c>
      <c r="C4" s="20" t="s">
        <v>9</v>
      </c>
      <c r="D4" s="20" t="s">
        <v>10</v>
      </c>
      <c r="E4" s="21" t="s">
        <v>11</v>
      </c>
      <c r="F4" s="12"/>
      <c r="G4" s="14" t="s">
        <v>0</v>
      </c>
      <c r="H4" s="13" t="s">
        <v>12</v>
      </c>
      <c r="I4" s="13" t="s">
        <v>13</v>
      </c>
      <c r="J4" s="13" t="s">
        <v>14</v>
      </c>
      <c r="K4" s="11" t="s">
        <v>15</v>
      </c>
      <c r="L4" s="13" t="s">
        <v>1</v>
      </c>
      <c r="M4" s="13" t="s">
        <v>2</v>
      </c>
      <c r="N4" s="13" t="s">
        <v>3</v>
      </c>
      <c r="O4" s="15" t="s">
        <v>4</v>
      </c>
      <c r="P4" s="6"/>
      <c r="Q4" s="6"/>
      <c r="R4" s="6"/>
      <c r="S4" s="6"/>
    </row>
    <row r="5" spans="1:19" x14ac:dyDescent="0.25">
      <c r="A5" s="24">
        <v>50000</v>
      </c>
      <c r="B5" s="22">
        <v>197598</v>
      </c>
      <c r="C5" s="22">
        <v>36800000</v>
      </c>
      <c r="D5" s="22">
        <v>2005</v>
      </c>
      <c r="E5" s="23">
        <v>71462</v>
      </c>
      <c r="G5" s="26">
        <v>50000</v>
      </c>
      <c r="H5" s="27">
        <f>AVERAGEIF($A$5:$A$8004,$G5,B$5:B$8004)</f>
        <v>135232.62400000001</v>
      </c>
      <c r="I5" s="27">
        <f>AVERAGEIF($A$5:$A$8004,$G5,C$5:C$8004)</f>
        <v>25955850</v>
      </c>
      <c r="J5" s="27">
        <f>AVERAGEIF($A$5:$A$8004,$G5,D$5:D$8004)</f>
        <v>1726.587</v>
      </c>
      <c r="K5" s="23">
        <f>AVERAGEIF($A$5:$A$8004,$G5,E$5:E$8004)</f>
        <v>83257.767000000007</v>
      </c>
      <c r="L5" s="7">
        <f>((STANDARDIZE(H5,(AVERAGE($B$2+$D$2)),(AVERAGE($B$1+$D$1))))+1)/2</f>
        <v>0.27634484556297823</v>
      </c>
      <c r="M5" s="7">
        <f>((STANDARDIZE(I5,(AVERAGE($C$2+$E$2)),(AVERAGE($C$1+$E$1))))+1)/2</f>
        <v>0.27638979139350539</v>
      </c>
      <c r="N5" s="7">
        <f>((STANDARDIZE(J5,(AVERAGE($B$2+$D$2)),(AVERAGE($B$1+$D$1))))+1)/2</f>
        <v>0.13798958815737644</v>
      </c>
      <c r="O5" s="8">
        <f>((STANDARDIZE(K5,(AVERAGE($C$2+$E$2)),(AVERAGE($C$1+$E$1))))+1)/2</f>
        <v>0.13861750127435829</v>
      </c>
    </row>
    <row r="6" spans="1:19" x14ac:dyDescent="0.25">
      <c r="A6" s="24">
        <v>50000</v>
      </c>
      <c r="B6" s="22">
        <v>53421</v>
      </c>
      <c r="C6" s="22">
        <v>9850000</v>
      </c>
      <c r="D6" s="22">
        <v>2004</v>
      </c>
      <c r="E6" s="23">
        <v>84090</v>
      </c>
      <c r="G6" s="26">
        <v>60000</v>
      </c>
      <c r="H6" s="27">
        <f>AVERAGEIF($A$5:$A$8004,$G6,B$5:B$8004)</f>
        <v>178189.505</v>
      </c>
      <c r="I6" s="27">
        <f>AVERAGEIF($A$5:$A$8004,$G6,C$5:C$8004)</f>
        <v>34585320</v>
      </c>
      <c r="J6" s="27">
        <f>AVERAGEIF($A$5:$A$8004,$G6,D$5:D$8004)</f>
        <v>2069.7280000000001</v>
      </c>
      <c r="K6" s="23">
        <f>AVERAGEIF($A$5:$A$8004,$G6,E$5:E$8004)</f>
        <v>103863.224</v>
      </c>
      <c r="L6" s="7">
        <f t="shared" ref="L6:L12" si="3">((STANDARDIZE(H6,(AVERAGE($B$2+$D$2)),(AVERAGE($B$1+$D$1))))+1)/2</f>
        <v>0.32086201094102629</v>
      </c>
      <c r="M6" s="7">
        <f t="shared" ref="M6:M12" si="4">((STANDARDIZE(I6,(AVERAGE($C$2+$E$2)),(AVERAGE($C$1+$E$1))))+1)/2</f>
        <v>0.32234196478640004</v>
      </c>
      <c r="N6" s="7">
        <f t="shared" ref="N6:N12" si="5">((STANDARDIZE(J6,(AVERAGE($B$2+$D$2)),(AVERAGE($B$1+$D$1))))+1)/2</f>
        <v>0.13834519276109497</v>
      </c>
      <c r="O6" s="8">
        <f t="shared" ref="O6:O12" si="6">((STANDARDIZE(K6,(AVERAGE($C$2+$E$2)),(AVERAGE($C$1+$E$1))))+1)/2</f>
        <v>0.13872722591942965</v>
      </c>
    </row>
    <row r="7" spans="1:19" x14ac:dyDescent="0.25">
      <c r="A7" s="24">
        <v>50000</v>
      </c>
      <c r="B7" s="22">
        <v>13055</v>
      </c>
      <c r="C7" s="22">
        <v>2500000</v>
      </c>
      <c r="D7" s="22">
        <v>2005</v>
      </c>
      <c r="E7" s="23">
        <v>57563</v>
      </c>
      <c r="G7" s="26">
        <v>70000</v>
      </c>
      <c r="H7" s="27">
        <f>AVERAGEIF($A$5:$A$8004,$G7,B$5:B$8004)</f>
        <v>232476.33600000001</v>
      </c>
      <c r="I7" s="27">
        <f>AVERAGEIF($A$5:$A$8004,$G7,C$5:C$8004)</f>
        <v>45279850</v>
      </c>
      <c r="J7" s="27">
        <f>AVERAGEIF($A$5:$A$8004,$G7,D$5:D$8004)</f>
        <v>2395.2669999999998</v>
      </c>
      <c r="K7" s="23">
        <f>AVERAGEIF($A$5:$A$8004,$G7,E$5:E$8004)</f>
        <v>119984.37699999999</v>
      </c>
      <c r="L7" s="7">
        <f t="shared" si="3"/>
        <v>0.37712065396208611</v>
      </c>
      <c r="M7" s="7">
        <f t="shared" si="4"/>
        <v>0.37929064146243163</v>
      </c>
      <c r="N7" s="7">
        <f t="shared" si="5"/>
        <v>0.13868255602310653</v>
      </c>
      <c r="O7" s="8">
        <f t="shared" si="6"/>
        <v>0.13881307151805267</v>
      </c>
    </row>
    <row r="8" spans="1:19" x14ac:dyDescent="0.25">
      <c r="A8" s="24">
        <v>50000</v>
      </c>
      <c r="B8" s="22">
        <v>135885</v>
      </c>
      <c r="C8" s="22">
        <v>25400000</v>
      </c>
      <c r="D8" s="22">
        <v>3009</v>
      </c>
      <c r="E8" s="23">
        <v>122248</v>
      </c>
      <c r="G8" s="26">
        <v>80000</v>
      </c>
      <c r="H8" s="27">
        <f>AVERAGEIF($A$5:$A$8004,$G8,B$5:B$8004)</f>
        <v>314173.34499999997</v>
      </c>
      <c r="I8" s="27">
        <f>AVERAGEIF($A$5:$A$8004,$G8,C$5:C$8004)</f>
        <v>61294000</v>
      </c>
      <c r="J8" s="27">
        <f>AVERAGEIF($A$5:$A$8004,$G8,D$5:D$8004)</f>
        <v>2673.0830000000001</v>
      </c>
      <c r="K8" s="23">
        <f>AVERAGEIF($A$5:$A$8004,$G8,E$5:E$8004)</f>
        <v>132752.429</v>
      </c>
      <c r="L8" s="7">
        <f t="shared" si="3"/>
        <v>0.46178507036943373</v>
      </c>
      <c r="M8" s="7">
        <f t="shared" si="4"/>
        <v>0.46456644606454789</v>
      </c>
      <c r="N8" s="7">
        <f t="shared" si="5"/>
        <v>0.13897046288526133</v>
      </c>
      <c r="O8" s="8">
        <f t="shared" si="6"/>
        <v>0.1388810617584027</v>
      </c>
    </row>
    <row r="9" spans="1:19" x14ac:dyDescent="0.25">
      <c r="A9" s="24">
        <v>50000</v>
      </c>
      <c r="B9" s="22">
        <v>30583</v>
      </c>
      <c r="C9" s="22">
        <v>5700000</v>
      </c>
      <c r="D9" s="22">
        <v>2005</v>
      </c>
      <c r="E9" s="23">
        <v>87997</v>
      </c>
      <c r="G9" s="26">
        <v>90000</v>
      </c>
      <c r="H9" s="27">
        <f>AVERAGEIF($A$5:$A$8004,$G9,B$5:B$8004)</f>
        <v>400095.766</v>
      </c>
      <c r="I9" s="27">
        <f>AVERAGEIF($A$5:$A$8004,$G9,C$5:C$8004)</f>
        <v>77870430</v>
      </c>
      <c r="J9" s="27">
        <f>AVERAGEIF($A$5:$A$8004,$G9,D$5:D$8004)</f>
        <v>3029.8110000000001</v>
      </c>
      <c r="K9" s="23">
        <f>AVERAGEIF($A$5:$A$8004,$G9,E$5:E$8004)</f>
        <v>152294.10200000001</v>
      </c>
      <c r="L9" s="7">
        <f t="shared" si="3"/>
        <v>0.55082837463864431</v>
      </c>
      <c r="M9" s="7">
        <f t="shared" si="4"/>
        <v>0.55283640767229225</v>
      </c>
      <c r="N9" s="7">
        <f t="shared" si="5"/>
        <v>0.13934014799743188</v>
      </c>
      <c r="O9" s="8">
        <f t="shared" si="6"/>
        <v>0.13898512172339278</v>
      </c>
    </row>
    <row r="10" spans="1:19" x14ac:dyDescent="0.25">
      <c r="A10" s="24">
        <v>50000</v>
      </c>
      <c r="B10" s="22">
        <v>11030</v>
      </c>
      <c r="C10" s="22">
        <v>2100000</v>
      </c>
      <c r="D10" s="22">
        <v>2005</v>
      </c>
      <c r="E10" s="23">
        <v>66489</v>
      </c>
      <c r="G10" s="26">
        <v>100000</v>
      </c>
      <c r="H10" s="27">
        <f>AVERAGEIF($A$5:$A$8004,$G10,B$5:B$8004)</f>
        <v>500673.76500000001</v>
      </c>
      <c r="I10" s="27">
        <f>AVERAGEIF($A$5:$A$8004,$G10,C$5:C$8004)</f>
        <v>98055600</v>
      </c>
      <c r="J10" s="27">
        <f>AVERAGEIF($A$5:$A$8004,$G10,D$5:D$8004)</f>
        <v>3355.7379999999998</v>
      </c>
      <c r="K10" s="23">
        <f>AVERAGEIF($A$5:$A$8004,$G10,E$5:E$8004)</f>
        <v>169982.63</v>
      </c>
      <c r="L10" s="7">
        <f t="shared" si="3"/>
        <v>0.6550595783630524</v>
      </c>
      <c r="M10" s="7">
        <f t="shared" si="4"/>
        <v>0.66032301250492464</v>
      </c>
      <c r="N10" s="7">
        <f t="shared" si="5"/>
        <v>0.13967791335242058</v>
      </c>
      <c r="O10" s="8">
        <f t="shared" si="6"/>
        <v>0.13907931363850701</v>
      </c>
    </row>
    <row r="11" spans="1:19" x14ac:dyDescent="0.25">
      <c r="A11" s="24">
        <v>50000</v>
      </c>
      <c r="B11" s="22">
        <v>236494</v>
      </c>
      <c r="C11" s="22">
        <v>44000000</v>
      </c>
      <c r="D11" s="22">
        <v>1003</v>
      </c>
      <c r="E11" s="23">
        <v>32672</v>
      </c>
      <c r="G11" s="26">
        <v>110000</v>
      </c>
      <c r="H11" s="27">
        <f>AVERAGEIF($A$5:$A$8004,$G11,B$5:B$8004)</f>
        <v>624974.31000000006</v>
      </c>
      <c r="I11" s="27">
        <f>AVERAGEIF($A$5:$A$8004,$G11,C$5:C$8004)</f>
        <v>123036980</v>
      </c>
      <c r="J11" s="27">
        <f>AVERAGEIF($A$5:$A$8004,$G11,D$5:D$8004)</f>
        <v>3707.0439999999999</v>
      </c>
      <c r="K11" s="23">
        <f>AVERAGEIF($A$5:$A$8004,$G11,E$5:E$8004)</f>
        <v>188258.633</v>
      </c>
      <c r="L11" s="7">
        <f t="shared" si="3"/>
        <v>0.78387498091396179</v>
      </c>
      <c r="M11" s="7">
        <f t="shared" si="4"/>
        <v>0.79334957211447088</v>
      </c>
      <c r="N11" s="7">
        <f t="shared" si="5"/>
        <v>0.14004197952613323</v>
      </c>
      <c r="O11" s="8">
        <f t="shared" si="6"/>
        <v>0.13917663387471912</v>
      </c>
    </row>
    <row r="12" spans="1:19" ht="15.75" thickBot="1" x14ac:dyDescent="0.3">
      <c r="A12" s="24">
        <v>50000</v>
      </c>
      <c r="B12" s="22">
        <v>181652</v>
      </c>
      <c r="C12" s="22">
        <v>34150000</v>
      </c>
      <c r="D12" s="22">
        <v>2525</v>
      </c>
      <c r="E12" s="23">
        <v>158852</v>
      </c>
      <c r="G12" s="28">
        <v>120000</v>
      </c>
      <c r="H12" s="29">
        <f>AVERAGEIF($A$5:$A$8004,$G12,B$5:B$8004)</f>
        <v>733147.32400000002</v>
      </c>
      <c r="I12" s="29">
        <f>AVERAGEIF($A$5:$A$8004,$G12,C$5:C$8004)</f>
        <v>141342600</v>
      </c>
      <c r="J12" s="29">
        <f>AVERAGEIF($A$5:$A$8004,$G12,D$5:D$8004)</f>
        <v>4070.9810000000002</v>
      </c>
      <c r="K12" s="30">
        <f>AVERAGEIF($A$5:$A$8004,$G12,E$5:E$8004)</f>
        <v>201427.304</v>
      </c>
      <c r="L12" s="9">
        <f t="shared" si="3"/>
        <v>0.89597706657702247</v>
      </c>
      <c r="M12" s="9">
        <f t="shared" si="4"/>
        <v>0.89082751969461671</v>
      </c>
      <c r="N12" s="9">
        <f t="shared" si="5"/>
        <v>0.14041913548436474</v>
      </c>
      <c r="O12" s="10">
        <f t="shared" si="6"/>
        <v>0.13924675742264803</v>
      </c>
    </row>
    <row r="13" spans="1:19" x14ac:dyDescent="0.25">
      <c r="A13" s="24">
        <v>50000</v>
      </c>
      <c r="B13" s="22">
        <v>72213</v>
      </c>
      <c r="C13" s="22">
        <v>13700000</v>
      </c>
      <c r="D13" s="22">
        <v>1002</v>
      </c>
      <c r="E13" s="23">
        <v>35319</v>
      </c>
      <c r="G13" s="2"/>
      <c r="H13" s="3"/>
      <c r="I13" s="3"/>
      <c r="J13" s="3"/>
      <c r="K13" s="3"/>
    </row>
    <row r="14" spans="1:19" x14ac:dyDescent="0.25">
      <c r="A14" s="24">
        <v>50000</v>
      </c>
      <c r="B14" s="22">
        <v>117475</v>
      </c>
      <c r="C14" s="22">
        <v>20950000</v>
      </c>
      <c r="D14" s="22">
        <v>1002</v>
      </c>
      <c r="E14" s="23">
        <v>40090</v>
      </c>
      <c r="G14" s="2"/>
      <c r="H14" s="2"/>
      <c r="I14" s="3"/>
      <c r="J14" s="3"/>
      <c r="K14" s="3"/>
    </row>
    <row r="15" spans="1:19" x14ac:dyDescent="0.25">
      <c r="A15" s="24">
        <v>50000</v>
      </c>
      <c r="B15" s="22">
        <v>490415</v>
      </c>
      <c r="C15" s="22">
        <v>93500000</v>
      </c>
      <c r="D15" s="22">
        <v>3035</v>
      </c>
      <c r="E15" s="23">
        <v>148109</v>
      </c>
      <c r="H15" s="1"/>
      <c r="I15" s="1"/>
      <c r="J15" s="1"/>
      <c r="K15" s="1"/>
    </row>
    <row r="16" spans="1:19" x14ac:dyDescent="0.25">
      <c r="A16" s="24">
        <v>50000</v>
      </c>
      <c r="B16" s="22">
        <v>56758</v>
      </c>
      <c r="C16" s="22">
        <v>10850000</v>
      </c>
      <c r="D16" s="22">
        <v>1002</v>
      </c>
      <c r="E16" s="23">
        <v>96003</v>
      </c>
      <c r="H16" s="1"/>
      <c r="I16" s="1"/>
      <c r="J16" s="1"/>
      <c r="K16" s="1"/>
    </row>
    <row r="17" spans="1:11" x14ac:dyDescent="0.25">
      <c r="A17" s="24">
        <v>50000</v>
      </c>
      <c r="B17" s="22">
        <v>64238</v>
      </c>
      <c r="C17" s="22">
        <v>12200000</v>
      </c>
      <c r="D17" s="22">
        <v>1001</v>
      </c>
      <c r="E17" s="23">
        <v>72452</v>
      </c>
      <c r="G17" s="4"/>
      <c r="H17" s="4"/>
      <c r="I17" s="4"/>
      <c r="J17" s="4"/>
      <c r="K17" s="4"/>
    </row>
    <row r="18" spans="1:11" x14ac:dyDescent="0.25">
      <c r="A18" s="24">
        <v>50000</v>
      </c>
      <c r="B18" s="22">
        <v>129927</v>
      </c>
      <c r="C18" s="22">
        <v>24950000</v>
      </c>
      <c r="D18" s="22">
        <v>3011</v>
      </c>
      <c r="E18" s="23">
        <v>188559</v>
      </c>
      <c r="H18" s="1"/>
      <c r="I18" s="1"/>
      <c r="J18" s="1"/>
      <c r="K18" s="1"/>
    </row>
    <row r="19" spans="1:11" x14ac:dyDescent="0.25">
      <c r="A19" s="24">
        <v>50000</v>
      </c>
      <c r="B19" s="22">
        <v>114838</v>
      </c>
      <c r="C19" s="22">
        <v>22000000</v>
      </c>
      <c r="D19" s="22">
        <v>2013</v>
      </c>
      <c r="E19" s="23">
        <v>127343</v>
      </c>
      <c r="H19" s="1"/>
      <c r="I19" s="1"/>
      <c r="J19" s="1"/>
      <c r="K19" s="1"/>
    </row>
    <row r="20" spans="1:11" x14ac:dyDescent="0.25">
      <c r="A20" s="24">
        <v>50000</v>
      </c>
      <c r="B20" s="22">
        <v>104886</v>
      </c>
      <c r="C20" s="22">
        <v>19650000</v>
      </c>
      <c r="D20" s="22">
        <v>2026</v>
      </c>
      <c r="E20" s="23">
        <v>53518</v>
      </c>
      <c r="I20" s="1"/>
      <c r="J20" s="1"/>
      <c r="K20" s="1"/>
    </row>
    <row r="21" spans="1:11" x14ac:dyDescent="0.25">
      <c r="A21" s="24">
        <v>50000</v>
      </c>
      <c r="B21" s="22">
        <v>62301</v>
      </c>
      <c r="C21" s="22">
        <v>12000000</v>
      </c>
      <c r="D21" s="22">
        <v>1003</v>
      </c>
      <c r="E21" s="23">
        <v>45262</v>
      </c>
      <c r="H21" s="1"/>
      <c r="I21" s="1"/>
      <c r="J21" s="1"/>
      <c r="K21" s="1"/>
    </row>
    <row r="22" spans="1:11" x14ac:dyDescent="0.25">
      <c r="A22" s="24">
        <v>50000</v>
      </c>
      <c r="B22" s="22">
        <v>78294</v>
      </c>
      <c r="C22" s="22">
        <v>14900000</v>
      </c>
      <c r="D22" s="22">
        <v>1979</v>
      </c>
      <c r="E22" s="23">
        <v>77063</v>
      </c>
      <c r="H22" s="1"/>
      <c r="I22" s="1"/>
      <c r="J22" s="1"/>
      <c r="K22" s="1"/>
    </row>
    <row r="23" spans="1:11" x14ac:dyDescent="0.25">
      <c r="A23" s="24">
        <v>50000</v>
      </c>
      <c r="B23" s="22">
        <v>96305</v>
      </c>
      <c r="C23" s="22">
        <v>18600000</v>
      </c>
      <c r="D23" s="22">
        <v>1002</v>
      </c>
      <c r="E23" s="23">
        <v>51311</v>
      </c>
      <c r="H23" s="1"/>
      <c r="I23" s="1"/>
      <c r="J23" s="1"/>
      <c r="K23" s="1"/>
    </row>
    <row r="24" spans="1:11" x14ac:dyDescent="0.25">
      <c r="A24" s="24">
        <v>50000</v>
      </c>
      <c r="B24" s="22">
        <v>165804</v>
      </c>
      <c r="C24" s="22">
        <v>31750000</v>
      </c>
      <c r="D24" s="22">
        <v>2005</v>
      </c>
      <c r="E24" s="23">
        <v>104537</v>
      </c>
      <c r="H24" s="1"/>
      <c r="I24" s="1"/>
      <c r="J24" s="1"/>
      <c r="K24" s="1"/>
    </row>
    <row r="25" spans="1:11" x14ac:dyDescent="0.25">
      <c r="A25" s="24">
        <v>50000</v>
      </c>
      <c r="B25" s="22">
        <v>401276</v>
      </c>
      <c r="C25" s="22">
        <v>76800000</v>
      </c>
      <c r="D25" s="22">
        <v>2005</v>
      </c>
      <c r="E25" s="23">
        <v>83002</v>
      </c>
      <c r="H25" s="1"/>
      <c r="I25" s="1"/>
      <c r="J25" s="1"/>
      <c r="K25" s="1"/>
    </row>
    <row r="26" spans="1:11" x14ac:dyDescent="0.25">
      <c r="A26" s="24">
        <v>50000</v>
      </c>
      <c r="B26" s="22">
        <v>138392</v>
      </c>
      <c r="C26" s="22">
        <v>26700000</v>
      </c>
      <c r="D26" s="22">
        <v>1020</v>
      </c>
      <c r="E26" s="23">
        <v>25722</v>
      </c>
      <c r="H26" s="1"/>
    </row>
    <row r="27" spans="1:11" x14ac:dyDescent="0.25">
      <c r="A27" s="24">
        <v>50000</v>
      </c>
      <c r="B27" s="22">
        <v>40637</v>
      </c>
      <c r="C27" s="22">
        <v>7950000</v>
      </c>
      <c r="D27" s="22">
        <v>2018</v>
      </c>
      <c r="E27" s="23">
        <v>101772</v>
      </c>
      <c r="H27" s="1"/>
    </row>
    <row r="28" spans="1:11" x14ac:dyDescent="0.25">
      <c r="A28" s="24">
        <v>50000</v>
      </c>
      <c r="B28" s="22">
        <v>372792</v>
      </c>
      <c r="C28" s="22">
        <v>72200000</v>
      </c>
      <c r="D28" s="22">
        <v>1004</v>
      </c>
      <c r="E28" s="23">
        <v>62492</v>
      </c>
      <c r="H28" s="1"/>
    </row>
    <row r="29" spans="1:11" x14ac:dyDescent="0.25">
      <c r="A29" s="24">
        <v>50000</v>
      </c>
      <c r="B29" s="22">
        <v>123909</v>
      </c>
      <c r="C29" s="22">
        <v>23250000</v>
      </c>
      <c r="D29" s="22">
        <v>1003</v>
      </c>
      <c r="E29" s="23">
        <v>57548</v>
      </c>
      <c r="H29" s="1"/>
    </row>
    <row r="30" spans="1:11" x14ac:dyDescent="0.25">
      <c r="A30" s="24">
        <v>50000</v>
      </c>
      <c r="B30" s="22">
        <v>39669</v>
      </c>
      <c r="C30" s="22">
        <v>7500000</v>
      </c>
      <c r="D30" s="22">
        <v>1507</v>
      </c>
      <c r="E30" s="23">
        <v>89846</v>
      </c>
      <c r="H30" s="1"/>
    </row>
    <row r="31" spans="1:11" x14ac:dyDescent="0.25">
      <c r="A31" s="24">
        <v>50000</v>
      </c>
      <c r="B31" s="22">
        <v>62816</v>
      </c>
      <c r="C31" s="22">
        <v>12350000</v>
      </c>
      <c r="D31" s="22">
        <v>2001</v>
      </c>
      <c r="E31" s="23">
        <v>92823</v>
      </c>
      <c r="H31" s="1"/>
    </row>
    <row r="32" spans="1:11" x14ac:dyDescent="0.25">
      <c r="A32" s="24">
        <v>50000</v>
      </c>
      <c r="B32" s="22">
        <v>97279</v>
      </c>
      <c r="C32" s="22">
        <v>17700000</v>
      </c>
      <c r="D32" s="22">
        <v>1003</v>
      </c>
      <c r="E32" s="23">
        <v>77968</v>
      </c>
      <c r="H32" s="1"/>
    </row>
    <row r="33" spans="1:8" x14ac:dyDescent="0.25">
      <c r="A33" s="24">
        <v>50000</v>
      </c>
      <c r="B33" s="22">
        <v>67308</v>
      </c>
      <c r="C33" s="22">
        <v>12850000</v>
      </c>
      <c r="D33" s="22">
        <v>3035</v>
      </c>
      <c r="E33" s="23">
        <v>152337</v>
      </c>
      <c r="H33" s="1"/>
    </row>
    <row r="34" spans="1:8" x14ac:dyDescent="0.25">
      <c r="A34" s="24">
        <v>50000</v>
      </c>
      <c r="B34" s="22">
        <v>178558</v>
      </c>
      <c r="C34" s="22">
        <v>34350000</v>
      </c>
      <c r="D34" s="22">
        <v>2025</v>
      </c>
      <c r="E34" s="23">
        <v>54269</v>
      </c>
      <c r="H34" s="1"/>
    </row>
    <row r="35" spans="1:8" x14ac:dyDescent="0.25">
      <c r="A35" s="24">
        <v>50000</v>
      </c>
      <c r="B35" s="22">
        <v>367135</v>
      </c>
      <c r="C35" s="22">
        <v>70900000</v>
      </c>
      <c r="D35" s="22">
        <v>1027</v>
      </c>
      <c r="E35" s="23">
        <v>56917</v>
      </c>
      <c r="H35" s="1"/>
    </row>
    <row r="36" spans="1:8" x14ac:dyDescent="0.25">
      <c r="A36" s="24">
        <v>50000</v>
      </c>
      <c r="B36" s="22">
        <v>138396</v>
      </c>
      <c r="C36" s="22">
        <v>26100000</v>
      </c>
      <c r="D36" s="22">
        <v>3001</v>
      </c>
      <c r="E36" s="23">
        <v>149913</v>
      </c>
      <c r="H36" s="1"/>
    </row>
    <row r="37" spans="1:8" x14ac:dyDescent="0.25">
      <c r="A37" s="24">
        <v>50000</v>
      </c>
      <c r="B37" s="22">
        <v>161380</v>
      </c>
      <c r="C37" s="22">
        <v>30500000</v>
      </c>
      <c r="D37" s="22">
        <v>976</v>
      </c>
      <c r="E37" s="23">
        <v>40691</v>
      </c>
      <c r="H37" s="1"/>
    </row>
    <row r="38" spans="1:8" x14ac:dyDescent="0.25">
      <c r="A38" s="24">
        <v>50000</v>
      </c>
      <c r="B38" s="22">
        <v>30088</v>
      </c>
      <c r="C38" s="22">
        <v>5500000</v>
      </c>
      <c r="D38" s="22">
        <v>1023</v>
      </c>
      <c r="E38" s="23">
        <v>51437</v>
      </c>
      <c r="H38" s="1"/>
    </row>
    <row r="39" spans="1:8" x14ac:dyDescent="0.25">
      <c r="A39" s="24">
        <v>50000</v>
      </c>
      <c r="B39" s="22">
        <v>110309</v>
      </c>
      <c r="C39" s="22">
        <v>20800000</v>
      </c>
      <c r="D39" s="22">
        <v>2005</v>
      </c>
      <c r="E39" s="23">
        <v>107539</v>
      </c>
      <c r="H39" s="1"/>
    </row>
    <row r="40" spans="1:8" x14ac:dyDescent="0.25">
      <c r="A40" s="24">
        <v>50000</v>
      </c>
      <c r="B40" s="22">
        <v>18078</v>
      </c>
      <c r="C40" s="22">
        <v>3350000</v>
      </c>
      <c r="D40" s="22">
        <v>2005</v>
      </c>
      <c r="E40" s="23">
        <v>138630</v>
      </c>
      <c r="H40" s="1"/>
    </row>
    <row r="41" spans="1:8" x14ac:dyDescent="0.25">
      <c r="A41" s="24">
        <v>50000</v>
      </c>
      <c r="B41" s="22">
        <v>133050</v>
      </c>
      <c r="C41" s="22">
        <v>23250000</v>
      </c>
      <c r="D41" s="22">
        <v>2005</v>
      </c>
      <c r="E41" s="23">
        <v>53156</v>
      </c>
      <c r="H41" s="1"/>
    </row>
    <row r="42" spans="1:8" x14ac:dyDescent="0.25">
      <c r="A42" s="24">
        <v>50000</v>
      </c>
      <c r="B42" s="22">
        <v>399857</v>
      </c>
      <c r="C42" s="22">
        <v>75750000</v>
      </c>
      <c r="D42" s="22">
        <v>1003</v>
      </c>
      <c r="E42" s="23">
        <v>60126</v>
      </c>
      <c r="H42" s="1"/>
    </row>
    <row r="43" spans="1:8" x14ac:dyDescent="0.25">
      <c r="A43" s="24">
        <v>50000</v>
      </c>
      <c r="B43" s="22">
        <v>80272</v>
      </c>
      <c r="C43" s="22">
        <v>14850000</v>
      </c>
      <c r="D43" s="22">
        <v>2005</v>
      </c>
      <c r="E43" s="23">
        <v>59115</v>
      </c>
      <c r="H43" s="1"/>
    </row>
    <row r="44" spans="1:8" x14ac:dyDescent="0.25">
      <c r="A44" s="24">
        <v>50000</v>
      </c>
      <c r="B44" s="22">
        <v>122380</v>
      </c>
      <c r="C44" s="22">
        <v>23100000</v>
      </c>
      <c r="D44" s="22">
        <v>2004</v>
      </c>
      <c r="E44" s="23">
        <v>113392</v>
      </c>
      <c r="H44" s="1"/>
    </row>
    <row r="45" spans="1:8" x14ac:dyDescent="0.25">
      <c r="A45" s="24">
        <v>50000</v>
      </c>
      <c r="B45" s="22">
        <v>540688</v>
      </c>
      <c r="C45" s="22">
        <v>103300000</v>
      </c>
      <c r="D45" s="22">
        <v>996</v>
      </c>
      <c r="E45" s="23">
        <v>58306</v>
      </c>
      <c r="H45" s="1"/>
    </row>
    <row r="46" spans="1:8" x14ac:dyDescent="0.25">
      <c r="A46" s="24">
        <v>50000</v>
      </c>
      <c r="B46" s="22">
        <v>169820</v>
      </c>
      <c r="C46" s="22">
        <v>33600000</v>
      </c>
      <c r="D46" s="22">
        <v>2005</v>
      </c>
      <c r="E46" s="23">
        <v>90080</v>
      </c>
      <c r="H46" s="1"/>
    </row>
    <row r="47" spans="1:8" x14ac:dyDescent="0.25">
      <c r="A47" s="24">
        <v>50000</v>
      </c>
      <c r="B47" s="22">
        <v>70744</v>
      </c>
      <c r="C47" s="22">
        <v>13450000</v>
      </c>
      <c r="D47" s="22">
        <v>1504</v>
      </c>
      <c r="E47" s="23">
        <v>64516</v>
      </c>
      <c r="H47" s="1"/>
    </row>
    <row r="48" spans="1:8" x14ac:dyDescent="0.25">
      <c r="A48" s="24">
        <v>50000</v>
      </c>
      <c r="B48" s="22">
        <v>191131</v>
      </c>
      <c r="C48" s="22">
        <v>36200000</v>
      </c>
      <c r="D48" s="22">
        <v>1505</v>
      </c>
      <c r="E48" s="23">
        <v>53369</v>
      </c>
      <c r="H48" s="1"/>
    </row>
    <row r="49" spans="1:8" x14ac:dyDescent="0.25">
      <c r="A49" s="24">
        <v>50000</v>
      </c>
      <c r="B49" s="22">
        <v>22071</v>
      </c>
      <c r="C49" s="22">
        <v>4300000</v>
      </c>
      <c r="D49" s="22">
        <v>1003</v>
      </c>
      <c r="E49" s="23">
        <v>67476</v>
      </c>
      <c r="H49" s="1"/>
    </row>
    <row r="50" spans="1:8" x14ac:dyDescent="0.25">
      <c r="A50" s="24">
        <v>50000</v>
      </c>
      <c r="B50" s="22">
        <v>120824</v>
      </c>
      <c r="C50" s="22">
        <v>22900000</v>
      </c>
      <c r="D50" s="22">
        <v>2005</v>
      </c>
      <c r="E50" s="23">
        <v>117678</v>
      </c>
      <c r="H50" s="1"/>
    </row>
    <row r="51" spans="1:8" x14ac:dyDescent="0.25">
      <c r="A51" s="24">
        <v>50000</v>
      </c>
      <c r="B51" s="22">
        <v>177851</v>
      </c>
      <c r="C51" s="22">
        <v>34500000</v>
      </c>
      <c r="D51" s="22">
        <v>1979</v>
      </c>
      <c r="E51" s="23">
        <v>84573</v>
      </c>
      <c r="H51" s="1"/>
    </row>
    <row r="52" spans="1:8" x14ac:dyDescent="0.25">
      <c r="A52" s="24">
        <v>50000</v>
      </c>
      <c r="B52" s="22">
        <v>43169</v>
      </c>
      <c r="C52" s="22">
        <v>8550000</v>
      </c>
      <c r="D52" s="22">
        <v>2009</v>
      </c>
      <c r="E52" s="23">
        <v>92587</v>
      </c>
      <c r="H52" s="1"/>
    </row>
    <row r="53" spans="1:8" x14ac:dyDescent="0.25">
      <c r="A53" s="24">
        <v>50000</v>
      </c>
      <c r="B53" s="22">
        <v>8039</v>
      </c>
      <c r="C53" s="22">
        <v>1550000</v>
      </c>
      <c r="D53" s="22">
        <v>1001</v>
      </c>
      <c r="E53" s="23">
        <v>39129</v>
      </c>
      <c r="H53" s="1"/>
    </row>
    <row r="54" spans="1:8" x14ac:dyDescent="0.25">
      <c r="A54" s="24">
        <v>50000</v>
      </c>
      <c r="B54" s="22">
        <v>73760</v>
      </c>
      <c r="C54" s="22">
        <v>14650000</v>
      </c>
      <c r="D54" s="22">
        <v>2004</v>
      </c>
      <c r="E54" s="23">
        <v>137868</v>
      </c>
      <c r="H54" s="1"/>
    </row>
    <row r="55" spans="1:8" x14ac:dyDescent="0.25">
      <c r="A55" s="24">
        <v>50000</v>
      </c>
      <c r="B55" s="22">
        <v>452895</v>
      </c>
      <c r="C55" s="22">
        <v>87250000</v>
      </c>
      <c r="D55" s="22">
        <v>2988</v>
      </c>
      <c r="E55" s="23">
        <v>63464</v>
      </c>
      <c r="H55" s="1"/>
    </row>
    <row r="56" spans="1:8" x14ac:dyDescent="0.25">
      <c r="A56" s="24">
        <v>50000</v>
      </c>
      <c r="B56" s="22">
        <v>151456</v>
      </c>
      <c r="C56" s="22">
        <v>28450000</v>
      </c>
      <c r="D56" s="22">
        <v>2006</v>
      </c>
      <c r="E56" s="23">
        <v>85420</v>
      </c>
      <c r="H56" s="1"/>
    </row>
    <row r="57" spans="1:8" x14ac:dyDescent="0.25">
      <c r="A57" s="24">
        <v>50000</v>
      </c>
      <c r="B57" s="22">
        <v>209528</v>
      </c>
      <c r="C57" s="22">
        <v>40800000</v>
      </c>
      <c r="D57" s="22">
        <v>1003</v>
      </c>
      <c r="E57" s="23">
        <v>90391</v>
      </c>
      <c r="H57" s="1"/>
    </row>
    <row r="58" spans="1:8" x14ac:dyDescent="0.25">
      <c r="A58" s="24">
        <v>50000</v>
      </c>
      <c r="B58" s="22">
        <v>61220</v>
      </c>
      <c r="C58" s="22">
        <v>11600000</v>
      </c>
      <c r="D58" s="22">
        <v>1978</v>
      </c>
      <c r="E58" s="23">
        <v>67085</v>
      </c>
      <c r="H58" s="1"/>
    </row>
    <row r="59" spans="1:8" x14ac:dyDescent="0.25">
      <c r="A59" s="24">
        <v>50000</v>
      </c>
      <c r="B59" s="22">
        <v>61171</v>
      </c>
      <c r="C59" s="22">
        <v>11700000</v>
      </c>
      <c r="D59" s="22">
        <v>1003</v>
      </c>
      <c r="E59" s="23">
        <v>31972</v>
      </c>
      <c r="H59" s="1"/>
    </row>
    <row r="60" spans="1:8" x14ac:dyDescent="0.25">
      <c r="A60" s="24">
        <v>50000</v>
      </c>
      <c r="B60" s="22">
        <v>115358</v>
      </c>
      <c r="C60" s="22">
        <v>22300000</v>
      </c>
      <c r="D60" s="22">
        <v>3034</v>
      </c>
      <c r="E60" s="23">
        <v>119100</v>
      </c>
      <c r="H60" s="1"/>
    </row>
    <row r="61" spans="1:8" x14ac:dyDescent="0.25">
      <c r="A61" s="24">
        <v>50000</v>
      </c>
      <c r="B61" s="22">
        <v>30082</v>
      </c>
      <c r="C61" s="22">
        <v>5850000</v>
      </c>
      <c r="D61" s="22">
        <v>1003</v>
      </c>
      <c r="E61" s="23">
        <v>45567</v>
      </c>
      <c r="H61" s="1"/>
    </row>
    <row r="62" spans="1:8" x14ac:dyDescent="0.25">
      <c r="A62" s="24">
        <v>50000</v>
      </c>
      <c r="B62" s="22">
        <v>34081</v>
      </c>
      <c r="C62" s="22">
        <v>6250000</v>
      </c>
      <c r="D62" s="22">
        <v>2006</v>
      </c>
      <c r="E62" s="23">
        <v>115775</v>
      </c>
      <c r="H62" s="1"/>
    </row>
    <row r="63" spans="1:8" x14ac:dyDescent="0.25">
      <c r="A63" s="24">
        <v>50000</v>
      </c>
      <c r="B63" s="22">
        <v>102141</v>
      </c>
      <c r="C63" s="22">
        <v>17550000</v>
      </c>
      <c r="D63" s="22">
        <v>2005</v>
      </c>
      <c r="E63" s="23">
        <v>77856</v>
      </c>
      <c r="H63" s="1"/>
    </row>
    <row r="64" spans="1:8" x14ac:dyDescent="0.25">
      <c r="A64" s="24">
        <v>50000</v>
      </c>
      <c r="B64" s="22">
        <v>92249</v>
      </c>
      <c r="C64" s="22">
        <v>16600000</v>
      </c>
      <c r="D64" s="22">
        <v>1504</v>
      </c>
      <c r="E64" s="23">
        <v>61823</v>
      </c>
      <c r="H64" s="1"/>
    </row>
    <row r="65" spans="1:8" x14ac:dyDescent="0.25">
      <c r="A65" s="24">
        <v>50000</v>
      </c>
      <c r="B65" s="22">
        <v>107830</v>
      </c>
      <c r="C65" s="22">
        <v>20750000</v>
      </c>
      <c r="D65" s="22">
        <v>1985</v>
      </c>
      <c r="E65" s="23">
        <v>116814</v>
      </c>
      <c r="H65" s="1"/>
    </row>
    <row r="66" spans="1:8" x14ac:dyDescent="0.25">
      <c r="A66" s="24">
        <v>50000</v>
      </c>
      <c r="B66" s="22">
        <v>25087</v>
      </c>
      <c r="C66" s="22">
        <v>5000000</v>
      </c>
      <c r="D66" s="22">
        <v>3009</v>
      </c>
      <c r="E66" s="23">
        <v>208924</v>
      </c>
      <c r="H66" s="1"/>
    </row>
    <row r="67" spans="1:8" x14ac:dyDescent="0.25">
      <c r="A67" s="24">
        <v>50000</v>
      </c>
      <c r="B67" s="22">
        <v>52160</v>
      </c>
      <c r="C67" s="22">
        <v>9650000</v>
      </c>
      <c r="D67" s="22">
        <v>1005</v>
      </c>
      <c r="E67" s="23">
        <v>70168</v>
      </c>
      <c r="H67" s="1"/>
    </row>
    <row r="68" spans="1:8" x14ac:dyDescent="0.25">
      <c r="A68" s="24">
        <v>50000</v>
      </c>
      <c r="B68" s="22">
        <v>48151</v>
      </c>
      <c r="C68" s="22">
        <v>9300000</v>
      </c>
      <c r="D68" s="22">
        <v>1986</v>
      </c>
      <c r="E68" s="23">
        <v>77992</v>
      </c>
      <c r="H68" s="1"/>
    </row>
    <row r="69" spans="1:8" x14ac:dyDescent="0.25">
      <c r="A69" s="24">
        <v>50000</v>
      </c>
      <c r="B69" s="22">
        <v>21056</v>
      </c>
      <c r="C69" s="22">
        <v>3800000</v>
      </c>
      <c r="D69" s="22">
        <v>2004</v>
      </c>
      <c r="E69" s="23">
        <v>94480</v>
      </c>
      <c r="H69" s="1"/>
    </row>
    <row r="70" spans="1:8" x14ac:dyDescent="0.25">
      <c r="A70" s="24">
        <v>50000</v>
      </c>
      <c r="B70" s="22">
        <v>133259</v>
      </c>
      <c r="C70" s="22">
        <v>23300000</v>
      </c>
      <c r="D70" s="22">
        <v>2008</v>
      </c>
      <c r="E70" s="23">
        <v>136732</v>
      </c>
      <c r="H70" s="1"/>
    </row>
    <row r="71" spans="1:8" x14ac:dyDescent="0.25">
      <c r="A71" s="24">
        <v>50000</v>
      </c>
      <c r="B71" s="22">
        <v>4012</v>
      </c>
      <c r="C71" s="22">
        <v>900000</v>
      </c>
      <c r="D71" s="22">
        <v>2005</v>
      </c>
      <c r="E71" s="23">
        <v>86842</v>
      </c>
      <c r="H71" s="1"/>
    </row>
    <row r="72" spans="1:8" x14ac:dyDescent="0.25">
      <c r="A72" s="24">
        <v>50000</v>
      </c>
      <c r="B72" s="22">
        <v>55146</v>
      </c>
      <c r="C72" s="22">
        <v>10850000</v>
      </c>
      <c r="D72" s="22">
        <v>2005</v>
      </c>
      <c r="E72" s="23">
        <v>47167</v>
      </c>
      <c r="H72" s="1"/>
    </row>
    <row r="73" spans="1:8" x14ac:dyDescent="0.25">
      <c r="A73" s="24">
        <v>50000</v>
      </c>
      <c r="B73" s="22">
        <v>143432</v>
      </c>
      <c r="C73" s="22">
        <v>28350000</v>
      </c>
      <c r="D73" s="22">
        <v>2005</v>
      </c>
      <c r="E73" s="23">
        <v>43139</v>
      </c>
      <c r="H73" s="1"/>
    </row>
    <row r="74" spans="1:8" x14ac:dyDescent="0.25">
      <c r="A74" s="24">
        <v>50000</v>
      </c>
      <c r="B74" s="22">
        <v>18053</v>
      </c>
      <c r="C74" s="22">
        <v>3550000</v>
      </c>
      <c r="D74" s="22">
        <v>1000</v>
      </c>
      <c r="E74" s="23">
        <v>28335</v>
      </c>
      <c r="H74" s="1"/>
    </row>
    <row r="75" spans="1:8" x14ac:dyDescent="0.25">
      <c r="A75" s="24">
        <v>50000</v>
      </c>
      <c r="B75" s="22">
        <v>50136</v>
      </c>
      <c r="C75" s="22">
        <v>9250000</v>
      </c>
      <c r="D75" s="22">
        <v>2005</v>
      </c>
      <c r="E75" s="23">
        <v>95993</v>
      </c>
      <c r="H75" s="1"/>
    </row>
    <row r="76" spans="1:8" x14ac:dyDescent="0.25">
      <c r="A76" s="24">
        <v>50000</v>
      </c>
      <c r="B76" s="22">
        <v>3007</v>
      </c>
      <c r="C76" s="22">
        <v>600000</v>
      </c>
      <c r="D76" s="22">
        <v>2027</v>
      </c>
      <c r="E76" s="23">
        <v>72615</v>
      </c>
      <c r="H76" s="1"/>
    </row>
    <row r="77" spans="1:8" x14ac:dyDescent="0.25">
      <c r="A77" s="24">
        <v>50000</v>
      </c>
      <c r="B77" s="22">
        <v>41136</v>
      </c>
      <c r="C77" s="22">
        <v>7800000</v>
      </c>
      <c r="D77" s="22">
        <v>2006</v>
      </c>
      <c r="E77" s="23">
        <v>97661</v>
      </c>
      <c r="H77" s="1"/>
    </row>
    <row r="78" spans="1:8" x14ac:dyDescent="0.25">
      <c r="A78" s="24">
        <v>50000</v>
      </c>
      <c r="B78" s="22">
        <v>209717</v>
      </c>
      <c r="C78" s="22">
        <v>40700000</v>
      </c>
      <c r="D78" s="22">
        <v>1030</v>
      </c>
      <c r="E78" s="23">
        <v>76232</v>
      </c>
      <c r="H78" s="1"/>
    </row>
    <row r="79" spans="1:8" x14ac:dyDescent="0.25">
      <c r="A79" s="24">
        <v>50000</v>
      </c>
      <c r="B79" s="22">
        <v>48199</v>
      </c>
      <c r="C79" s="22">
        <v>9500000</v>
      </c>
      <c r="D79" s="22">
        <v>2005</v>
      </c>
      <c r="E79" s="23">
        <v>79273</v>
      </c>
      <c r="H79" s="1"/>
    </row>
    <row r="80" spans="1:8" x14ac:dyDescent="0.25">
      <c r="A80" s="24">
        <v>50000</v>
      </c>
      <c r="B80" s="22">
        <v>205672</v>
      </c>
      <c r="C80" s="22">
        <v>40150000</v>
      </c>
      <c r="D80" s="22">
        <v>1003</v>
      </c>
      <c r="E80" s="23">
        <v>98290</v>
      </c>
      <c r="H80" s="1"/>
    </row>
    <row r="81" spans="1:8" x14ac:dyDescent="0.25">
      <c r="A81" s="24">
        <v>50000</v>
      </c>
      <c r="B81" s="22">
        <v>84159</v>
      </c>
      <c r="C81" s="22">
        <v>15800000</v>
      </c>
      <c r="D81" s="22">
        <v>978</v>
      </c>
      <c r="E81" s="23">
        <v>61597</v>
      </c>
      <c r="H81" s="1"/>
    </row>
    <row r="82" spans="1:8" x14ac:dyDescent="0.25">
      <c r="A82" s="24">
        <v>50000</v>
      </c>
      <c r="B82" s="22">
        <v>163488</v>
      </c>
      <c r="C82" s="22">
        <v>31600000</v>
      </c>
      <c r="D82" s="22">
        <v>2007</v>
      </c>
      <c r="E82" s="23">
        <v>76574</v>
      </c>
      <c r="H82" s="1"/>
    </row>
    <row r="83" spans="1:8" x14ac:dyDescent="0.25">
      <c r="A83" s="24">
        <v>50000</v>
      </c>
      <c r="B83" s="22">
        <v>239920</v>
      </c>
      <c r="C83" s="22">
        <v>45400000</v>
      </c>
      <c r="D83" s="22">
        <v>2005</v>
      </c>
      <c r="E83" s="23">
        <v>107119</v>
      </c>
      <c r="H83" s="1"/>
    </row>
    <row r="84" spans="1:8" x14ac:dyDescent="0.25">
      <c r="A84" s="24">
        <v>50000</v>
      </c>
      <c r="B84" s="22">
        <v>28106</v>
      </c>
      <c r="C84" s="22">
        <v>5200000</v>
      </c>
      <c r="D84" s="22">
        <v>971</v>
      </c>
      <c r="E84" s="23">
        <v>51664</v>
      </c>
      <c r="H84" s="1"/>
    </row>
    <row r="85" spans="1:8" x14ac:dyDescent="0.25">
      <c r="A85" s="24">
        <v>50000</v>
      </c>
      <c r="B85" s="22">
        <v>34759</v>
      </c>
      <c r="C85" s="22">
        <v>6100000</v>
      </c>
      <c r="D85" s="22">
        <v>1970</v>
      </c>
      <c r="E85" s="23">
        <v>135474</v>
      </c>
      <c r="H85" s="1"/>
    </row>
    <row r="86" spans="1:8" x14ac:dyDescent="0.25">
      <c r="A86" s="24">
        <v>50000</v>
      </c>
      <c r="B86" s="22">
        <v>26070</v>
      </c>
      <c r="C86" s="22">
        <v>4950000</v>
      </c>
      <c r="D86" s="22">
        <v>3008</v>
      </c>
      <c r="E86" s="23">
        <v>66217</v>
      </c>
      <c r="H86" s="1"/>
    </row>
    <row r="87" spans="1:8" x14ac:dyDescent="0.25">
      <c r="A87" s="24">
        <v>50000</v>
      </c>
      <c r="B87" s="22">
        <v>95975</v>
      </c>
      <c r="C87" s="22">
        <v>17600000</v>
      </c>
      <c r="D87" s="22">
        <v>2005</v>
      </c>
      <c r="E87" s="23">
        <v>102819</v>
      </c>
      <c r="H87" s="1"/>
    </row>
    <row r="88" spans="1:8" x14ac:dyDescent="0.25">
      <c r="A88" s="24">
        <v>50000</v>
      </c>
      <c r="B88" s="22">
        <v>281382</v>
      </c>
      <c r="C88" s="22">
        <v>53600000</v>
      </c>
      <c r="D88" s="22">
        <v>1985</v>
      </c>
      <c r="E88" s="23">
        <v>95461</v>
      </c>
      <c r="H88" s="1"/>
    </row>
    <row r="89" spans="1:8" x14ac:dyDescent="0.25">
      <c r="A89" s="24">
        <v>50000</v>
      </c>
      <c r="B89" s="22">
        <v>8049</v>
      </c>
      <c r="C89" s="22">
        <v>1450000</v>
      </c>
      <c r="D89" s="22">
        <v>1979</v>
      </c>
      <c r="E89" s="23">
        <v>85916</v>
      </c>
      <c r="H89" s="1"/>
    </row>
    <row r="90" spans="1:8" x14ac:dyDescent="0.25">
      <c r="A90" s="24">
        <v>50000</v>
      </c>
      <c r="B90" s="22">
        <v>227156</v>
      </c>
      <c r="C90" s="22">
        <v>42450000</v>
      </c>
      <c r="D90" s="22">
        <v>2033</v>
      </c>
      <c r="E90" s="23">
        <v>120477</v>
      </c>
      <c r="H90" s="1"/>
    </row>
    <row r="91" spans="1:8" x14ac:dyDescent="0.25">
      <c r="A91" s="24">
        <v>50000</v>
      </c>
      <c r="B91" s="22">
        <v>112848</v>
      </c>
      <c r="C91" s="22">
        <v>21000000</v>
      </c>
      <c r="D91" s="22">
        <v>2005</v>
      </c>
      <c r="E91" s="23">
        <v>82373</v>
      </c>
      <c r="H91" s="1"/>
    </row>
    <row r="92" spans="1:8" x14ac:dyDescent="0.25">
      <c r="A92" s="24">
        <v>50000</v>
      </c>
      <c r="B92" s="22">
        <v>99834</v>
      </c>
      <c r="C92" s="22">
        <v>19150000</v>
      </c>
      <c r="D92" s="22">
        <v>2004</v>
      </c>
      <c r="E92" s="23">
        <v>110155</v>
      </c>
      <c r="H92" s="1"/>
    </row>
    <row r="93" spans="1:8" x14ac:dyDescent="0.25">
      <c r="A93" s="24">
        <v>50000</v>
      </c>
      <c r="B93" s="22">
        <v>4502</v>
      </c>
      <c r="C93" s="22">
        <v>800000</v>
      </c>
      <c r="D93" s="22">
        <v>1003</v>
      </c>
      <c r="E93" s="23">
        <v>60295</v>
      </c>
      <c r="H93" s="1"/>
    </row>
    <row r="94" spans="1:8" x14ac:dyDescent="0.25">
      <c r="A94" s="24">
        <v>50000</v>
      </c>
      <c r="B94" s="22">
        <v>94830</v>
      </c>
      <c r="C94" s="22">
        <v>18050000</v>
      </c>
      <c r="D94" s="22">
        <v>2006</v>
      </c>
      <c r="E94" s="23">
        <v>125453</v>
      </c>
      <c r="H94" s="1"/>
    </row>
    <row r="95" spans="1:8" x14ac:dyDescent="0.25">
      <c r="A95" s="24">
        <v>50000</v>
      </c>
      <c r="B95" s="22">
        <v>60160</v>
      </c>
      <c r="C95" s="22">
        <v>11650000</v>
      </c>
      <c r="D95" s="22">
        <v>2020</v>
      </c>
      <c r="E95" s="23">
        <v>41102</v>
      </c>
      <c r="H95" s="1"/>
    </row>
    <row r="96" spans="1:8" x14ac:dyDescent="0.25">
      <c r="A96" s="24">
        <v>50000</v>
      </c>
      <c r="B96" s="22">
        <v>37158</v>
      </c>
      <c r="C96" s="22">
        <v>7350000</v>
      </c>
      <c r="D96" s="22">
        <v>999</v>
      </c>
      <c r="E96" s="23">
        <v>84162</v>
      </c>
      <c r="H96" s="1"/>
    </row>
    <row r="97" spans="1:8" x14ac:dyDescent="0.25">
      <c r="A97" s="24">
        <v>50000</v>
      </c>
      <c r="B97" s="22">
        <v>95488</v>
      </c>
      <c r="C97" s="22">
        <v>18250000</v>
      </c>
      <c r="D97" s="22">
        <v>2007</v>
      </c>
      <c r="E97" s="23">
        <v>114388</v>
      </c>
      <c r="H97" s="1"/>
    </row>
    <row r="98" spans="1:8" x14ac:dyDescent="0.25">
      <c r="A98" s="24">
        <v>50000</v>
      </c>
      <c r="B98" s="22">
        <v>2005</v>
      </c>
      <c r="C98" s="22">
        <v>350000</v>
      </c>
      <c r="D98" s="22">
        <v>1003</v>
      </c>
      <c r="E98" s="23">
        <v>37293</v>
      </c>
      <c r="H98" s="1"/>
    </row>
    <row r="99" spans="1:8" x14ac:dyDescent="0.25">
      <c r="A99" s="24">
        <v>50000</v>
      </c>
      <c r="B99" s="22">
        <v>271396</v>
      </c>
      <c r="C99" s="22">
        <v>51700000</v>
      </c>
      <c r="D99" s="22">
        <v>2007</v>
      </c>
      <c r="E99" s="23">
        <v>60018</v>
      </c>
      <c r="H99" s="1"/>
    </row>
    <row r="100" spans="1:8" x14ac:dyDescent="0.25">
      <c r="A100" s="24">
        <v>50000</v>
      </c>
      <c r="B100" s="22">
        <v>97341</v>
      </c>
      <c r="C100" s="22">
        <v>18850000</v>
      </c>
      <c r="D100" s="22">
        <v>978</v>
      </c>
      <c r="E100" s="23">
        <v>42271</v>
      </c>
      <c r="H100" s="1"/>
    </row>
    <row r="101" spans="1:8" x14ac:dyDescent="0.25">
      <c r="A101" s="24">
        <v>50000</v>
      </c>
      <c r="B101" s="22">
        <v>81246</v>
      </c>
      <c r="C101" s="22">
        <v>15450000</v>
      </c>
      <c r="D101" s="22">
        <v>2003</v>
      </c>
      <c r="E101" s="23">
        <v>96671</v>
      </c>
    </row>
    <row r="102" spans="1:8" x14ac:dyDescent="0.25">
      <c r="A102" s="24">
        <v>50000</v>
      </c>
      <c r="B102" s="22">
        <v>0</v>
      </c>
      <c r="C102" s="22">
        <v>100000</v>
      </c>
      <c r="D102" s="22">
        <v>1506</v>
      </c>
      <c r="E102" s="23">
        <v>27798</v>
      </c>
    </row>
    <row r="103" spans="1:8" x14ac:dyDescent="0.25">
      <c r="A103" s="24">
        <v>50000</v>
      </c>
      <c r="B103" s="22">
        <v>233506</v>
      </c>
      <c r="C103" s="22">
        <v>44650000</v>
      </c>
      <c r="D103" s="22">
        <v>1003</v>
      </c>
      <c r="E103" s="23">
        <v>78163</v>
      </c>
    </row>
    <row r="104" spans="1:8" x14ac:dyDescent="0.25">
      <c r="A104" s="24">
        <v>50000</v>
      </c>
      <c r="B104" s="22">
        <v>42116</v>
      </c>
      <c r="C104" s="22">
        <v>7200000</v>
      </c>
      <c r="D104" s="22">
        <v>2001</v>
      </c>
      <c r="E104" s="23">
        <v>136030</v>
      </c>
    </row>
    <row r="105" spans="1:8" x14ac:dyDescent="0.25">
      <c r="A105" s="24">
        <v>50000</v>
      </c>
      <c r="B105" s="22">
        <v>40038</v>
      </c>
      <c r="C105" s="22">
        <v>7450000</v>
      </c>
      <c r="D105" s="22">
        <v>2034</v>
      </c>
      <c r="E105" s="23">
        <v>135796</v>
      </c>
    </row>
    <row r="106" spans="1:8" x14ac:dyDescent="0.25">
      <c r="A106" s="24">
        <v>50000</v>
      </c>
      <c r="B106" s="22">
        <v>70215</v>
      </c>
      <c r="C106" s="22">
        <v>12850000</v>
      </c>
      <c r="D106" s="22">
        <v>2005</v>
      </c>
      <c r="E106" s="23">
        <v>70639</v>
      </c>
    </row>
    <row r="107" spans="1:8" x14ac:dyDescent="0.25">
      <c r="A107" s="24">
        <v>50000</v>
      </c>
      <c r="B107" s="22">
        <v>105786</v>
      </c>
      <c r="C107" s="22">
        <v>19000000</v>
      </c>
      <c r="D107" s="22">
        <v>3008</v>
      </c>
      <c r="E107" s="23">
        <v>165125</v>
      </c>
    </row>
    <row r="108" spans="1:8" x14ac:dyDescent="0.25">
      <c r="A108" s="24">
        <v>50000</v>
      </c>
      <c r="B108" s="22">
        <v>80243</v>
      </c>
      <c r="C108" s="22">
        <v>15450000</v>
      </c>
      <c r="D108" s="22">
        <v>2002</v>
      </c>
      <c r="E108" s="23">
        <v>65073</v>
      </c>
    </row>
    <row r="109" spans="1:8" x14ac:dyDescent="0.25">
      <c r="A109" s="24">
        <v>50000</v>
      </c>
      <c r="B109" s="22">
        <v>100239</v>
      </c>
      <c r="C109" s="22">
        <v>19800000</v>
      </c>
      <c r="D109" s="22">
        <v>2005</v>
      </c>
      <c r="E109" s="23">
        <v>82711</v>
      </c>
    </row>
    <row r="110" spans="1:8" x14ac:dyDescent="0.25">
      <c r="A110" s="24">
        <v>50000</v>
      </c>
      <c r="B110" s="22">
        <v>23081</v>
      </c>
      <c r="C110" s="22">
        <v>4350000</v>
      </c>
      <c r="D110" s="22">
        <v>2006</v>
      </c>
      <c r="E110" s="23">
        <v>54289</v>
      </c>
    </row>
    <row r="111" spans="1:8" x14ac:dyDescent="0.25">
      <c r="A111" s="24">
        <v>50000</v>
      </c>
      <c r="B111" s="22">
        <v>79211</v>
      </c>
      <c r="C111" s="22">
        <v>14650000</v>
      </c>
      <c r="D111" s="22">
        <v>2008</v>
      </c>
      <c r="E111" s="23">
        <v>80870</v>
      </c>
    </row>
    <row r="112" spans="1:8" x14ac:dyDescent="0.25">
      <c r="A112" s="24">
        <v>50000</v>
      </c>
      <c r="B112" s="22">
        <v>28084</v>
      </c>
      <c r="C112" s="22">
        <v>4950000</v>
      </c>
      <c r="D112" s="22">
        <v>1997</v>
      </c>
      <c r="E112" s="23">
        <v>74297</v>
      </c>
    </row>
    <row r="113" spans="1:5" x14ac:dyDescent="0.25">
      <c r="A113" s="24">
        <v>50000</v>
      </c>
      <c r="B113" s="22">
        <v>100322</v>
      </c>
      <c r="C113" s="22">
        <v>18850000</v>
      </c>
      <c r="D113" s="22">
        <v>2006</v>
      </c>
      <c r="E113" s="23">
        <v>83729</v>
      </c>
    </row>
    <row r="114" spans="1:5" x14ac:dyDescent="0.25">
      <c r="A114" s="24">
        <v>50000</v>
      </c>
      <c r="B114" s="22">
        <v>58197</v>
      </c>
      <c r="C114" s="22">
        <v>11150000</v>
      </c>
      <c r="D114" s="22">
        <v>1988</v>
      </c>
      <c r="E114" s="23">
        <v>93711</v>
      </c>
    </row>
    <row r="115" spans="1:5" x14ac:dyDescent="0.25">
      <c r="A115" s="24">
        <v>50000</v>
      </c>
      <c r="B115" s="22">
        <v>21054</v>
      </c>
      <c r="C115" s="22">
        <v>3800000</v>
      </c>
      <c r="D115" s="22">
        <v>2006</v>
      </c>
      <c r="E115" s="23">
        <v>128964</v>
      </c>
    </row>
    <row r="116" spans="1:5" x14ac:dyDescent="0.25">
      <c r="A116" s="24">
        <v>50000</v>
      </c>
      <c r="B116" s="22">
        <v>87269</v>
      </c>
      <c r="C116" s="22">
        <v>16200000</v>
      </c>
      <c r="D116" s="22">
        <v>2033</v>
      </c>
      <c r="E116" s="23">
        <v>45264</v>
      </c>
    </row>
    <row r="117" spans="1:5" x14ac:dyDescent="0.25">
      <c r="A117" s="24">
        <v>50000</v>
      </c>
      <c r="B117" s="22">
        <v>273342</v>
      </c>
      <c r="C117" s="22">
        <v>52000000</v>
      </c>
      <c r="D117" s="22">
        <v>1688</v>
      </c>
      <c r="E117" s="23">
        <v>99700</v>
      </c>
    </row>
    <row r="118" spans="1:5" x14ac:dyDescent="0.25">
      <c r="A118" s="24">
        <v>50000</v>
      </c>
      <c r="B118" s="22">
        <v>132355</v>
      </c>
      <c r="C118" s="22">
        <v>24950000</v>
      </c>
      <c r="D118" s="22">
        <v>1002</v>
      </c>
      <c r="E118" s="23">
        <v>62795</v>
      </c>
    </row>
    <row r="119" spans="1:5" x14ac:dyDescent="0.25">
      <c r="A119" s="24">
        <v>50000</v>
      </c>
      <c r="B119" s="22">
        <v>257544</v>
      </c>
      <c r="C119" s="22">
        <v>48300000</v>
      </c>
      <c r="D119" s="22">
        <v>1983</v>
      </c>
      <c r="E119" s="23">
        <v>81851</v>
      </c>
    </row>
    <row r="120" spans="1:5" x14ac:dyDescent="0.25">
      <c r="A120" s="24">
        <v>50000</v>
      </c>
      <c r="B120" s="22">
        <v>637104</v>
      </c>
      <c r="C120" s="22">
        <v>119550000</v>
      </c>
      <c r="D120" s="22">
        <v>2008</v>
      </c>
      <c r="E120" s="23">
        <v>92994</v>
      </c>
    </row>
    <row r="121" spans="1:5" x14ac:dyDescent="0.25">
      <c r="A121" s="24">
        <v>50000</v>
      </c>
      <c r="B121" s="22">
        <v>409324</v>
      </c>
      <c r="C121" s="22">
        <v>76400000</v>
      </c>
      <c r="D121" s="22">
        <v>1002</v>
      </c>
      <c r="E121" s="23">
        <v>97905</v>
      </c>
    </row>
    <row r="122" spans="1:5" x14ac:dyDescent="0.25">
      <c r="A122" s="24">
        <v>50000</v>
      </c>
      <c r="B122" s="22">
        <v>145354</v>
      </c>
      <c r="C122" s="22">
        <v>27350000</v>
      </c>
      <c r="D122" s="22">
        <v>2006</v>
      </c>
      <c r="E122" s="23">
        <v>92390</v>
      </c>
    </row>
    <row r="123" spans="1:5" x14ac:dyDescent="0.25">
      <c r="A123" s="24">
        <v>50000</v>
      </c>
      <c r="B123" s="22">
        <v>466875</v>
      </c>
      <c r="C123" s="22">
        <v>89350000</v>
      </c>
      <c r="D123" s="22">
        <v>1002</v>
      </c>
      <c r="E123" s="23">
        <v>85690</v>
      </c>
    </row>
    <row r="124" spans="1:5" x14ac:dyDescent="0.25">
      <c r="A124" s="24">
        <v>50000</v>
      </c>
      <c r="B124" s="22">
        <v>59166</v>
      </c>
      <c r="C124" s="22">
        <v>11200000</v>
      </c>
      <c r="D124" s="22">
        <v>2006</v>
      </c>
      <c r="E124" s="23">
        <v>121309</v>
      </c>
    </row>
    <row r="125" spans="1:5" x14ac:dyDescent="0.25">
      <c r="A125" s="24">
        <v>50000</v>
      </c>
      <c r="B125" s="22">
        <v>215618</v>
      </c>
      <c r="C125" s="22">
        <v>41500000</v>
      </c>
      <c r="D125" s="22">
        <v>2005</v>
      </c>
      <c r="E125" s="23">
        <v>89135</v>
      </c>
    </row>
    <row r="126" spans="1:5" x14ac:dyDescent="0.25">
      <c r="A126" s="24">
        <v>50000</v>
      </c>
      <c r="B126" s="22">
        <v>207550</v>
      </c>
      <c r="C126" s="22">
        <v>39000000</v>
      </c>
      <c r="D126" s="22">
        <v>2005</v>
      </c>
      <c r="E126" s="23">
        <v>141983</v>
      </c>
    </row>
    <row r="127" spans="1:5" x14ac:dyDescent="0.25">
      <c r="A127" s="24">
        <v>50000</v>
      </c>
      <c r="B127" s="22">
        <v>10557</v>
      </c>
      <c r="C127" s="22">
        <v>1850000</v>
      </c>
      <c r="D127" s="22">
        <v>1533</v>
      </c>
      <c r="E127" s="23">
        <v>59090</v>
      </c>
    </row>
    <row r="128" spans="1:5" x14ac:dyDescent="0.25">
      <c r="A128" s="24">
        <v>50000</v>
      </c>
      <c r="B128" s="22">
        <v>300410</v>
      </c>
      <c r="C128" s="22">
        <v>57250000</v>
      </c>
      <c r="D128" s="22">
        <v>1504</v>
      </c>
      <c r="E128" s="23">
        <v>56753</v>
      </c>
    </row>
    <row r="129" spans="1:5" x14ac:dyDescent="0.25">
      <c r="A129" s="24">
        <v>50000</v>
      </c>
      <c r="B129" s="22">
        <v>81745</v>
      </c>
      <c r="C129" s="22">
        <v>15550000</v>
      </c>
      <c r="D129" s="22">
        <v>2005</v>
      </c>
      <c r="E129" s="23">
        <v>57477</v>
      </c>
    </row>
    <row r="130" spans="1:5" x14ac:dyDescent="0.25">
      <c r="A130" s="24">
        <v>50000</v>
      </c>
      <c r="B130" s="22">
        <v>18540</v>
      </c>
      <c r="C130" s="22">
        <v>3300000</v>
      </c>
      <c r="D130" s="22">
        <v>1506</v>
      </c>
      <c r="E130" s="23">
        <v>41218</v>
      </c>
    </row>
    <row r="131" spans="1:5" x14ac:dyDescent="0.25">
      <c r="A131" s="24">
        <v>50000</v>
      </c>
      <c r="B131" s="22">
        <v>154413</v>
      </c>
      <c r="C131" s="22">
        <v>30000000</v>
      </c>
      <c r="D131" s="22">
        <v>2005</v>
      </c>
      <c r="E131" s="23">
        <v>87328</v>
      </c>
    </row>
    <row r="132" spans="1:5" x14ac:dyDescent="0.25">
      <c r="A132" s="24">
        <v>50000</v>
      </c>
      <c r="B132" s="22">
        <v>37101</v>
      </c>
      <c r="C132" s="22">
        <v>6700000</v>
      </c>
      <c r="D132" s="22">
        <v>3008</v>
      </c>
      <c r="E132" s="23">
        <v>191117</v>
      </c>
    </row>
    <row r="133" spans="1:5" x14ac:dyDescent="0.25">
      <c r="A133" s="24">
        <v>50000</v>
      </c>
      <c r="B133" s="22">
        <v>56149</v>
      </c>
      <c r="C133" s="22">
        <v>11300000</v>
      </c>
      <c r="D133" s="22">
        <v>1003</v>
      </c>
      <c r="E133" s="23">
        <v>57085</v>
      </c>
    </row>
    <row r="134" spans="1:5" x14ac:dyDescent="0.25">
      <c r="A134" s="24">
        <v>50000</v>
      </c>
      <c r="B134" s="22">
        <v>40109</v>
      </c>
      <c r="C134" s="22">
        <v>7450000</v>
      </c>
      <c r="D134" s="22">
        <v>1003</v>
      </c>
      <c r="E134" s="23">
        <v>40239</v>
      </c>
    </row>
    <row r="135" spans="1:5" x14ac:dyDescent="0.25">
      <c r="A135" s="24">
        <v>50000</v>
      </c>
      <c r="B135" s="22">
        <v>43135</v>
      </c>
      <c r="C135" s="22">
        <v>8050000</v>
      </c>
      <c r="D135" s="22">
        <v>1984</v>
      </c>
      <c r="E135" s="23">
        <v>74699</v>
      </c>
    </row>
    <row r="136" spans="1:5" x14ac:dyDescent="0.25">
      <c r="A136" s="24">
        <v>50000</v>
      </c>
      <c r="B136" s="22">
        <v>147641</v>
      </c>
      <c r="C136" s="22">
        <v>28100000</v>
      </c>
      <c r="D136" s="22">
        <v>2006</v>
      </c>
      <c r="E136" s="23">
        <v>67786</v>
      </c>
    </row>
    <row r="137" spans="1:5" x14ac:dyDescent="0.25">
      <c r="A137" s="24">
        <v>50000</v>
      </c>
      <c r="B137" s="22">
        <v>277829</v>
      </c>
      <c r="C137" s="22">
        <v>53600000</v>
      </c>
      <c r="D137" s="22">
        <v>2005</v>
      </c>
      <c r="E137" s="23">
        <v>81790</v>
      </c>
    </row>
    <row r="138" spans="1:5" x14ac:dyDescent="0.25">
      <c r="A138" s="24">
        <v>50000</v>
      </c>
      <c r="B138" s="22">
        <v>75726</v>
      </c>
      <c r="C138" s="22">
        <v>14000000</v>
      </c>
      <c r="D138" s="22">
        <v>1003</v>
      </c>
      <c r="E138" s="23">
        <v>45071</v>
      </c>
    </row>
    <row r="139" spans="1:5" x14ac:dyDescent="0.25">
      <c r="A139" s="24">
        <v>50000</v>
      </c>
      <c r="B139" s="22">
        <v>43692</v>
      </c>
      <c r="C139" s="22">
        <v>8700000</v>
      </c>
      <c r="D139" s="22">
        <v>2006</v>
      </c>
      <c r="E139" s="23">
        <v>33431</v>
      </c>
    </row>
    <row r="140" spans="1:5" x14ac:dyDescent="0.25">
      <c r="A140" s="24">
        <v>50000</v>
      </c>
      <c r="B140" s="22">
        <v>42112</v>
      </c>
      <c r="C140" s="22">
        <v>7500000</v>
      </c>
      <c r="D140" s="22">
        <v>2019</v>
      </c>
      <c r="E140" s="23">
        <v>106455</v>
      </c>
    </row>
    <row r="141" spans="1:5" x14ac:dyDescent="0.25">
      <c r="A141" s="24">
        <v>50000</v>
      </c>
      <c r="B141" s="22">
        <v>323486</v>
      </c>
      <c r="C141" s="22">
        <v>62000000</v>
      </c>
      <c r="D141" s="22">
        <v>1504</v>
      </c>
      <c r="E141" s="23">
        <v>53291</v>
      </c>
    </row>
    <row r="142" spans="1:5" x14ac:dyDescent="0.25">
      <c r="A142" s="24">
        <v>50000</v>
      </c>
      <c r="B142" s="22">
        <v>308284</v>
      </c>
      <c r="C142" s="22">
        <v>59900000</v>
      </c>
      <c r="D142" s="22">
        <v>2004</v>
      </c>
      <c r="E142" s="23">
        <v>128913</v>
      </c>
    </row>
    <row r="143" spans="1:5" x14ac:dyDescent="0.25">
      <c r="A143" s="24">
        <v>50000</v>
      </c>
      <c r="B143" s="22">
        <v>36095</v>
      </c>
      <c r="C143" s="22">
        <v>7050000</v>
      </c>
      <c r="D143" s="22">
        <v>1002</v>
      </c>
      <c r="E143" s="23">
        <v>59972</v>
      </c>
    </row>
    <row r="144" spans="1:5" x14ac:dyDescent="0.25">
      <c r="A144" s="24">
        <v>50000</v>
      </c>
      <c r="B144" s="22">
        <v>121911</v>
      </c>
      <c r="C144" s="22">
        <v>23700000</v>
      </c>
      <c r="D144" s="22">
        <v>1002</v>
      </c>
      <c r="E144" s="23">
        <v>107123</v>
      </c>
    </row>
    <row r="145" spans="1:5" x14ac:dyDescent="0.25">
      <c r="A145" s="24">
        <v>50000</v>
      </c>
      <c r="B145" s="22">
        <v>96344</v>
      </c>
      <c r="C145" s="22">
        <v>18300000</v>
      </c>
      <c r="D145" s="22">
        <v>2006</v>
      </c>
      <c r="E145" s="23">
        <v>72820</v>
      </c>
    </row>
    <row r="146" spans="1:5" x14ac:dyDescent="0.25">
      <c r="A146" s="24">
        <v>50000</v>
      </c>
      <c r="B146" s="22">
        <v>41198</v>
      </c>
      <c r="C146" s="22">
        <v>7600000</v>
      </c>
      <c r="D146" s="22">
        <v>2006</v>
      </c>
      <c r="E146" s="23">
        <v>115522</v>
      </c>
    </row>
    <row r="147" spans="1:5" x14ac:dyDescent="0.25">
      <c r="A147" s="24">
        <v>50000</v>
      </c>
      <c r="B147" s="22">
        <v>264815</v>
      </c>
      <c r="C147" s="22">
        <v>50600000</v>
      </c>
      <c r="D147" s="22">
        <v>1978</v>
      </c>
      <c r="E147" s="23">
        <v>84517</v>
      </c>
    </row>
    <row r="148" spans="1:5" x14ac:dyDescent="0.25">
      <c r="A148" s="24">
        <v>50000</v>
      </c>
      <c r="B148" s="22">
        <v>34524</v>
      </c>
      <c r="C148" s="22">
        <v>6550000</v>
      </c>
      <c r="D148" s="22">
        <v>2025</v>
      </c>
      <c r="E148" s="23">
        <v>81988</v>
      </c>
    </row>
    <row r="149" spans="1:5" x14ac:dyDescent="0.25">
      <c r="A149" s="24">
        <v>50000</v>
      </c>
      <c r="B149" s="22">
        <v>77854</v>
      </c>
      <c r="C149" s="22">
        <v>15350000</v>
      </c>
      <c r="D149" s="22">
        <v>2004</v>
      </c>
      <c r="E149" s="23">
        <v>106959</v>
      </c>
    </row>
    <row r="150" spans="1:5" x14ac:dyDescent="0.25">
      <c r="A150" s="24">
        <v>50000</v>
      </c>
      <c r="B150" s="22">
        <v>52134</v>
      </c>
      <c r="C150" s="22">
        <v>9650000</v>
      </c>
      <c r="D150" s="22">
        <v>2006</v>
      </c>
      <c r="E150" s="23">
        <v>98669</v>
      </c>
    </row>
    <row r="151" spans="1:5" x14ac:dyDescent="0.25">
      <c r="A151" s="24">
        <v>50000</v>
      </c>
      <c r="B151" s="22">
        <v>266895</v>
      </c>
      <c r="C151" s="22">
        <v>51400000</v>
      </c>
      <c r="D151" s="22">
        <v>2005</v>
      </c>
      <c r="E151" s="23">
        <v>70132</v>
      </c>
    </row>
    <row r="152" spans="1:5" x14ac:dyDescent="0.25">
      <c r="A152" s="24">
        <v>50000</v>
      </c>
      <c r="B152" s="22">
        <v>8021</v>
      </c>
      <c r="C152" s="22">
        <v>1550000</v>
      </c>
      <c r="D152" s="22">
        <v>2005</v>
      </c>
      <c r="E152" s="23">
        <v>88422</v>
      </c>
    </row>
    <row r="153" spans="1:5" x14ac:dyDescent="0.25">
      <c r="A153" s="24">
        <v>50000</v>
      </c>
      <c r="B153" s="22">
        <v>399200</v>
      </c>
      <c r="C153" s="22">
        <v>76000000</v>
      </c>
      <c r="D153" s="22">
        <v>1002</v>
      </c>
      <c r="E153" s="23">
        <v>90851</v>
      </c>
    </row>
    <row r="154" spans="1:5" x14ac:dyDescent="0.25">
      <c r="A154" s="24">
        <v>50000</v>
      </c>
      <c r="B154" s="22">
        <v>37101</v>
      </c>
      <c r="C154" s="22">
        <v>7250000</v>
      </c>
      <c r="D154" s="22">
        <v>1003</v>
      </c>
      <c r="E154" s="23">
        <v>52405</v>
      </c>
    </row>
    <row r="155" spans="1:5" x14ac:dyDescent="0.25">
      <c r="A155" s="24">
        <v>50000</v>
      </c>
      <c r="B155" s="22">
        <v>51135</v>
      </c>
      <c r="C155" s="22">
        <v>9550000</v>
      </c>
      <c r="D155" s="22">
        <v>1003</v>
      </c>
      <c r="E155" s="23">
        <v>54299</v>
      </c>
    </row>
    <row r="156" spans="1:5" x14ac:dyDescent="0.25">
      <c r="A156" s="24">
        <v>50000</v>
      </c>
      <c r="B156" s="22">
        <v>80215</v>
      </c>
      <c r="C156" s="22">
        <v>15200000</v>
      </c>
      <c r="D156" s="22">
        <v>1002</v>
      </c>
      <c r="E156" s="23">
        <v>46080</v>
      </c>
    </row>
    <row r="157" spans="1:5" x14ac:dyDescent="0.25">
      <c r="A157" s="24">
        <v>50000</v>
      </c>
      <c r="B157" s="22">
        <v>7044</v>
      </c>
      <c r="C157" s="22">
        <v>1250000</v>
      </c>
      <c r="D157" s="22">
        <v>1003</v>
      </c>
      <c r="E157" s="23">
        <v>57245</v>
      </c>
    </row>
    <row r="158" spans="1:5" x14ac:dyDescent="0.25">
      <c r="A158" s="24">
        <v>50000</v>
      </c>
      <c r="B158" s="22">
        <v>6036</v>
      </c>
      <c r="C158" s="22">
        <v>1100000</v>
      </c>
      <c r="D158" s="22">
        <v>2006</v>
      </c>
      <c r="E158" s="23">
        <v>66484</v>
      </c>
    </row>
    <row r="159" spans="1:5" x14ac:dyDescent="0.25">
      <c r="A159" s="24">
        <v>50000</v>
      </c>
      <c r="B159" s="22">
        <v>115455</v>
      </c>
      <c r="C159" s="22">
        <v>21900000</v>
      </c>
      <c r="D159" s="22">
        <v>1002</v>
      </c>
      <c r="E159" s="23">
        <v>35395</v>
      </c>
    </row>
    <row r="160" spans="1:5" x14ac:dyDescent="0.25">
      <c r="A160" s="24">
        <v>50000</v>
      </c>
      <c r="B160" s="22">
        <v>138431</v>
      </c>
      <c r="C160" s="22">
        <v>26150000</v>
      </c>
      <c r="D160" s="22">
        <v>2005</v>
      </c>
      <c r="E160" s="23">
        <v>72341</v>
      </c>
    </row>
    <row r="161" spans="1:5" x14ac:dyDescent="0.25">
      <c r="A161" s="24">
        <v>50000</v>
      </c>
      <c r="B161" s="22">
        <v>352075</v>
      </c>
      <c r="C161" s="22">
        <v>67150000</v>
      </c>
      <c r="D161" s="22">
        <v>1978</v>
      </c>
      <c r="E161" s="23">
        <v>66630</v>
      </c>
    </row>
    <row r="162" spans="1:5" x14ac:dyDescent="0.25">
      <c r="A162" s="24">
        <v>50000</v>
      </c>
      <c r="B162" s="22">
        <v>149322</v>
      </c>
      <c r="C162" s="22">
        <v>27750000</v>
      </c>
      <c r="D162" s="22">
        <v>999</v>
      </c>
      <c r="E162" s="23">
        <v>38621</v>
      </c>
    </row>
    <row r="163" spans="1:5" x14ac:dyDescent="0.25">
      <c r="A163" s="24">
        <v>50000</v>
      </c>
      <c r="B163" s="22">
        <v>19050</v>
      </c>
      <c r="C163" s="22">
        <v>3500000</v>
      </c>
      <c r="D163" s="22">
        <v>2018</v>
      </c>
      <c r="E163" s="23">
        <v>99299</v>
      </c>
    </row>
    <row r="164" spans="1:5" x14ac:dyDescent="0.25">
      <c r="A164" s="24">
        <v>50000</v>
      </c>
      <c r="B164" s="22">
        <v>12052</v>
      </c>
      <c r="C164" s="22">
        <v>2300000</v>
      </c>
      <c r="D164" s="22">
        <v>1003</v>
      </c>
      <c r="E164" s="23">
        <v>75648</v>
      </c>
    </row>
    <row r="165" spans="1:5" x14ac:dyDescent="0.25">
      <c r="A165" s="24">
        <v>50000</v>
      </c>
      <c r="B165" s="22">
        <v>78237</v>
      </c>
      <c r="C165" s="22">
        <v>14450000</v>
      </c>
      <c r="D165" s="22">
        <v>1003</v>
      </c>
      <c r="E165" s="23">
        <v>106876</v>
      </c>
    </row>
    <row r="166" spans="1:5" x14ac:dyDescent="0.25">
      <c r="A166" s="24">
        <v>50000</v>
      </c>
      <c r="B166" s="22">
        <v>249782</v>
      </c>
      <c r="C166" s="22">
        <v>47600000</v>
      </c>
      <c r="D166" s="22">
        <v>2033</v>
      </c>
      <c r="E166" s="23">
        <v>92607</v>
      </c>
    </row>
    <row r="167" spans="1:5" x14ac:dyDescent="0.25">
      <c r="A167" s="24">
        <v>50000</v>
      </c>
      <c r="B167" s="22">
        <v>25039</v>
      </c>
      <c r="C167" s="22">
        <v>4800000</v>
      </c>
      <c r="D167" s="22">
        <v>2005</v>
      </c>
      <c r="E167" s="23">
        <v>91397</v>
      </c>
    </row>
    <row r="168" spans="1:5" x14ac:dyDescent="0.25">
      <c r="A168" s="24">
        <v>50000</v>
      </c>
      <c r="B168" s="22">
        <v>20085</v>
      </c>
      <c r="C168" s="22">
        <v>3650000</v>
      </c>
      <c r="D168" s="22">
        <v>1000</v>
      </c>
      <c r="E168" s="23">
        <v>57430</v>
      </c>
    </row>
    <row r="169" spans="1:5" x14ac:dyDescent="0.25">
      <c r="A169" s="24">
        <v>50000</v>
      </c>
      <c r="B169" s="22">
        <v>22567</v>
      </c>
      <c r="C169" s="22">
        <v>4100000</v>
      </c>
      <c r="D169" s="22">
        <v>2507</v>
      </c>
      <c r="E169" s="23">
        <v>119120</v>
      </c>
    </row>
    <row r="170" spans="1:5" x14ac:dyDescent="0.25">
      <c r="A170" s="24">
        <v>50000</v>
      </c>
      <c r="B170" s="22">
        <v>88235</v>
      </c>
      <c r="C170" s="22">
        <v>16850000</v>
      </c>
      <c r="D170" s="22">
        <v>2480</v>
      </c>
      <c r="E170" s="23">
        <v>128774</v>
      </c>
    </row>
    <row r="171" spans="1:5" x14ac:dyDescent="0.25">
      <c r="A171" s="24">
        <v>50000</v>
      </c>
      <c r="B171" s="22">
        <v>131858</v>
      </c>
      <c r="C171" s="22">
        <v>25800000</v>
      </c>
      <c r="D171" s="22">
        <v>1003</v>
      </c>
      <c r="E171" s="23">
        <v>63675</v>
      </c>
    </row>
    <row r="172" spans="1:5" x14ac:dyDescent="0.25">
      <c r="A172" s="24">
        <v>50000</v>
      </c>
      <c r="B172" s="22">
        <v>276287</v>
      </c>
      <c r="C172" s="22">
        <v>53800000</v>
      </c>
      <c r="D172" s="22">
        <v>2479</v>
      </c>
      <c r="E172" s="23">
        <v>141208</v>
      </c>
    </row>
    <row r="173" spans="1:5" x14ac:dyDescent="0.25">
      <c r="A173" s="24">
        <v>50000</v>
      </c>
      <c r="B173" s="22">
        <v>75199</v>
      </c>
      <c r="C173" s="22">
        <v>14700000</v>
      </c>
      <c r="D173" s="22">
        <v>2006</v>
      </c>
      <c r="E173" s="23">
        <v>119046</v>
      </c>
    </row>
    <row r="174" spans="1:5" x14ac:dyDescent="0.25">
      <c r="A174" s="24">
        <v>50000</v>
      </c>
      <c r="B174" s="22">
        <v>360942</v>
      </c>
      <c r="C174" s="22">
        <v>70300000</v>
      </c>
      <c r="D174" s="22">
        <v>2004</v>
      </c>
      <c r="E174" s="23">
        <v>118388</v>
      </c>
    </row>
    <row r="175" spans="1:5" x14ac:dyDescent="0.25">
      <c r="A175" s="24">
        <v>50000</v>
      </c>
      <c r="B175" s="22">
        <v>37099</v>
      </c>
      <c r="C175" s="22">
        <v>7050000</v>
      </c>
      <c r="D175" s="22">
        <v>2027</v>
      </c>
      <c r="E175" s="23">
        <v>117758</v>
      </c>
    </row>
    <row r="176" spans="1:5" x14ac:dyDescent="0.25">
      <c r="A176" s="24">
        <v>50000</v>
      </c>
      <c r="B176" s="22">
        <v>27585</v>
      </c>
      <c r="C176" s="22">
        <v>5300000</v>
      </c>
      <c r="D176" s="22">
        <v>975</v>
      </c>
      <c r="E176" s="23">
        <v>74360</v>
      </c>
    </row>
    <row r="177" spans="1:5" x14ac:dyDescent="0.25">
      <c r="A177" s="24">
        <v>50000</v>
      </c>
      <c r="B177" s="22">
        <v>123413</v>
      </c>
      <c r="C177" s="22">
        <v>24200000</v>
      </c>
      <c r="D177" s="22">
        <v>1002</v>
      </c>
      <c r="E177" s="23">
        <v>40582</v>
      </c>
    </row>
    <row r="178" spans="1:5" x14ac:dyDescent="0.25">
      <c r="A178" s="24">
        <v>50000</v>
      </c>
      <c r="B178" s="22">
        <v>62167</v>
      </c>
      <c r="C178" s="22">
        <v>11950000</v>
      </c>
      <c r="D178" s="22">
        <v>3008</v>
      </c>
      <c r="E178" s="23">
        <v>120864</v>
      </c>
    </row>
    <row r="179" spans="1:5" x14ac:dyDescent="0.25">
      <c r="A179" s="24">
        <v>50000</v>
      </c>
      <c r="B179" s="22">
        <v>209205</v>
      </c>
      <c r="C179" s="22">
        <v>39850000</v>
      </c>
      <c r="D179" s="22">
        <v>2006</v>
      </c>
      <c r="E179" s="23">
        <v>68170</v>
      </c>
    </row>
    <row r="180" spans="1:5" x14ac:dyDescent="0.25">
      <c r="A180" s="24">
        <v>50000</v>
      </c>
      <c r="B180" s="22">
        <v>86316</v>
      </c>
      <c r="C180" s="22">
        <v>16900000</v>
      </c>
      <c r="D180" s="22">
        <v>1979</v>
      </c>
      <c r="E180" s="23">
        <v>112558</v>
      </c>
    </row>
    <row r="181" spans="1:5" x14ac:dyDescent="0.25">
      <c r="A181" s="24">
        <v>50000</v>
      </c>
      <c r="B181" s="22">
        <v>133384</v>
      </c>
      <c r="C181" s="22">
        <v>26250000</v>
      </c>
      <c r="D181" s="22">
        <v>1023</v>
      </c>
      <c r="E181" s="23">
        <v>56541</v>
      </c>
    </row>
    <row r="182" spans="1:5" x14ac:dyDescent="0.25">
      <c r="A182" s="24">
        <v>50000</v>
      </c>
      <c r="B182" s="22">
        <v>36626</v>
      </c>
      <c r="C182" s="22">
        <v>7100000</v>
      </c>
      <c r="D182" s="22">
        <v>1003</v>
      </c>
      <c r="E182" s="23">
        <v>84863</v>
      </c>
    </row>
    <row r="183" spans="1:5" x14ac:dyDescent="0.25">
      <c r="A183" s="24">
        <v>50000</v>
      </c>
      <c r="B183" s="22">
        <v>69211</v>
      </c>
      <c r="C183" s="22">
        <v>13600000</v>
      </c>
      <c r="D183" s="22">
        <v>2005</v>
      </c>
      <c r="E183" s="23">
        <v>69052</v>
      </c>
    </row>
    <row r="184" spans="1:5" x14ac:dyDescent="0.25">
      <c r="A184" s="24">
        <v>50000</v>
      </c>
      <c r="B184" s="22">
        <v>8526</v>
      </c>
      <c r="C184" s="22">
        <v>1550000</v>
      </c>
      <c r="D184" s="22">
        <v>1504</v>
      </c>
      <c r="E184" s="23">
        <v>41162</v>
      </c>
    </row>
    <row r="185" spans="1:5" x14ac:dyDescent="0.25">
      <c r="A185" s="24">
        <v>50000</v>
      </c>
      <c r="B185" s="22">
        <v>42641</v>
      </c>
      <c r="C185" s="22">
        <v>8150000</v>
      </c>
      <c r="D185" s="22">
        <v>975</v>
      </c>
      <c r="E185" s="23">
        <v>74529</v>
      </c>
    </row>
    <row r="186" spans="1:5" x14ac:dyDescent="0.25">
      <c r="A186" s="24">
        <v>50000</v>
      </c>
      <c r="B186" s="22">
        <v>107315</v>
      </c>
      <c r="C186" s="22">
        <v>19700000</v>
      </c>
      <c r="D186" s="22">
        <v>1002</v>
      </c>
      <c r="E186" s="23">
        <v>58116</v>
      </c>
    </row>
    <row r="187" spans="1:5" x14ac:dyDescent="0.25">
      <c r="A187" s="24">
        <v>50000</v>
      </c>
      <c r="B187" s="22">
        <v>363614</v>
      </c>
      <c r="C187" s="22">
        <v>71100000</v>
      </c>
      <c r="D187" s="22">
        <v>2039</v>
      </c>
      <c r="E187" s="23">
        <v>109590</v>
      </c>
    </row>
    <row r="188" spans="1:5" x14ac:dyDescent="0.25">
      <c r="A188" s="24">
        <v>50000</v>
      </c>
      <c r="B188" s="22">
        <v>28075</v>
      </c>
      <c r="C188" s="22">
        <v>5250000</v>
      </c>
      <c r="D188" s="22">
        <v>1003</v>
      </c>
      <c r="E188" s="23">
        <v>63027</v>
      </c>
    </row>
    <row r="189" spans="1:5" x14ac:dyDescent="0.25">
      <c r="A189" s="24">
        <v>50000</v>
      </c>
      <c r="B189" s="22">
        <v>111333</v>
      </c>
      <c r="C189" s="22">
        <v>22150000</v>
      </c>
      <c r="D189" s="22">
        <v>2006</v>
      </c>
      <c r="E189" s="23">
        <v>92378</v>
      </c>
    </row>
    <row r="190" spans="1:5" x14ac:dyDescent="0.25">
      <c r="A190" s="24">
        <v>50000</v>
      </c>
      <c r="B190" s="22">
        <v>37075</v>
      </c>
      <c r="C190" s="22">
        <v>7050000</v>
      </c>
      <c r="D190" s="22">
        <v>2005</v>
      </c>
      <c r="E190" s="23">
        <v>69886</v>
      </c>
    </row>
    <row r="191" spans="1:5" x14ac:dyDescent="0.25">
      <c r="A191" s="24">
        <v>50000</v>
      </c>
      <c r="B191" s="22">
        <v>61193</v>
      </c>
      <c r="C191" s="22">
        <v>11850000</v>
      </c>
      <c r="D191" s="22">
        <v>999</v>
      </c>
      <c r="E191" s="23">
        <v>75912</v>
      </c>
    </row>
    <row r="192" spans="1:5" x14ac:dyDescent="0.25">
      <c r="A192" s="24">
        <v>50000</v>
      </c>
      <c r="B192" s="22">
        <v>395325</v>
      </c>
      <c r="C192" s="22">
        <v>75550000</v>
      </c>
      <c r="D192" s="22">
        <v>1003</v>
      </c>
      <c r="E192" s="23">
        <v>70269</v>
      </c>
    </row>
    <row r="193" spans="1:5" x14ac:dyDescent="0.25">
      <c r="A193" s="24">
        <v>50000</v>
      </c>
      <c r="B193" s="22">
        <v>234509</v>
      </c>
      <c r="C193" s="22">
        <v>45800000</v>
      </c>
      <c r="D193" s="22">
        <v>1002</v>
      </c>
      <c r="E193" s="23">
        <v>58893</v>
      </c>
    </row>
    <row r="194" spans="1:5" x14ac:dyDescent="0.25">
      <c r="A194" s="24">
        <v>50000</v>
      </c>
      <c r="B194" s="22">
        <v>31104</v>
      </c>
      <c r="C194" s="22">
        <v>6000000</v>
      </c>
      <c r="D194" s="22">
        <v>2005</v>
      </c>
      <c r="E194" s="23">
        <v>106718</v>
      </c>
    </row>
    <row r="195" spans="1:5" x14ac:dyDescent="0.25">
      <c r="A195" s="24">
        <v>50000</v>
      </c>
      <c r="B195" s="22">
        <v>33087</v>
      </c>
      <c r="C195" s="22">
        <v>6500000</v>
      </c>
      <c r="D195" s="22">
        <v>1003</v>
      </c>
      <c r="E195" s="23">
        <v>38355</v>
      </c>
    </row>
    <row r="196" spans="1:5" x14ac:dyDescent="0.25">
      <c r="A196" s="24">
        <v>50000</v>
      </c>
      <c r="B196" s="22">
        <v>79259</v>
      </c>
      <c r="C196" s="22">
        <v>15650000</v>
      </c>
      <c r="D196" s="22">
        <v>3009</v>
      </c>
      <c r="E196" s="23">
        <v>179746</v>
      </c>
    </row>
    <row r="197" spans="1:5" x14ac:dyDescent="0.25">
      <c r="A197" s="24">
        <v>50000</v>
      </c>
      <c r="B197" s="22">
        <v>50689</v>
      </c>
      <c r="C197" s="22">
        <v>9550000</v>
      </c>
      <c r="D197" s="22">
        <v>1003</v>
      </c>
      <c r="E197" s="23">
        <v>103993</v>
      </c>
    </row>
    <row r="198" spans="1:5" x14ac:dyDescent="0.25">
      <c r="A198" s="24">
        <v>50000</v>
      </c>
      <c r="B198" s="22">
        <v>260343</v>
      </c>
      <c r="C198" s="22">
        <v>50250000</v>
      </c>
      <c r="D198" s="22">
        <v>2006</v>
      </c>
      <c r="E198" s="23">
        <v>85317</v>
      </c>
    </row>
    <row r="199" spans="1:5" x14ac:dyDescent="0.25">
      <c r="A199" s="24">
        <v>50000</v>
      </c>
      <c r="B199" s="22">
        <v>143993</v>
      </c>
      <c r="C199" s="22">
        <v>28350000</v>
      </c>
      <c r="D199" s="22">
        <v>1978</v>
      </c>
      <c r="E199" s="23">
        <v>96991</v>
      </c>
    </row>
    <row r="200" spans="1:5" x14ac:dyDescent="0.25">
      <c r="A200" s="24">
        <v>50000</v>
      </c>
      <c r="B200" s="22">
        <v>44144</v>
      </c>
      <c r="C200" s="22">
        <v>8500000</v>
      </c>
      <c r="D200" s="22">
        <v>1534</v>
      </c>
      <c r="E200" s="23">
        <v>53422</v>
      </c>
    </row>
    <row r="201" spans="1:5" x14ac:dyDescent="0.25">
      <c r="A201" s="24">
        <v>50000</v>
      </c>
      <c r="B201" s="22">
        <v>66192</v>
      </c>
      <c r="C201" s="22">
        <v>12550000</v>
      </c>
      <c r="D201" s="22">
        <v>1003</v>
      </c>
      <c r="E201" s="23">
        <v>77223</v>
      </c>
    </row>
    <row r="202" spans="1:5" x14ac:dyDescent="0.25">
      <c r="A202" s="24">
        <v>50000</v>
      </c>
      <c r="B202" s="22">
        <v>367664</v>
      </c>
      <c r="C202" s="22">
        <v>72400000</v>
      </c>
      <c r="D202" s="22">
        <v>1003</v>
      </c>
      <c r="E202" s="23">
        <v>40646</v>
      </c>
    </row>
    <row r="203" spans="1:5" x14ac:dyDescent="0.25">
      <c r="A203" s="24">
        <v>50000</v>
      </c>
      <c r="B203" s="22">
        <v>688354</v>
      </c>
      <c r="C203" s="22">
        <v>131250000</v>
      </c>
      <c r="D203" s="22">
        <v>2004</v>
      </c>
      <c r="E203" s="23">
        <v>55875</v>
      </c>
    </row>
    <row r="204" spans="1:5" x14ac:dyDescent="0.25">
      <c r="A204" s="24">
        <v>50000</v>
      </c>
      <c r="B204" s="22">
        <v>98312</v>
      </c>
      <c r="C204" s="22">
        <v>19000000</v>
      </c>
      <c r="D204" s="22">
        <v>1003</v>
      </c>
      <c r="E204" s="23">
        <v>95043</v>
      </c>
    </row>
    <row r="205" spans="1:5" x14ac:dyDescent="0.25">
      <c r="A205" s="24">
        <v>50000</v>
      </c>
      <c r="B205" s="22">
        <v>59690</v>
      </c>
      <c r="C205" s="22">
        <v>11250000</v>
      </c>
      <c r="D205" s="22">
        <v>1005</v>
      </c>
      <c r="E205" s="23">
        <v>35674</v>
      </c>
    </row>
    <row r="206" spans="1:5" x14ac:dyDescent="0.25">
      <c r="A206" s="24">
        <v>50000</v>
      </c>
      <c r="B206" s="22">
        <v>141927</v>
      </c>
      <c r="C206" s="22">
        <v>27850000</v>
      </c>
      <c r="D206" s="22">
        <v>2025</v>
      </c>
      <c r="E206" s="23">
        <v>110722</v>
      </c>
    </row>
    <row r="207" spans="1:5" x14ac:dyDescent="0.25">
      <c r="A207" s="24">
        <v>50000</v>
      </c>
      <c r="B207" s="22">
        <v>77237</v>
      </c>
      <c r="C207" s="22">
        <v>14550000</v>
      </c>
      <c r="D207" s="22">
        <v>973</v>
      </c>
      <c r="E207" s="23">
        <v>66605</v>
      </c>
    </row>
    <row r="208" spans="1:5" x14ac:dyDescent="0.25">
      <c r="A208" s="24">
        <v>50000</v>
      </c>
      <c r="B208" s="22">
        <v>2005</v>
      </c>
      <c r="C208" s="22">
        <v>200000</v>
      </c>
      <c r="D208" s="22">
        <v>1003</v>
      </c>
      <c r="E208" s="23">
        <v>61209</v>
      </c>
    </row>
    <row r="209" spans="1:5" x14ac:dyDescent="0.25">
      <c r="A209" s="24">
        <v>50000</v>
      </c>
      <c r="B209" s="22">
        <v>76295</v>
      </c>
      <c r="C209" s="22">
        <v>14600000</v>
      </c>
      <c r="D209" s="22">
        <v>2987</v>
      </c>
      <c r="E209" s="23">
        <v>91298</v>
      </c>
    </row>
    <row r="210" spans="1:5" x14ac:dyDescent="0.25">
      <c r="A210" s="24">
        <v>50000</v>
      </c>
      <c r="B210" s="22">
        <v>60180</v>
      </c>
      <c r="C210" s="22">
        <v>11900000</v>
      </c>
      <c r="D210" s="22">
        <v>1986</v>
      </c>
      <c r="E210" s="23">
        <v>76598</v>
      </c>
    </row>
    <row r="211" spans="1:5" x14ac:dyDescent="0.25">
      <c r="A211" s="24">
        <v>50000</v>
      </c>
      <c r="B211" s="22">
        <v>33574</v>
      </c>
      <c r="C211" s="22">
        <v>6800000</v>
      </c>
      <c r="D211" s="22">
        <v>2005</v>
      </c>
      <c r="E211" s="23">
        <v>38713</v>
      </c>
    </row>
    <row r="212" spans="1:5" x14ac:dyDescent="0.25">
      <c r="A212" s="24">
        <v>50000</v>
      </c>
      <c r="B212" s="22">
        <v>182023</v>
      </c>
      <c r="C212" s="22">
        <v>34900000</v>
      </c>
      <c r="D212" s="22">
        <v>2005</v>
      </c>
      <c r="E212" s="23">
        <v>94384</v>
      </c>
    </row>
    <row r="213" spans="1:5" x14ac:dyDescent="0.25">
      <c r="A213" s="24">
        <v>50000</v>
      </c>
      <c r="B213" s="22">
        <v>40127</v>
      </c>
      <c r="C213" s="22">
        <v>7450000</v>
      </c>
      <c r="D213" s="22">
        <v>2005</v>
      </c>
      <c r="E213" s="23">
        <v>60358</v>
      </c>
    </row>
    <row r="214" spans="1:5" x14ac:dyDescent="0.25">
      <c r="A214" s="24">
        <v>50000</v>
      </c>
      <c r="B214" s="22">
        <v>101797</v>
      </c>
      <c r="C214" s="22">
        <v>19200000</v>
      </c>
      <c r="D214" s="22">
        <v>1003</v>
      </c>
      <c r="E214" s="23">
        <v>100238</v>
      </c>
    </row>
    <row r="215" spans="1:5" x14ac:dyDescent="0.25">
      <c r="A215" s="24">
        <v>50000</v>
      </c>
      <c r="B215" s="22">
        <v>352079</v>
      </c>
      <c r="C215" s="22">
        <v>68550000</v>
      </c>
      <c r="D215" s="22">
        <v>2007</v>
      </c>
      <c r="E215" s="23">
        <v>94460</v>
      </c>
    </row>
    <row r="216" spans="1:5" x14ac:dyDescent="0.25">
      <c r="A216" s="24">
        <v>50000</v>
      </c>
      <c r="B216" s="22">
        <v>128399</v>
      </c>
      <c r="C216" s="22">
        <v>24550000</v>
      </c>
      <c r="D216" s="22">
        <v>1999</v>
      </c>
      <c r="E216" s="23">
        <v>125832</v>
      </c>
    </row>
    <row r="217" spans="1:5" x14ac:dyDescent="0.25">
      <c r="A217" s="24">
        <v>50000</v>
      </c>
      <c r="B217" s="22">
        <v>580312</v>
      </c>
      <c r="C217" s="22">
        <v>113900000</v>
      </c>
      <c r="D217" s="22">
        <v>1998</v>
      </c>
      <c r="E217" s="23">
        <v>62849</v>
      </c>
    </row>
    <row r="218" spans="1:5" x14ac:dyDescent="0.25">
      <c r="A218" s="24">
        <v>50000</v>
      </c>
      <c r="B218" s="22">
        <v>323485</v>
      </c>
      <c r="C218" s="22">
        <v>63100000</v>
      </c>
      <c r="D218" s="22">
        <v>2006</v>
      </c>
      <c r="E218" s="23">
        <v>87794</v>
      </c>
    </row>
    <row r="219" spans="1:5" x14ac:dyDescent="0.25">
      <c r="A219" s="24">
        <v>50000</v>
      </c>
      <c r="B219" s="22">
        <v>82249</v>
      </c>
      <c r="C219" s="22">
        <v>16050000</v>
      </c>
      <c r="D219" s="22">
        <v>2005</v>
      </c>
      <c r="E219" s="23">
        <v>115244</v>
      </c>
    </row>
    <row r="220" spans="1:5" x14ac:dyDescent="0.25">
      <c r="A220" s="24">
        <v>50000</v>
      </c>
      <c r="B220" s="22">
        <v>74699</v>
      </c>
      <c r="C220" s="22">
        <v>14300000</v>
      </c>
      <c r="D220" s="22">
        <v>1002</v>
      </c>
      <c r="E220" s="23">
        <v>30194</v>
      </c>
    </row>
    <row r="221" spans="1:5" x14ac:dyDescent="0.25">
      <c r="A221" s="24">
        <v>50000</v>
      </c>
      <c r="B221" s="22">
        <v>101320</v>
      </c>
      <c r="C221" s="22">
        <v>19650000</v>
      </c>
      <c r="D221" s="22">
        <v>2004</v>
      </c>
      <c r="E221" s="23">
        <v>66824</v>
      </c>
    </row>
    <row r="222" spans="1:5" x14ac:dyDescent="0.25">
      <c r="A222" s="24">
        <v>50000</v>
      </c>
      <c r="B222" s="22">
        <v>50159</v>
      </c>
      <c r="C222" s="22">
        <v>10000000</v>
      </c>
      <c r="D222" s="22">
        <v>2007</v>
      </c>
      <c r="E222" s="23">
        <v>70151</v>
      </c>
    </row>
    <row r="223" spans="1:5" x14ac:dyDescent="0.25">
      <c r="A223" s="24">
        <v>50000</v>
      </c>
      <c r="B223" s="22">
        <v>137417</v>
      </c>
      <c r="C223" s="22">
        <v>25800000</v>
      </c>
      <c r="D223" s="22">
        <v>2006</v>
      </c>
      <c r="E223" s="23">
        <v>65645</v>
      </c>
    </row>
    <row r="224" spans="1:5" x14ac:dyDescent="0.25">
      <c r="A224" s="24">
        <v>50000</v>
      </c>
      <c r="B224" s="22">
        <v>344071</v>
      </c>
      <c r="C224" s="22">
        <v>65850000</v>
      </c>
      <c r="D224" s="22">
        <v>1999</v>
      </c>
      <c r="E224" s="23">
        <v>79004</v>
      </c>
    </row>
    <row r="225" spans="1:5" x14ac:dyDescent="0.25">
      <c r="A225" s="24">
        <v>50000</v>
      </c>
      <c r="B225" s="22">
        <v>153519</v>
      </c>
      <c r="C225" s="22">
        <v>29800000</v>
      </c>
      <c r="D225" s="22">
        <v>2009</v>
      </c>
      <c r="E225" s="23">
        <v>56954</v>
      </c>
    </row>
    <row r="226" spans="1:5" x14ac:dyDescent="0.25">
      <c r="A226" s="24">
        <v>50000</v>
      </c>
      <c r="B226" s="22">
        <v>112308</v>
      </c>
      <c r="C226" s="22">
        <v>21850000</v>
      </c>
      <c r="D226" s="22">
        <v>1002</v>
      </c>
      <c r="E226" s="23">
        <v>59582</v>
      </c>
    </row>
    <row r="227" spans="1:5" x14ac:dyDescent="0.25">
      <c r="A227" s="24">
        <v>50000</v>
      </c>
      <c r="B227" s="22">
        <v>62213</v>
      </c>
      <c r="C227" s="22">
        <v>11700000</v>
      </c>
      <c r="D227" s="22">
        <v>1003</v>
      </c>
      <c r="E227" s="23">
        <v>77103</v>
      </c>
    </row>
    <row r="228" spans="1:5" x14ac:dyDescent="0.25">
      <c r="A228" s="24">
        <v>50000</v>
      </c>
      <c r="B228" s="22">
        <v>119326</v>
      </c>
      <c r="C228" s="22">
        <v>23000000</v>
      </c>
      <c r="D228" s="22">
        <v>1003</v>
      </c>
      <c r="E228" s="23">
        <v>62824</v>
      </c>
    </row>
    <row r="229" spans="1:5" x14ac:dyDescent="0.25">
      <c r="A229" s="24">
        <v>50000</v>
      </c>
      <c r="B229" s="22">
        <v>39134</v>
      </c>
      <c r="C229" s="22">
        <v>7400000</v>
      </c>
      <c r="D229" s="22">
        <v>999</v>
      </c>
      <c r="E229" s="23">
        <v>70445</v>
      </c>
    </row>
    <row r="230" spans="1:5" x14ac:dyDescent="0.25">
      <c r="A230" s="24">
        <v>50000</v>
      </c>
      <c r="B230" s="22">
        <v>217663</v>
      </c>
      <c r="C230" s="22">
        <v>42400000</v>
      </c>
      <c r="D230" s="22">
        <v>1507</v>
      </c>
      <c r="E230" s="23">
        <v>56227</v>
      </c>
    </row>
    <row r="231" spans="1:5" x14ac:dyDescent="0.25">
      <c r="A231" s="24">
        <v>50000</v>
      </c>
      <c r="B231" s="22">
        <v>96302</v>
      </c>
      <c r="C231" s="22">
        <v>18150000</v>
      </c>
      <c r="D231" s="22">
        <v>991</v>
      </c>
      <c r="E231" s="23">
        <v>39610</v>
      </c>
    </row>
    <row r="232" spans="1:5" x14ac:dyDescent="0.25">
      <c r="A232" s="24">
        <v>50000</v>
      </c>
      <c r="B232" s="22">
        <v>14539</v>
      </c>
      <c r="C232" s="22">
        <v>2600000</v>
      </c>
      <c r="D232" s="22">
        <v>2005</v>
      </c>
      <c r="E232" s="23">
        <v>146082</v>
      </c>
    </row>
    <row r="233" spans="1:5" x14ac:dyDescent="0.25">
      <c r="A233" s="24">
        <v>50000</v>
      </c>
      <c r="B233" s="22">
        <v>358016</v>
      </c>
      <c r="C233" s="22">
        <v>70050000</v>
      </c>
      <c r="D233" s="22">
        <v>2005</v>
      </c>
      <c r="E233" s="23">
        <v>82691</v>
      </c>
    </row>
    <row r="234" spans="1:5" x14ac:dyDescent="0.25">
      <c r="A234" s="24">
        <v>50000</v>
      </c>
      <c r="B234" s="22">
        <v>83811</v>
      </c>
      <c r="C234" s="22">
        <v>16250000</v>
      </c>
      <c r="D234" s="22">
        <v>2025</v>
      </c>
      <c r="E234" s="23">
        <v>54099</v>
      </c>
    </row>
    <row r="235" spans="1:5" x14ac:dyDescent="0.25">
      <c r="A235" s="24">
        <v>50000</v>
      </c>
      <c r="B235" s="22">
        <v>31112</v>
      </c>
      <c r="C235" s="22">
        <v>5800000</v>
      </c>
      <c r="D235" s="22">
        <v>1504</v>
      </c>
      <c r="E235" s="23">
        <v>57165</v>
      </c>
    </row>
    <row r="236" spans="1:5" x14ac:dyDescent="0.25">
      <c r="A236" s="24">
        <v>50000</v>
      </c>
      <c r="B236" s="22">
        <v>978</v>
      </c>
      <c r="C236" s="22">
        <v>150000</v>
      </c>
      <c r="D236" s="22">
        <v>2005</v>
      </c>
      <c r="E236" s="23">
        <v>118350</v>
      </c>
    </row>
    <row r="237" spans="1:5" x14ac:dyDescent="0.25">
      <c r="A237" s="24">
        <v>50000</v>
      </c>
      <c r="B237" s="22">
        <v>31108</v>
      </c>
      <c r="C237" s="22">
        <v>5950000</v>
      </c>
      <c r="D237" s="22">
        <v>2006</v>
      </c>
      <c r="E237" s="23">
        <v>158191</v>
      </c>
    </row>
    <row r="238" spans="1:5" x14ac:dyDescent="0.25">
      <c r="A238" s="24">
        <v>50000</v>
      </c>
      <c r="B238" s="22">
        <v>176040</v>
      </c>
      <c r="C238" s="22">
        <v>33900000</v>
      </c>
      <c r="D238" s="22">
        <v>2006</v>
      </c>
      <c r="E238" s="23">
        <v>93103</v>
      </c>
    </row>
    <row r="239" spans="1:5" x14ac:dyDescent="0.25">
      <c r="A239" s="24">
        <v>50000</v>
      </c>
      <c r="B239" s="22">
        <v>44110</v>
      </c>
      <c r="C239" s="22">
        <v>8550000</v>
      </c>
      <c r="D239" s="22">
        <v>2012</v>
      </c>
      <c r="E239" s="23">
        <v>48489</v>
      </c>
    </row>
    <row r="240" spans="1:5" x14ac:dyDescent="0.25">
      <c r="A240" s="24">
        <v>50000</v>
      </c>
      <c r="B240" s="22">
        <v>134052</v>
      </c>
      <c r="C240" s="22">
        <v>25250000</v>
      </c>
      <c r="D240" s="22">
        <v>1005</v>
      </c>
      <c r="E240" s="23">
        <v>28660</v>
      </c>
    </row>
    <row r="241" spans="1:5" x14ac:dyDescent="0.25">
      <c r="A241" s="24">
        <v>50000</v>
      </c>
      <c r="B241" s="22">
        <v>148473</v>
      </c>
      <c r="C241" s="22">
        <v>28650000</v>
      </c>
      <c r="D241" s="22">
        <v>1001</v>
      </c>
      <c r="E241" s="23">
        <v>59749</v>
      </c>
    </row>
    <row r="242" spans="1:5" x14ac:dyDescent="0.25">
      <c r="A242" s="24">
        <v>50000</v>
      </c>
      <c r="B242" s="22">
        <v>6036</v>
      </c>
      <c r="C242" s="22">
        <v>1250000</v>
      </c>
      <c r="D242" s="22">
        <v>2006</v>
      </c>
      <c r="E242" s="23">
        <v>77367</v>
      </c>
    </row>
    <row r="243" spans="1:5" x14ac:dyDescent="0.25">
      <c r="A243" s="24">
        <v>50000</v>
      </c>
      <c r="B243" s="22">
        <v>50166</v>
      </c>
      <c r="C243" s="22">
        <v>9850000</v>
      </c>
      <c r="D243" s="22">
        <v>2005</v>
      </c>
      <c r="E243" s="23">
        <v>90773</v>
      </c>
    </row>
    <row r="244" spans="1:5" x14ac:dyDescent="0.25">
      <c r="A244" s="24">
        <v>50000</v>
      </c>
      <c r="B244" s="22">
        <v>49159</v>
      </c>
      <c r="C244" s="22">
        <v>10000000</v>
      </c>
      <c r="D244" s="22">
        <v>1977</v>
      </c>
      <c r="E244" s="23">
        <v>93148</v>
      </c>
    </row>
    <row r="245" spans="1:5" x14ac:dyDescent="0.25">
      <c r="A245" s="24">
        <v>50000</v>
      </c>
      <c r="B245" s="22">
        <v>13077</v>
      </c>
      <c r="C245" s="22">
        <v>2250000</v>
      </c>
      <c r="D245" s="22">
        <v>2006</v>
      </c>
      <c r="E245" s="23">
        <v>89792</v>
      </c>
    </row>
    <row r="246" spans="1:5" x14ac:dyDescent="0.25">
      <c r="A246" s="24">
        <v>50000</v>
      </c>
      <c r="B246" s="22">
        <v>203117</v>
      </c>
      <c r="C246" s="22">
        <v>40200000</v>
      </c>
      <c r="D246" s="22">
        <v>2035</v>
      </c>
      <c r="E246" s="23">
        <v>106892</v>
      </c>
    </row>
    <row r="247" spans="1:5" x14ac:dyDescent="0.25">
      <c r="A247" s="24">
        <v>50000</v>
      </c>
      <c r="B247" s="22">
        <v>159467</v>
      </c>
      <c r="C247" s="22">
        <v>30500000</v>
      </c>
      <c r="D247" s="22">
        <v>1003</v>
      </c>
      <c r="E247" s="23">
        <v>69202</v>
      </c>
    </row>
    <row r="248" spans="1:5" x14ac:dyDescent="0.25">
      <c r="A248" s="24">
        <v>50000</v>
      </c>
      <c r="B248" s="22">
        <v>6015</v>
      </c>
      <c r="C248" s="22">
        <v>1000000</v>
      </c>
      <c r="D248" s="22">
        <v>1003</v>
      </c>
      <c r="E248" s="23">
        <v>36029</v>
      </c>
    </row>
    <row r="249" spans="1:5" x14ac:dyDescent="0.25">
      <c r="A249" s="24">
        <v>50000</v>
      </c>
      <c r="B249" s="22">
        <v>42114</v>
      </c>
      <c r="C249" s="22">
        <v>7900000</v>
      </c>
      <c r="D249" s="22">
        <v>1002</v>
      </c>
      <c r="E249" s="23">
        <v>63722</v>
      </c>
    </row>
    <row r="250" spans="1:5" x14ac:dyDescent="0.25">
      <c r="A250" s="24">
        <v>50000</v>
      </c>
      <c r="B250" s="22">
        <v>89239</v>
      </c>
      <c r="C250" s="22">
        <v>17550000</v>
      </c>
      <c r="D250" s="22">
        <v>2006</v>
      </c>
      <c r="E250" s="23">
        <v>81609</v>
      </c>
    </row>
    <row r="251" spans="1:5" x14ac:dyDescent="0.25">
      <c r="A251" s="24">
        <v>50000</v>
      </c>
      <c r="B251" s="22">
        <v>17045</v>
      </c>
      <c r="C251" s="22">
        <v>3350000</v>
      </c>
      <c r="D251" s="22">
        <v>1003</v>
      </c>
      <c r="E251" s="23">
        <v>37857</v>
      </c>
    </row>
    <row r="252" spans="1:5" x14ac:dyDescent="0.25">
      <c r="A252" s="24">
        <v>50000</v>
      </c>
      <c r="B252" s="22">
        <v>99265</v>
      </c>
      <c r="C252" s="22">
        <v>19300000</v>
      </c>
      <c r="D252" s="22">
        <v>2005</v>
      </c>
      <c r="E252" s="23">
        <v>74465</v>
      </c>
    </row>
    <row r="253" spans="1:5" x14ac:dyDescent="0.25">
      <c r="A253" s="24">
        <v>50000</v>
      </c>
      <c r="B253" s="22">
        <v>24064</v>
      </c>
      <c r="C253" s="22">
        <v>4750000</v>
      </c>
      <c r="D253" s="22">
        <v>1002</v>
      </c>
      <c r="E253" s="23">
        <v>95024</v>
      </c>
    </row>
    <row r="254" spans="1:5" x14ac:dyDescent="0.25">
      <c r="A254" s="24">
        <v>50000</v>
      </c>
      <c r="B254" s="22">
        <v>1003</v>
      </c>
      <c r="C254" s="22">
        <v>100000</v>
      </c>
      <c r="D254" s="22">
        <v>1002</v>
      </c>
      <c r="E254" s="23">
        <v>30394</v>
      </c>
    </row>
    <row r="255" spans="1:5" x14ac:dyDescent="0.25">
      <c r="A255" s="24">
        <v>50000</v>
      </c>
      <c r="B255" s="22">
        <v>353029</v>
      </c>
      <c r="C255" s="22">
        <v>67250000</v>
      </c>
      <c r="D255" s="22">
        <v>1003</v>
      </c>
      <c r="E255" s="23">
        <v>83809</v>
      </c>
    </row>
    <row r="256" spans="1:5" x14ac:dyDescent="0.25">
      <c r="A256" s="24">
        <v>50000</v>
      </c>
      <c r="B256" s="22">
        <v>91329</v>
      </c>
      <c r="C256" s="22">
        <v>17200000</v>
      </c>
      <c r="D256" s="22">
        <v>1976</v>
      </c>
      <c r="E256" s="23">
        <v>159081</v>
      </c>
    </row>
    <row r="257" spans="1:5" x14ac:dyDescent="0.25">
      <c r="A257" s="24">
        <v>50000</v>
      </c>
      <c r="B257" s="22">
        <v>326960</v>
      </c>
      <c r="C257" s="22">
        <v>62450000</v>
      </c>
      <c r="D257" s="22">
        <v>1003</v>
      </c>
      <c r="E257" s="23">
        <v>65433</v>
      </c>
    </row>
    <row r="258" spans="1:5" x14ac:dyDescent="0.25">
      <c r="A258" s="24">
        <v>50000</v>
      </c>
      <c r="B258" s="22">
        <v>244923</v>
      </c>
      <c r="C258" s="22">
        <v>48000000</v>
      </c>
      <c r="D258" s="22">
        <v>2980</v>
      </c>
      <c r="E258" s="23">
        <v>122147</v>
      </c>
    </row>
    <row r="259" spans="1:5" x14ac:dyDescent="0.25">
      <c r="A259" s="24">
        <v>50000</v>
      </c>
      <c r="B259" s="22">
        <v>87272</v>
      </c>
      <c r="C259" s="22">
        <v>17050000</v>
      </c>
      <c r="D259" s="22">
        <v>1011</v>
      </c>
      <c r="E259" s="23">
        <v>35623</v>
      </c>
    </row>
    <row r="260" spans="1:5" x14ac:dyDescent="0.25">
      <c r="A260" s="24">
        <v>50000</v>
      </c>
      <c r="B260" s="22">
        <v>35625</v>
      </c>
      <c r="C260" s="22">
        <v>6900000</v>
      </c>
      <c r="D260" s="22">
        <v>1001</v>
      </c>
      <c r="E260" s="23">
        <v>37711</v>
      </c>
    </row>
    <row r="261" spans="1:5" x14ac:dyDescent="0.25">
      <c r="A261" s="24">
        <v>50000</v>
      </c>
      <c r="B261" s="22">
        <v>29105</v>
      </c>
      <c r="C261" s="22">
        <v>5500000</v>
      </c>
      <c r="D261" s="22">
        <v>1002</v>
      </c>
      <c r="E261" s="23">
        <v>32853</v>
      </c>
    </row>
    <row r="262" spans="1:5" x14ac:dyDescent="0.25">
      <c r="A262" s="24">
        <v>50000</v>
      </c>
      <c r="B262" s="22">
        <v>163044</v>
      </c>
      <c r="C262" s="22">
        <v>30750000</v>
      </c>
      <c r="D262" s="22">
        <v>1995</v>
      </c>
      <c r="E262" s="23">
        <v>113724</v>
      </c>
    </row>
    <row r="263" spans="1:5" x14ac:dyDescent="0.25">
      <c r="A263" s="24">
        <v>50000</v>
      </c>
      <c r="B263" s="22">
        <v>98305</v>
      </c>
      <c r="C263" s="22">
        <v>18500000</v>
      </c>
      <c r="D263" s="22">
        <v>2006</v>
      </c>
      <c r="E263" s="23">
        <v>82899</v>
      </c>
    </row>
    <row r="264" spans="1:5" x14ac:dyDescent="0.25">
      <c r="A264" s="24">
        <v>50000</v>
      </c>
      <c r="B264" s="22">
        <v>395017</v>
      </c>
      <c r="C264" s="22">
        <v>75950000</v>
      </c>
      <c r="D264" s="22">
        <v>2006</v>
      </c>
      <c r="E264" s="23">
        <v>89162</v>
      </c>
    </row>
    <row r="265" spans="1:5" x14ac:dyDescent="0.25">
      <c r="A265" s="24">
        <v>50000</v>
      </c>
      <c r="B265" s="22">
        <v>186520</v>
      </c>
      <c r="C265" s="22">
        <v>36050000</v>
      </c>
      <c r="D265" s="22">
        <v>1002</v>
      </c>
      <c r="E265" s="23">
        <v>56084</v>
      </c>
    </row>
    <row r="266" spans="1:5" x14ac:dyDescent="0.25">
      <c r="A266" s="24">
        <v>50000</v>
      </c>
      <c r="B266" s="22">
        <v>128345</v>
      </c>
      <c r="C266" s="22">
        <v>24750000</v>
      </c>
      <c r="D266" s="22">
        <v>1003</v>
      </c>
      <c r="E266" s="23">
        <v>56014</v>
      </c>
    </row>
    <row r="267" spans="1:5" x14ac:dyDescent="0.25">
      <c r="A267" s="24">
        <v>50000</v>
      </c>
      <c r="B267" s="22">
        <v>256498</v>
      </c>
      <c r="C267" s="22">
        <v>48850000</v>
      </c>
      <c r="D267" s="22">
        <v>2978</v>
      </c>
      <c r="E267" s="23">
        <v>113011</v>
      </c>
    </row>
    <row r="268" spans="1:5" x14ac:dyDescent="0.25">
      <c r="A268" s="24">
        <v>50000</v>
      </c>
      <c r="B268" s="22">
        <v>3008</v>
      </c>
      <c r="C268" s="22">
        <v>600000</v>
      </c>
      <c r="D268" s="22">
        <v>2011</v>
      </c>
      <c r="E268" s="23">
        <v>108239</v>
      </c>
    </row>
    <row r="269" spans="1:5" x14ac:dyDescent="0.25">
      <c r="A269" s="24">
        <v>50000</v>
      </c>
      <c r="B269" s="22">
        <v>158255</v>
      </c>
      <c r="C269" s="22">
        <v>29850000</v>
      </c>
      <c r="D269" s="22">
        <v>2534</v>
      </c>
      <c r="E269" s="23">
        <v>91947</v>
      </c>
    </row>
    <row r="270" spans="1:5" x14ac:dyDescent="0.25">
      <c r="A270" s="24">
        <v>50000</v>
      </c>
      <c r="B270" s="22">
        <v>17045</v>
      </c>
      <c r="C270" s="22">
        <v>3600000</v>
      </c>
      <c r="D270" s="22">
        <v>2006</v>
      </c>
      <c r="E270" s="23">
        <v>91136</v>
      </c>
    </row>
    <row r="271" spans="1:5" x14ac:dyDescent="0.25">
      <c r="A271" s="24">
        <v>50000</v>
      </c>
      <c r="B271" s="22">
        <v>182456</v>
      </c>
      <c r="C271" s="22">
        <v>33600000</v>
      </c>
      <c r="D271" s="22">
        <v>1002</v>
      </c>
      <c r="E271" s="23">
        <v>57796</v>
      </c>
    </row>
    <row r="272" spans="1:5" x14ac:dyDescent="0.25">
      <c r="A272" s="24">
        <v>50000</v>
      </c>
      <c r="B272" s="22">
        <v>274212</v>
      </c>
      <c r="C272" s="22">
        <v>50650000</v>
      </c>
      <c r="D272" s="22">
        <v>983</v>
      </c>
      <c r="E272" s="23">
        <v>80991</v>
      </c>
    </row>
    <row r="273" spans="1:5" x14ac:dyDescent="0.25">
      <c r="A273" s="24">
        <v>50000</v>
      </c>
      <c r="B273" s="22">
        <v>176074</v>
      </c>
      <c r="C273" s="22">
        <v>33800000</v>
      </c>
      <c r="D273" s="22">
        <v>2007</v>
      </c>
      <c r="E273" s="23">
        <v>95576</v>
      </c>
    </row>
    <row r="274" spans="1:5" x14ac:dyDescent="0.25">
      <c r="A274" s="24">
        <v>50000</v>
      </c>
      <c r="B274" s="22">
        <v>143109</v>
      </c>
      <c r="C274" s="22">
        <v>27400000</v>
      </c>
      <c r="D274" s="22">
        <v>1003</v>
      </c>
      <c r="E274" s="23">
        <v>96266</v>
      </c>
    </row>
    <row r="275" spans="1:5" x14ac:dyDescent="0.25">
      <c r="A275" s="24">
        <v>50000</v>
      </c>
      <c r="B275" s="22">
        <v>136859</v>
      </c>
      <c r="C275" s="22">
        <v>25550000</v>
      </c>
      <c r="D275" s="22">
        <v>2006</v>
      </c>
      <c r="E275" s="23">
        <v>80228</v>
      </c>
    </row>
    <row r="276" spans="1:5" x14ac:dyDescent="0.25">
      <c r="A276" s="24">
        <v>50000</v>
      </c>
      <c r="B276" s="22">
        <v>12058</v>
      </c>
      <c r="C276" s="22">
        <v>2250000</v>
      </c>
      <c r="D276" s="22">
        <v>2009</v>
      </c>
      <c r="E276" s="23">
        <v>103766</v>
      </c>
    </row>
    <row r="277" spans="1:5" x14ac:dyDescent="0.25">
      <c r="A277" s="24">
        <v>50000</v>
      </c>
      <c r="B277" s="22">
        <v>190206</v>
      </c>
      <c r="C277" s="22">
        <v>36150000</v>
      </c>
      <c r="D277" s="22">
        <v>1002</v>
      </c>
      <c r="E277" s="23">
        <v>60127</v>
      </c>
    </row>
    <row r="278" spans="1:5" x14ac:dyDescent="0.25">
      <c r="A278" s="24">
        <v>50000</v>
      </c>
      <c r="B278" s="22">
        <v>50847</v>
      </c>
      <c r="C278" s="22">
        <v>9300000</v>
      </c>
      <c r="D278" s="22">
        <v>1004</v>
      </c>
      <c r="E278" s="23">
        <v>48211</v>
      </c>
    </row>
    <row r="279" spans="1:5" x14ac:dyDescent="0.25">
      <c r="A279" s="24">
        <v>50000</v>
      </c>
      <c r="B279" s="22">
        <v>103333</v>
      </c>
      <c r="C279" s="22">
        <v>19600000</v>
      </c>
      <c r="D279" s="22">
        <v>2005</v>
      </c>
      <c r="E279" s="23">
        <v>55088</v>
      </c>
    </row>
    <row r="280" spans="1:5" x14ac:dyDescent="0.25">
      <c r="A280" s="24">
        <v>50000</v>
      </c>
      <c r="B280" s="22">
        <v>86263</v>
      </c>
      <c r="C280" s="22">
        <v>16100000</v>
      </c>
      <c r="D280" s="22">
        <v>2978</v>
      </c>
      <c r="E280" s="23">
        <v>103186</v>
      </c>
    </row>
    <row r="281" spans="1:5" x14ac:dyDescent="0.25">
      <c r="A281" s="24">
        <v>50000</v>
      </c>
      <c r="B281" s="22">
        <v>197634</v>
      </c>
      <c r="C281" s="22">
        <v>37400000</v>
      </c>
      <c r="D281" s="22">
        <v>1985</v>
      </c>
      <c r="E281" s="23">
        <v>104084</v>
      </c>
    </row>
    <row r="282" spans="1:5" x14ac:dyDescent="0.25">
      <c r="A282" s="24">
        <v>50000</v>
      </c>
      <c r="B282" s="22">
        <v>4011</v>
      </c>
      <c r="C282" s="22">
        <v>850000</v>
      </c>
      <c r="D282" s="22">
        <v>2005</v>
      </c>
      <c r="E282" s="23">
        <v>104051</v>
      </c>
    </row>
    <row r="283" spans="1:5" x14ac:dyDescent="0.25">
      <c r="A283" s="24">
        <v>50000</v>
      </c>
      <c r="B283" s="22">
        <v>32112</v>
      </c>
      <c r="C283" s="22">
        <v>6000000</v>
      </c>
      <c r="D283" s="22">
        <v>2006</v>
      </c>
      <c r="E283" s="23">
        <v>165363</v>
      </c>
    </row>
    <row r="284" spans="1:5" x14ac:dyDescent="0.25">
      <c r="A284" s="24">
        <v>50000</v>
      </c>
      <c r="B284" s="22">
        <v>47666</v>
      </c>
      <c r="C284" s="22">
        <v>8950000</v>
      </c>
      <c r="D284" s="22">
        <v>2006</v>
      </c>
      <c r="E284" s="23">
        <v>86750</v>
      </c>
    </row>
    <row r="285" spans="1:5" x14ac:dyDescent="0.25">
      <c r="A285" s="24">
        <v>50000</v>
      </c>
      <c r="B285" s="22">
        <v>96787</v>
      </c>
      <c r="C285" s="22">
        <v>18150000</v>
      </c>
      <c r="D285" s="22">
        <v>1982</v>
      </c>
      <c r="E285" s="23">
        <v>95021</v>
      </c>
    </row>
    <row r="286" spans="1:5" x14ac:dyDescent="0.25">
      <c r="A286" s="24">
        <v>50000</v>
      </c>
      <c r="B286" s="22">
        <v>98290</v>
      </c>
      <c r="C286" s="22">
        <v>18450000</v>
      </c>
      <c r="D286" s="22">
        <v>2006</v>
      </c>
      <c r="E286" s="23">
        <v>62488</v>
      </c>
    </row>
    <row r="287" spans="1:5" x14ac:dyDescent="0.25">
      <c r="A287" s="24">
        <v>50000</v>
      </c>
      <c r="B287" s="22">
        <v>156471</v>
      </c>
      <c r="C287" s="22">
        <v>28750000</v>
      </c>
      <c r="D287" s="22">
        <v>1979</v>
      </c>
      <c r="E287" s="23">
        <v>95131</v>
      </c>
    </row>
    <row r="288" spans="1:5" x14ac:dyDescent="0.25">
      <c r="A288" s="24">
        <v>50000</v>
      </c>
      <c r="B288" s="22">
        <v>59160</v>
      </c>
      <c r="C288" s="22">
        <v>11300000</v>
      </c>
      <c r="D288" s="22">
        <v>2005</v>
      </c>
      <c r="E288" s="23">
        <v>107002</v>
      </c>
    </row>
    <row r="289" spans="1:5" x14ac:dyDescent="0.25">
      <c r="A289" s="24">
        <v>50000</v>
      </c>
      <c r="B289" s="22">
        <v>6043</v>
      </c>
      <c r="C289" s="22">
        <v>950000</v>
      </c>
      <c r="D289" s="22">
        <v>1003</v>
      </c>
      <c r="E289" s="23">
        <v>84204</v>
      </c>
    </row>
    <row r="290" spans="1:5" x14ac:dyDescent="0.25">
      <c r="A290" s="24">
        <v>50000</v>
      </c>
      <c r="B290" s="22">
        <v>71190</v>
      </c>
      <c r="C290" s="22">
        <v>13900000</v>
      </c>
      <c r="D290" s="22">
        <v>2006</v>
      </c>
      <c r="E290" s="23">
        <v>109195</v>
      </c>
    </row>
    <row r="291" spans="1:5" x14ac:dyDescent="0.25">
      <c r="A291" s="24">
        <v>50000</v>
      </c>
      <c r="B291" s="22">
        <v>291917</v>
      </c>
      <c r="C291" s="22">
        <v>55500000</v>
      </c>
      <c r="D291" s="22">
        <v>1002</v>
      </c>
      <c r="E291" s="23">
        <v>40044</v>
      </c>
    </row>
    <row r="292" spans="1:5" x14ac:dyDescent="0.25">
      <c r="A292" s="24">
        <v>50000</v>
      </c>
      <c r="B292" s="22">
        <v>857710</v>
      </c>
      <c r="C292" s="22">
        <v>165400000</v>
      </c>
      <c r="D292" s="22">
        <v>1499</v>
      </c>
      <c r="E292" s="23">
        <v>61996</v>
      </c>
    </row>
    <row r="293" spans="1:5" x14ac:dyDescent="0.25">
      <c r="A293" s="24">
        <v>50000</v>
      </c>
      <c r="B293" s="22">
        <v>195088</v>
      </c>
      <c r="C293" s="22">
        <v>36000000</v>
      </c>
      <c r="D293" s="22">
        <v>2033</v>
      </c>
      <c r="E293" s="23">
        <v>113194</v>
      </c>
    </row>
    <row r="294" spans="1:5" x14ac:dyDescent="0.25">
      <c r="A294" s="24">
        <v>50000</v>
      </c>
      <c r="B294" s="22">
        <v>85247</v>
      </c>
      <c r="C294" s="22">
        <v>16350000</v>
      </c>
      <c r="D294" s="22">
        <v>2013</v>
      </c>
      <c r="E294" s="23">
        <v>57671</v>
      </c>
    </row>
    <row r="295" spans="1:5" x14ac:dyDescent="0.25">
      <c r="A295" s="24">
        <v>50000</v>
      </c>
      <c r="B295" s="22">
        <v>15097</v>
      </c>
      <c r="C295" s="22">
        <v>2800000</v>
      </c>
      <c r="D295" s="22">
        <v>2006</v>
      </c>
      <c r="E295" s="23">
        <v>106978</v>
      </c>
    </row>
    <row r="296" spans="1:5" x14ac:dyDescent="0.25">
      <c r="A296" s="24">
        <v>50000</v>
      </c>
      <c r="B296" s="22">
        <v>71188</v>
      </c>
      <c r="C296" s="22">
        <v>13650000</v>
      </c>
      <c r="D296" s="22">
        <v>2006</v>
      </c>
      <c r="E296" s="23">
        <v>69665</v>
      </c>
    </row>
    <row r="297" spans="1:5" x14ac:dyDescent="0.25">
      <c r="A297" s="24">
        <v>50000</v>
      </c>
      <c r="B297" s="22">
        <v>66709</v>
      </c>
      <c r="C297" s="22">
        <v>12450000</v>
      </c>
      <c r="D297" s="22">
        <v>2034</v>
      </c>
      <c r="E297" s="23">
        <v>67942</v>
      </c>
    </row>
    <row r="298" spans="1:5" x14ac:dyDescent="0.25">
      <c r="A298" s="24">
        <v>50000</v>
      </c>
      <c r="B298" s="22">
        <v>682955</v>
      </c>
      <c r="C298" s="22">
        <v>128200000</v>
      </c>
      <c r="D298" s="22">
        <v>1003</v>
      </c>
      <c r="E298" s="23">
        <v>68260</v>
      </c>
    </row>
    <row r="299" spans="1:5" x14ac:dyDescent="0.25">
      <c r="A299" s="24">
        <v>50000</v>
      </c>
      <c r="B299" s="22">
        <v>45151</v>
      </c>
      <c r="C299" s="22">
        <v>8850000</v>
      </c>
      <c r="D299" s="22">
        <v>2003</v>
      </c>
      <c r="E299" s="23">
        <v>74944</v>
      </c>
    </row>
    <row r="300" spans="1:5" x14ac:dyDescent="0.25">
      <c r="A300" s="24">
        <v>50000</v>
      </c>
      <c r="B300" s="22">
        <v>4006</v>
      </c>
      <c r="C300" s="22">
        <v>750000</v>
      </c>
      <c r="D300" s="22">
        <v>1507</v>
      </c>
      <c r="E300" s="23">
        <v>88388</v>
      </c>
    </row>
    <row r="301" spans="1:5" x14ac:dyDescent="0.25">
      <c r="A301" s="24">
        <v>50000</v>
      </c>
      <c r="B301" s="22">
        <v>10080</v>
      </c>
      <c r="C301" s="22">
        <v>1750000</v>
      </c>
      <c r="D301" s="22">
        <v>1003</v>
      </c>
      <c r="E301" s="23">
        <v>40851</v>
      </c>
    </row>
    <row r="302" spans="1:5" x14ac:dyDescent="0.25">
      <c r="A302" s="24">
        <v>50000</v>
      </c>
      <c r="B302" s="22">
        <v>2006</v>
      </c>
      <c r="C302" s="22">
        <v>300000</v>
      </c>
      <c r="D302" s="22">
        <v>1002</v>
      </c>
      <c r="E302" s="23">
        <v>109993</v>
      </c>
    </row>
    <row r="303" spans="1:5" x14ac:dyDescent="0.25">
      <c r="A303" s="24">
        <v>50000</v>
      </c>
      <c r="B303" s="22">
        <v>87812</v>
      </c>
      <c r="C303" s="22">
        <v>17250000</v>
      </c>
      <c r="D303" s="22">
        <v>1010</v>
      </c>
      <c r="E303" s="23">
        <v>88877</v>
      </c>
    </row>
    <row r="304" spans="1:5" x14ac:dyDescent="0.25">
      <c r="A304" s="24">
        <v>50000</v>
      </c>
      <c r="B304" s="22">
        <v>44144</v>
      </c>
      <c r="C304" s="22">
        <v>8500000</v>
      </c>
      <c r="D304" s="22">
        <v>1979</v>
      </c>
      <c r="E304" s="23">
        <v>82683</v>
      </c>
    </row>
    <row r="305" spans="1:5" x14ac:dyDescent="0.25">
      <c r="A305" s="24">
        <v>50000</v>
      </c>
      <c r="B305" s="22">
        <v>101801</v>
      </c>
      <c r="C305" s="22">
        <v>19250000</v>
      </c>
      <c r="D305" s="22">
        <v>1026</v>
      </c>
      <c r="E305" s="23">
        <v>64832</v>
      </c>
    </row>
    <row r="306" spans="1:5" x14ac:dyDescent="0.25">
      <c r="A306" s="24">
        <v>50000</v>
      </c>
      <c r="B306" s="22">
        <v>365010</v>
      </c>
      <c r="C306" s="22">
        <v>68050000</v>
      </c>
      <c r="D306" s="22">
        <v>2006</v>
      </c>
      <c r="E306" s="23">
        <v>80972</v>
      </c>
    </row>
    <row r="307" spans="1:5" x14ac:dyDescent="0.25">
      <c r="A307" s="24">
        <v>50000</v>
      </c>
      <c r="B307" s="22">
        <v>250800</v>
      </c>
      <c r="C307" s="22">
        <v>47050000</v>
      </c>
      <c r="D307" s="22">
        <v>1528</v>
      </c>
      <c r="E307" s="23">
        <v>59771</v>
      </c>
    </row>
    <row r="308" spans="1:5" x14ac:dyDescent="0.25">
      <c r="A308" s="24">
        <v>50000</v>
      </c>
      <c r="B308" s="22">
        <v>330557</v>
      </c>
      <c r="C308" s="22">
        <v>61450000</v>
      </c>
      <c r="D308" s="22">
        <v>2985</v>
      </c>
      <c r="E308" s="23">
        <v>142697</v>
      </c>
    </row>
    <row r="309" spans="1:5" x14ac:dyDescent="0.25">
      <c r="A309" s="24">
        <v>50000</v>
      </c>
      <c r="B309" s="22">
        <v>11057</v>
      </c>
      <c r="C309" s="22">
        <v>2250000</v>
      </c>
      <c r="D309" s="22">
        <v>2005</v>
      </c>
      <c r="E309" s="23">
        <v>111004</v>
      </c>
    </row>
    <row r="310" spans="1:5" x14ac:dyDescent="0.25">
      <c r="A310" s="24">
        <v>50000</v>
      </c>
      <c r="B310" s="22">
        <v>270999</v>
      </c>
      <c r="C310" s="22">
        <v>51000000</v>
      </c>
      <c r="D310" s="22">
        <v>3008</v>
      </c>
      <c r="E310" s="23">
        <v>143035</v>
      </c>
    </row>
    <row r="311" spans="1:5" x14ac:dyDescent="0.25">
      <c r="A311" s="24">
        <v>50000</v>
      </c>
      <c r="B311" s="22">
        <v>127336</v>
      </c>
      <c r="C311" s="22">
        <v>24550000</v>
      </c>
      <c r="D311" s="22">
        <v>1003</v>
      </c>
      <c r="E311" s="23">
        <v>56449</v>
      </c>
    </row>
    <row r="312" spans="1:5" x14ac:dyDescent="0.25">
      <c r="A312" s="24">
        <v>50000</v>
      </c>
      <c r="B312" s="22">
        <v>270438</v>
      </c>
      <c r="C312" s="22">
        <v>51150000</v>
      </c>
      <c r="D312" s="22">
        <v>1031</v>
      </c>
      <c r="E312" s="23">
        <v>58618</v>
      </c>
    </row>
    <row r="313" spans="1:5" x14ac:dyDescent="0.25">
      <c r="A313" s="24">
        <v>50000</v>
      </c>
      <c r="B313" s="22">
        <v>26069</v>
      </c>
      <c r="C313" s="22">
        <v>4550000</v>
      </c>
      <c r="D313" s="22">
        <v>2032</v>
      </c>
      <c r="E313" s="23">
        <v>75797</v>
      </c>
    </row>
    <row r="314" spans="1:5" x14ac:dyDescent="0.25">
      <c r="A314" s="24">
        <v>50000</v>
      </c>
      <c r="B314" s="22">
        <v>20081</v>
      </c>
      <c r="C314" s="22">
        <v>3800000</v>
      </c>
      <c r="D314" s="22">
        <v>1977</v>
      </c>
      <c r="E314" s="23">
        <v>117856</v>
      </c>
    </row>
    <row r="315" spans="1:5" x14ac:dyDescent="0.25">
      <c r="A315" s="24">
        <v>50000</v>
      </c>
      <c r="B315" s="22">
        <v>704363</v>
      </c>
      <c r="C315" s="22">
        <v>132100000</v>
      </c>
      <c r="D315" s="22">
        <v>1002</v>
      </c>
      <c r="E315" s="23">
        <v>52693</v>
      </c>
    </row>
    <row r="316" spans="1:5" x14ac:dyDescent="0.25">
      <c r="A316" s="24">
        <v>50000</v>
      </c>
      <c r="B316" s="22">
        <v>102329</v>
      </c>
      <c r="C316" s="22">
        <v>18700000</v>
      </c>
      <c r="D316" s="22">
        <v>1991</v>
      </c>
      <c r="E316" s="23">
        <v>56007</v>
      </c>
    </row>
    <row r="317" spans="1:5" x14ac:dyDescent="0.25">
      <c r="A317" s="24">
        <v>50000</v>
      </c>
      <c r="B317" s="22">
        <v>134971</v>
      </c>
      <c r="C317" s="22">
        <v>24800000</v>
      </c>
      <c r="D317" s="22">
        <v>1001</v>
      </c>
      <c r="E317" s="23">
        <v>94725</v>
      </c>
    </row>
    <row r="318" spans="1:5" x14ac:dyDescent="0.25">
      <c r="A318" s="24">
        <v>50000</v>
      </c>
      <c r="B318" s="22">
        <v>33114</v>
      </c>
      <c r="C318" s="22">
        <v>6350000</v>
      </c>
      <c r="D318" s="22">
        <v>2005</v>
      </c>
      <c r="E318" s="23">
        <v>86648</v>
      </c>
    </row>
    <row r="319" spans="1:5" x14ac:dyDescent="0.25">
      <c r="A319" s="24">
        <v>50000</v>
      </c>
      <c r="B319" s="22">
        <v>2005</v>
      </c>
      <c r="C319" s="22">
        <v>250000</v>
      </c>
      <c r="D319" s="22">
        <v>2005</v>
      </c>
      <c r="E319" s="23">
        <v>106709</v>
      </c>
    </row>
    <row r="320" spans="1:5" x14ac:dyDescent="0.25">
      <c r="A320" s="24">
        <v>50000</v>
      </c>
      <c r="B320" s="22">
        <v>63891</v>
      </c>
      <c r="C320" s="22">
        <v>12100000</v>
      </c>
      <c r="D320" s="22">
        <v>1003</v>
      </c>
      <c r="E320" s="23">
        <v>85196</v>
      </c>
    </row>
    <row r="321" spans="1:5" x14ac:dyDescent="0.25">
      <c r="A321" s="24">
        <v>50000</v>
      </c>
      <c r="B321" s="22">
        <v>58794</v>
      </c>
      <c r="C321" s="22">
        <v>11250000</v>
      </c>
      <c r="D321" s="22">
        <v>2007</v>
      </c>
      <c r="E321" s="23">
        <v>75254</v>
      </c>
    </row>
    <row r="322" spans="1:5" x14ac:dyDescent="0.25">
      <c r="A322" s="24">
        <v>50000</v>
      </c>
      <c r="B322" s="22">
        <v>70160</v>
      </c>
      <c r="C322" s="22">
        <v>13650000</v>
      </c>
      <c r="D322" s="22">
        <v>1504</v>
      </c>
      <c r="E322" s="23">
        <v>68492</v>
      </c>
    </row>
    <row r="323" spans="1:5" x14ac:dyDescent="0.25">
      <c r="A323" s="24">
        <v>50000</v>
      </c>
      <c r="B323" s="22">
        <v>90841</v>
      </c>
      <c r="C323" s="22">
        <v>17450000</v>
      </c>
      <c r="D323" s="22">
        <v>1504</v>
      </c>
      <c r="E323" s="23">
        <v>63970</v>
      </c>
    </row>
    <row r="324" spans="1:5" x14ac:dyDescent="0.25">
      <c r="A324" s="24">
        <v>50000</v>
      </c>
      <c r="B324" s="22">
        <v>145050</v>
      </c>
      <c r="C324" s="22">
        <v>27700000</v>
      </c>
      <c r="D324" s="22">
        <v>3008</v>
      </c>
      <c r="E324" s="23">
        <v>98120</v>
      </c>
    </row>
    <row r="325" spans="1:5" x14ac:dyDescent="0.25">
      <c r="A325" s="24">
        <v>50000</v>
      </c>
      <c r="B325" s="22">
        <v>32091</v>
      </c>
      <c r="C325" s="22">
        <v>6200000</v>
      </c>
      <c r="D325" s="22">
        <v>1003</v>
      </c>
      <c r="E325" s="23">
        <v>63819</v>
      </c>
    </row>
    <row r="326" spans="1:5" x14ac:dyDescent="0.25">
      <c r="A326" s="24">
        <v>50000</v>
      </c>
      <c r="B326" s="22">
        <v>142736</v>
      </c>
      <c r="C326" s="22">
        <v>26850000</v>
      </c>
      <c r="D326" s="22">
        <v>1030</v>
      </c>
      <c r="E326" s="23">
        <v>65978</v>
      </c>
    </row>
    <row r="327" spans="1:5" x14ac:dyDescent="0.25">
      <c r="A327" s="24">
        <v>50000</v>
      </c>
      <c r="B327" s="22">
        <v>324520</v>
      </c>
      <c r="C327" s="22">
        <v>59550000</v>
      </c>
      <c r="D327" s="22">
        <v>1002</v>
      </c>
      <c r="E327" s="23">
        <v>65566</v>
      </c>
    </row>
    <row r="328" spans="1:5" x14ac:dyDescent="0.25">
      <c r="A328" s="24">
        <v>50000</v>
      </c>
      <c r="B328" s="22">
        <v>17047</v>
      </c>
      <c r="C328" s="22">
        <v>3000000</v>
      </c>
      <c r="D328" s="22">
        <v>1029</v>
      </c>
      <c r="E328" s="23">
        <v>40341</v>
      </c>
    </row>
    <row r="329" spans="1:5" x14ac:dyDescent="0.25">
      <c r="A329" s="24">
        <v>50000</v>
      </c>
      <c r="B329" s="22">
        <v>104807</v>
      </c>
      <c r="C329" s="22">
        <v>19250000</v>
      </c>
      <c r="D329" s="22">
        <v>502</v>
      </c>
      <c r="E329" s="23">
        <v>33119</v>
      </c>
    </row>
    <row r="330" spans="1:5" x14ac:dyDescent="0.25">
      <c r="A330" s="24">
        <v>50000</v>
      </c>
      <c r="B330" s="22">
        <v>109824</v>
      </c>
      <c r="C330" s="22">
        <v>20450000</v>
      </c>
      <c r="D330" s="22">
        <v>2030</v>
      </c>
      <c r="E330" s="23">
        <v>110327</v>
      </c>
    </row>
    <row r="331" spans="1:5" x14ac:dyDescent="0.25">
      <c r="A331" s="24">
        <v>50000</v>
      </c>
      <c r="B331" s="22">
        <v>134507</v>
      </c>
      <c r="C331" s="22">
        <v>25600000</v>
      </c>
      <c r="D331" s="22">
        <v>2005</v>
      </c>
      <c r="E331" s="23">
        <v>114169</v>
      </c>
    </row>
    <row r="332" spans="1:5" x14ac:dyDescent="0.25">
      <c r="A332" s="24">
        <v>50000</v>
      </c>
      <c r="B332" s="22">
        <v>256267</v>
      </c>
      <c r="C332" s="22">
        <v>48800000</v>
      </c>
      <c r="D332" s="22">
        <v>1504</v>
      </c>
      <c r="E332" s="23">
        <v>49141</v>
      </c>
    </row>
    <row r="333" spans="1:5" x14ac:dyDescent="0.25">
      <c r="A333" s="24">
        <v>50000</v>
      </c>
      <c r="B333" s="22">
        <v>121945</v>
      </c>
      <c r="C333" s="22">
        <v>21700000</v>
      </c>
      <c r="D333" s="22">
        <v>2006</v>
      </c>
      <c r="E333" s="23">
        <v>50576</v>
      </c>
    </row>
    <row r="334" spans="1:5" x14ac:dyDescent="0.25">
      <c r="A334" s="24">
        <v>50000</v>
      </c>
      <c r="B334" s="22">
        <v>243195</v>
      </c>
      <c r="C334" s="22">
        <v>46000000</v>
      </c>
      <c r="D334" s="22">
        <v>2006</v>
      </c>
      <c r="E334" s="23">
        <v>54497</v>
      </c>
    </row>
    <row r="335" spans="1:5" x14ac:dyDescent="0.25">
      <c r="A335" s="24">
        <v>50000</v>
      </c>
      <c r="B335" s="22">
        <v>81764</v>
      </c>
      <c r="C335" s="22">
        <v>15800000</v>
      </c>
      <c r="D335" s="22">
        <v>998</v>
      </c>
      <c r="E335" s="23">
        <v>57036</v>
      </c>
    </row>
    <row r="336" spans="1:5" x14ac:dyDescent="0.25">
      <c r="A336" s="24">
        <v>50000</v>
      </c>
      <c r="B336" s="22">
        <v>206578</v>
      </c>
      <c r="C336" s="22">
        <v>39950000</v>
      </c>
      <c r="D336" s="22">
        <v>1024</v>
      </c>
      <c r="E336" s="23">
        <v>40051</v>
      </c>
    </row>
    <row r="337" spans="1:5" x14ac:dyDescent="0.25">
      <c r="A337" s="24">
        <v>50000</v>
      </c>
      <c r="B337" s="22">
        <v>120681</v>
      </c>
      <c r="C337" s="22">
        <v>22550000</v>
      </c>
      <c r="D337" s="22">
        <v>1504</v>
      </c>
      <c r="E337" s="23">
        <v>56466</v>
      </c>
    </row>
    <row r="338" spans="1:5" x14ac:dyDescent="0.25">
      <c r="A338" s="24">
        <v>50000</v>
      </c>
      <c r="B338" s="22">
        <v>564250</v>
      </c>
      <c r="C338" s="22">
        <v>106050000</v>
      </c>
      <c r="D338" s="22">
        <v>2007</v>
      </c>
      <c r="E338" s="23">
        <v>172621</v>
      </c>
    </row>
    <row r="339" spans="1:5" x14ac:dyDescent="0.25">
      <c r="A339" s="24">
        <v>50000</v>
      </c>
      <c r="B339" s="22">
        <v>365194</v>
      </c>
      <c r="C339" s="22">
        <v>71300000</v>
      </c>
      <c r="D339" s="22">
        <v>1000</v>
      </c>
      <c r="E339" s="23">
        <v>57014</v>
      </c>
    </row>
    <row r="340" spans="1:5" x14ac:dyDescent="0.25">
      <c r="A340" s="24">
        <v>50000</v>
      </c>
      <c r="B340" s="22">
        <v>212617</v>
      </c>
      <c r="C340" s="22">
        <v>41100000</v>
      </c>
      <c r="D340" s="22">
        <v>2011</v>
      </c>
      <c r="E340" s="23">
        <v>86923</v>
      </c>
    </row>
    <row r="341" spans="1:5" x14ac:dyDescent="0.25">
      <c r="A341" s="24">
        <v>50000</v>
      </c>
      <c r="B341" s="22">
        <v>29098</v>
      </c>
      <c r="C341" s="22">
        <v>5700000</v>
      </c>
      <c r="D341" s="22">
        <v>1514</v>
      </c>
      <c r="E341" s="23">
        <v>55072</v>
      </c>
    </row>
    <row r="342" spans="1:5" x14ac:dyDescent="0.25">
      <c r="A342" s="24">
        <v>50000</v>
      </c>
      <c r="B342" s="22">
        <v>33728</v>
      </c>
      <c r="C342" s="22">
        <v>6300000</v>
      </c>
      <c r="D342" s="22">
        <v>2006</v>
      </c>
      <c r="E342" s="23">
        <v>102177</v>
      </c>
    </row>
    <row r="343" spans="1:5" x14ac:dyDescent="0.25">
      <c r="A343" s="24">
        <v>50000</v>
      </c>
      <c r="B343" s="22">
        <v>106052</v>
      </c>
      <c r="C343" s="22">
        <v>20600000</v>
      </c>
      <c r="D343" s="22">
        <v>1002</v>
      </c>
      <c r="E343" s="23">
        <v>72372</v>
      </c>
    </row>
    <row r="344" spans="1:5" x14ac:dyDescent="0.25">
      <c r="A344" s="24">
        <v>50000</v>
      </c>
      <c r="B344" s="22">
        <v>7018</v>
      </c>
      <c r="C344" s="22">
        <v>1300000</v>
      </c>
      <c r="D344" s="22">
        <v>1005</v>
      </c>
      <c r="E344" s="23">
        <v>51866</v>
      </c>
    </row>
    <row r="345" spans="1:5" x14ac:dyDescent="0.25">
      <c r="A345" s="24">
        <v>50000</v>
      </c>
      <c r="B345" s="22">
        <v>94256</v>
      </c>
      <c r="C345" s="22">
        <v>12450000</v>
      </c>
      <c r="D345" s="22">
        <v>2005</v>
      </c>
      <c r="E345" s="23">
        <v>60916</v>
      </c>
    </row>
    <row r="346" spans="1:5" x14ac:dyDescent="0.25">
      <c r="A346" s="24">
        <v>50000</v>
      </c>
      <c r="B346" s="22">
        <v>546851</v>
      </c>
      <c r="C346" s="22">
        <v>96500000</v>
      </c>
      <c r="D346" s="22">
        <v>1508</v>
      </c>
      <c r="E346" s="23">
        <v>92041</v>
      </c>
    </row>
    <row r="347" spans="1:5" x14ac:dyDescent="0.25">
      <c r="A347" s="24">
        <v>50000</v>
      </c>
      <c r="B347" s="22">
        <v>187167</v>
      </c>
      <c r="C347" s="22">
        <v>34250000</v>
      </c>
      <c r="D347" s="22">
        <v>2502</v>
      </c>
      <c r="E347" s="23">
        <v>72697</v>
      </c>
    </row>
    <row r="348" spans="1:5" x14ac:dyDescent="0.25">
      <c r="A348" s="24">
        <v>50000</v>
      </c>
      <c r="B348" s="22">
        <v>31634</v>
      </c>
      <c r="C348" s="22">
        <v>6200000</v>
      </c>
      <c r="D348" s="22">
        <v>2005</v>
      </c>
      <c r="E348" s="23">
        <v>104809</v>
      </c>
    </row>
    <row r="349" spans="1:5" x14ac:dyDescent="0.25">
      <c r="A349" s="24">
        <v>50000</v>
      </c>
      <c r="B349" s="22">
        <v>8048</v>
      </c>
      <c r="C349" s="22">
        <v>1350000</v>
      </c>
      <c r="D349" s="22">
        <v>1003</v>
      </c>
      <c r="E349" s="23">
        <v>65802</v>
      </c>
    </row>
    <row r="350" spans="1:5" x14ac:dyDescent="0.25">
      <c r="A350" s="24">
        <v>50000</v>
      </c>
      <c r="B350" s="22">
        <v>2035</v>
      </c>
      <c r="C350" s="22">
        <v>300000</v>
      </c>
      <c r="D350" s="22">
        <v>1000</v>
      </c>
      <c r="E350" s="23">
        <v>28045</v>
      </c>
    </row>
    <row r="351" spans="1:5" x14ac:dyDescent="0.25">
      <c r="A351" s="24">
        <v>50000</v>
      </c>
      <c r="B351" s="22">
        <v>9017</v>
      </c>
      <c r="C351" s="22">
        <v>1600000</v>
      </c>
      <c r="D351" s="22">
        <v>2012</v>
      </c>
      <c r="E351" s="23">
        <v>37670</v>
      </c>
    </row>
    <row r="352" spans="1:5" x14ac:dyDescent="0.25">
      <c r="A352" s="24">
        <v>50000</v>
      </c>
      <c r="B352" s="22">
        <v>13010</v>
      </c>
      <c r="C352" s="22">
        <v>2500000</v>
      </c>
      <c r="D352" s="22">
        <v>1003</v>
      </c>
      <c r="E352" s="23">
        <v>50324</v>
      </c>
    </row>
    <row r="353" spans="1:5" x14ac:dyDescent="0.25">
      <c r="A353" s="24">
        <v>50000</v>
      </c>
      <c r="B353" s="22">
        <v>104914</v>
      </c>
      <c r="C353" s="22">
        <v>19050000</v>
      </c>
      <c r="D353" s="22">
        <v>1003</v>
      </c>
      <c r="E353" s="23">
        <v>58097</v>
      </c>
    </row>
    <row r="354" spans="1:5" x14ac:dyDescent="0.25">
      <c r="A354" s="24">
        <v>50000</v>
      </c>
      <c r="B354" s="22">
        <v>136049</v>
      </c>
      <c r="C354" s="22">
        <v>25950000</v>
      </c>
      <c r="D354" s="22">
        <v>1002</v>
      </c>
      <c r="E354" s="23">
        <v>62384</v>
      </c>
    </row>
    <row r="355" spans="1:5" x14ac:dyDescent="0.25">
      <c r="A355" s="24">
        <v>50000</v>
      </c>
      <c r="B355" s="22">
        <v>86312</v>
      </c>
      <c r="C355" s="22">
        <v>16300000</v>
      </c>
      <c r="D355" s="22">
        <v>1003</v>
      </c>
      <c r="E355" s="23">
        <v>50808</v>
      </c>
    </row>
    <row r="356" spans="1:5" x14ac:dyDescent="0.25">
      <c r="A356" s="24">
        <v>50000</v>
      </c>
      <c r="B356" s="22">
        <v>783477</v>
      </c>
      <c r="C356" s="22">
        <v>130700000</v>
      </c>
      <c r="D356" s="22">
        <v>1610</v>
      </c>
      <c r="E356" s="23">
        <v>84443</v>
      </c>
    </row>
    <row r="357" spans="1:5" x14ac:dyDescent="0.25">
      <c r="A357" s="24">
        <v>50000</v>
      </c>
      <c r="B357" s="22">
        <v>26571</v>
      </c>
      <c r="C357" s="22">
        <v>4650000</v>
      </c>
      <c r="D357" s="22">
        <v>1504</v>
      </c>
      <c r="E357" s="23">
        <v>76428</v>
      </c>
    </row>
    <row r="358" spans="1:5" x14ac:dyDescent="0.25">
      <c r="A358" s="24">
        <v>50000</v>
      </c>
      <c r="B358" s="22">
        <v>95756</v>
      </c>
      <c r="C358" s="22">
        <v>17300000</v>
      </c>
      <c r="D358" s="22">
        <v>1003</v>
      </c>
      <c r="E358" s="23">
        <v>51998</v>
      </c>
    </row>
    <row r="359" spans="1:5" x14ac:dyDescent="0.25">
      <c r="A359" s="24">
        <v>50000</v>
      </c>
      <c r="B359" s="22">
        <v>165443</v>
      </c>
      <c r="C359" s="22">
        <v>31400000</v>
      </c>
      <c r="D359" s="22">
        <v>1003</v>
      </c>
      <c r="E359" s="23">
        <v>64499</v>
      </c>
    </row>
    <row r="360" spans="1:5" x14ac:dyDescent="0.25">
      <c r="A360" s="24">
        <v>50000</v>
      </c>
      <c r="B360" s="22">
        <v>40718</v>
      </c>
      <c r="C360" s="22">
        <v>7450000</v>
      </c>
      <c r="D360" s="22">
        <v>1978</v>
      </c>
      <c r="E360" s="23">
        <v>86014</v>
      </c>
    </row>
    <row r="361" spans="1:5" x14ac:dyDescent="0.25">
      <c r="A361" s="24">
        <v>50000</v>
      </c>
      <c r="B361" s="22">
        <v>88934</v>
      </c>
      <c r="C361" s="22">
        <v>16700000</v>
      </c>
      <c r="D361" s="22">
        <v>1030</v>
      </c>
      <c r="E361" s="23">
        <v>36568</v>
      </c>
    </row>
    <row r="362" spans="1:5" x14ac:dyDescent="0.25">
      <c r="A362" s="24">
        <v>50000</v>
      </c>
      <c r="B362" s="22">
        <v>119339</v>
      </c>
      <c r="C362" s="22">
        <v>22550000</v>
      </c>
      <c r="D362" s="22">
        <v>976</v>
      </c>
      <c r="E362" s="23">
        <v>53728</v>
      </c>
    </row>
    <row r="363" spans="1:5" x14ac:dyDescent="0.25">
      <c r="A363" s="24">
        <v>50000</v>
      </c>
      <c r="B363" s="22">
        <v>34119</v>
      </c>
      <c r="C363" s="22">
        <v>6550000</v>
      </c>
      <c r="D363" s="22">
        <v>1003</v>
      </c>
      <c r="E363" s="23">
        <v>40375</v>
      </c>
    </row>
    <row r="364" spans="1:5" x14ac:dyDescent="0.25">
      <c r="A364" s="24">
        <v>50000</v>
      </c>
      <c r="B364" s="22">
        <v>44199</v>
      </c>
      <c r="C364" s="22">
        <v>8700000</v>
      </c>
      <c r="D364" s="22">
        <v>2006</v>
      </c>
      <c r="E364" s="23">
        <v>101818</v>
      </c>
    </row>
    <row r="365" spans="1:5" x14ac:dyDescent="0.25">
      <c r="A365" s="24">
        <v>50000</v>
      </c>
      <c r="B365" s="22">
        <v>39106</v>
      </c>
      <c r="C365" s="22">
        <v>7150000</v>
      </c>
      <c r="D365" s="22">
        <v>1007</v>
      </c>
      <c r="E365" s="23">
        <v>41623</v>
      </c>
    </row>
    <row r="366" spans="1:5" x14ac:dyDescent="0.25">
      <c r="A366" s="24">
        <v>50000</v>
      </c>
      <c r="B366" s="22">
        <v>301089</v>
      </c>
      <c r="C366" s="22">
        <v>55200000</v>
      </c>
      <c r="D366" s="22">
        <v>2033</v>
      </c>
      <c r="E366" s="23">
        <v>37077</v>
      </c>
    </row>
    <row r="367" spans="1:5" x14ac:dyDescent="0.25">
      <c r="A367" s="24">
        <v>50000</v>
      </c>
      <c r="B367" s="22">
        <v>14092</v>
      </c>
      <c r="C367" s="22">
        <v>2700000</v>
      </c>
      <c r="D367" s="22">
        <v>2006</v>
      </c>
      <c r="E367" s="23">
        <v>62059</v>
      </c>
    </row>
    <row r="368" spans="1:5" x14ac:dyDescent="0.25">
      <c r="A368" s="24">
        <v>50000</v>
      </c>
      <c r="B368" s="22">
        <v>186753</v>
      </c>
      <c r="C368" s="22">
        <v>34650000</v>
      </c>
      <c r="D368" s="22">
        <v>1001</v>
      </c>
      <c r="E368" s="23">
        <v>64961</v>
      </c>
    </row>
    <row r="369" spans="1:5" x14ac:dyDescent="0.25">
      <c r="A369" s="24">
        <v>50000</v>
      </c>
      <c r="B369" s="22">
        <v>74541</v>
      </c>
      <c r="C369" s="22">
        <v>14550000</v>
      </c>
      <c r="D369" s="22">
        <v>1003</v>
      </c>
      <c r="E369" s="23">
        <v>67280</v>
      </c>
    </row>
    <row r="370" spans="1:5" x14ac:dyDescent="0.25">
      <c r="A370" s="24">
        <v>50000</v>
      </c>
      <c r="B370" s="22">
        <v>76727</v>
      </c>
      <c r="C370" s="22">
        <v>14450000</v>
      </c>
      <c r="D370" s="22">
        <v>2004</v>
      </c>
      <c r="E370" s="23">
        <v>82131</v>
      </c>
    </row>
    <row r="371" spans="1:5" x14ac:dyDescent="0.25">
      <c r="A371" s="24">
        <v>50000</v>
      </c>
      <c r="B371" s="22">
        <v>15039</v>
      </c>
      <c r="C371" s="22">
        <v>2450000</v>
      </c>
      <c r="D371" s="22">
        <v>2006</v>
      </c>
      <c r="E371" s="23">
        <v>61561</v>
      </c>
    </row>
    <row r="372" spans="1:5" x14ac:dyDescent="0.25">
      <c r="A372" s="24">
        <v>50000</v>
      </c>
      <c r="B372" s="22">
        <v>48185</v>
      </c>
      <c r="C372" s="22">
        <v>9600000</v>
      </c>
      <c r="D372" s="22">
        <v>1003</v>
      </c>
      <c r="E372" s="23">
        <v>26973</v>
      </c>
    </row>
    <row r="373" spans="1:5" x14ac:dyDescent="0.25">
      <c r="A373" s="24">
        <v>50000</v>
      </c>
      <c r="B373" s="22">
        <v>83250</v>
      </c>
      <c r="C373" s="22">
        <v>15500000</v>
      </c>
      <c r="D373" s="22">
        <v>2008</v>
      </c>
      <c r="E373" s="23">
        <v>64535</v>
      </c>
    </row>
    <row r="374" spans="1:5" x14ac:dyDescent="0.25">
      <c r="A374" s="24">
        <v>50000</v>
      </c>
      <c r="B374" s="22">
        <v>75227</v>
      </c>
      <c r="C374" s="22">
        <v>14300000</v>
      </c>
      <c r="D374" s="22">
        <v>1999</v>
      </c>
      <c r="E374" s="23">
        <v>71853</v>
      </c>
    </row>
    <row r="375" spans="1:5" x14ac:dyDescent="0.25">
      <c r="A375" s="24">
        <v>50000</v>
      </c>
      <c r="B375" s="22">
        <v>93779</v>
      </c>
      <c r="C375" s="22">
        <v>17750000</v>
      </c>
      <c r="D375" s="22">
        <v>2005</v>
      </c>
      <c r="E375" s="23">
        <v>77527</v>
      </c>
    </row>
    <row r="376" spans="1:5" x14ac:dyDescent="0.25">
      <c r="A376" s="24">
        <v>50000</v>
      </c>
      <c r="B376" s="22">
        <v>112852</v>
      </c>
      <c r="C376" s="22">
        <v>20950000</v>
      </c>
      <c r="D376" s="22">
        <v>2005</v>
      </c>
      <c r="E376" s="23">
        <v>77637</v>
      </c>
    </row>
    <row r="377" spans="1:5" x14ac:dyDescent="0.25">
      <c r="A377" s="24">
        <v>50000</v>
      </c>
      <c r="B377" s="22">
        <v>466586</v>
      </c>
      <c r="C377" s="22">
        <v>84800000</v>
      </c>
      <c r="D377" s="22">
        <v>2005</v>
      </c>
      <c r="E377" s="23">
        <v>96442</v>
      </c>
    </row>
    <row r="378" spans="1:5" x14ac:dyDescent="0.25">
      <c r="A378" s="24">
        <v>50000</v>
      </c>
      <c r="B378" s="22">
        <v>22085</v>
      </c>
      <c r="C378" s="22">
        <v>4000000</v>
      </c>
      <c r="D378" s="22">
        <v>1505</v>
      </c>
      <c r="E378" s="23">
        <v>95951</v>
      </c>
    </row>
    <row r="379" spans="1:5" x14ac:dyDescent="0.25">
      <c r="A379" s="24">
        <v>50000</v>
      </c>
      <c r="B379" s="22">
        <v>196070</v>
      </c>
      <c r="C379" s="22">
        <v>36950000</v>
      </c>
      <c r="D379" s="22">
        <v>1503</v>
      </c>
      <c r="E379" s="23">
        <v>52557</v>
      </c>
    </row>
    <row r="380" spans="1:5" x14ac:dyDescent="0.25">
      <c r="A380" s="24">
        <v>50000</v>
      </c>
      <c r="B380" s="22">
        <v>19580</v>
      </c>
      <c r="C380" s="22">
        <v>3350000</v>
      </c>
      <c r="D380" s="22">
        <v>2005</v>
      </c>
      <c r="E380" s="23">
        <v>60747</v>
      </c>
    </row>
    <row r="381" spans="1:5" x14ac:dyDescent="0.25">
      <c r="A381" s="24">
        <v>50000</v>
      </c>
      <c r="B381" s="22">
        <v>46153</v>
      </c>
      <c r="C381" s="22">
        <v>8750000</v>
      </c>
      <c r="D381" s="22">
        <v>1975</v>
      </c>
      <c r="E381" s="23">
        <v>141285</v>
      </c>
    </row>
    <row r="382" spans="1:5" x14ac:dyDescent="0.25">
      <c r="A382" s="24">
        <v>50000</v>
      </c>
      <c r="B382" s="22">
        <v>186555</v>
      </c>
      <c r="C382" s="22">
        <v>35550000</v>
      </c>
      <c r="D382" s="22">
        <v>1002</v>
      </c>
      <c r="E382" s="23">
        <v>63327</v>
      </c>
    </row>
    <row r="383" spans="1:5" x14ac:dyDescent="0.25">
      <c r="A383" s="24">
        <v>50000</v>
      </c>
      <c r="B383" s="22">
        <v>164496</v>
      </c>
      <c r="C383" s="22">
        <v>30700000</v>
      </c>
      <c r="D383" s="22">
        <v>2006</v>
      </c>
      <c r="E383" s="23">
        <v>95150</v>
      </c>
    </row>
    <row r="384" spans="1:5" x14ac:dyDescent="0.25">
      <c r="A384" s="24">
        <v>50000</v>
      </c>
      <c r="B384" s="22">
        <v>46099</v>
      </c>
      <c r="C384" s="22">
        <v>8550000</v>
      </c>
      <c r="D384" s="22">
        <v>1002</v>
      </c>
      <c r="E384" s="23">
        <v>80564</v>
      </c>
    </row>
    <row r="385" spans="1:5" x14ac:dyDescent="0.25">
      <c r="A385" s="24">
        <v>50000</v>
      </c>
      <c r="B385" s="22">
        <v>6046</v>
      </c>
      <c r="C385" s="22">
        <v>1050000</v>
      </c>
      <c r="D385" s="22">
        <v>1499</v>
      </c>
      <c r="E385" s="23">
        <v>63364</v>
      </c>
    </row>
    <row r="386" spans="1:5" x14ac:dyDescent="0.25">
      <c r="A386" s="24">
        <v>50000</v>
      </c>
      <c r="B386" s="22">
        <v>145968</v>
      </c>
      <c r="C386" s="22">
        <v>28050000</v>
      </c>
      <c r="D386" s="22">
        <v>2001</v>
      </c>
      <c r="E386" s="23">
        <v>79753</v>
      </c>
    </row>
    <row r="387" spans="1:5" x14ac:dyDescent="0.25">
      <c r="A387" s="24">
        <v>50000</v>
      </c>
      <c r="B387" s="22">
        <v>482452</v>
      </c>
      <c r="C387" s="22">
        <v>95400000</v>
      </c>
      <c r="D387" s="22">
        <v>2006</v>
      </c>
      <c r="E387" s="23">
        <v>100099</v>
      </c>
    </row>
    <row r="388" spans="1:5" x14ac:dyDescent="0.25">
      <c r="A388" s="24">
        <v>50000</v>
      </c>
      <c r="B388" s="22">
        <v>41091</v>
      </c>
      <c r="C388" s="22">
        <v>7950000</v>
      </c>
      <c r="D388" s="22">
        <v>2006</v>
      </c>
      <c r="E388" s="23">
        <v>59195</v>
      </c>
    </row>
    <row r="389" spans="1:5" x14ac:dyDescent="0.25">
      <c r="A389" s="24">
        <v>50000</v>
      </c>
      <c r="B389" s="22">
        <v>393082</v>
      </c>
      <c r="C389" s="22">
        <v>73900000</v>
      </c>
      <c r="D389" s="22">
        <v>2005</v>
      </c>
      <c r="E389" s="23">
        <v>97959</v>
      </c>
    </row>
    <row r="390" spans="1:5" x14ac:dyDescent="0.25">
      <c r="A390" s="24">
        <v>50000</v>
      </c>
      <c r="B390" s="22">
        <v>27128</v>
      </c>
      <c r="C390" s="22">
        <v>4900000</v>
      </c>
      <c r="D390" s="22">
        <v>975</v>
      </c>
      <c r="E390" s="23">
        <v>78209</v>
      </c>
    </row>
    <row r="391" spans="1:5" x14ac:dyDescent="0.25">
      <c r="A391" s="24">
        <v>50000</v>
      </c>
      <c r="B391" s="22">
        <v>31107</v>
      </c>
      <c r="C391" s="22">
        <v>6000000</v>
      </c>
      <c r="D391" s="22">
        <v>2005</v>
      </c>
      <c r="E391" s="23">
        <v>91696</v>
      </c>
    </row>
    <row r="392" spans="1:5" x14ac:dyDescent="0.25">
      <c r="A392" s="24">
        <v>50000</v>
      </c>
      <c r="B392" s="22">
        <v>327530</v>
      </c>
      <c r="C392" s="22">
        <v>61000000</v>
      </c>
      <c r="D392" s="22">
        <v>2006</v>
      </c>
      <c r="E392" s="23">
        <v>92591</v>
      </c>
    </row>
    <row r="393" spans="1:5" x14ac:dyDescent="0.25">
      <c r="A393" s="24">
        <v>50000</v>
      </c>
      <c r="B393" s="22">
        <v>63037</v>
      </c>
      <c r="C393" s="22">
        <v>11750000</v>
      </c>
      <c r="D393" s="22">
        <v>2007</v>
      </c>
      <c r="E393" s="23">
        <v>99724</v>
      </c>
    </row>
    <row r="394" spans="1:5" x14ac:dyDescent="0.25">
      <c r="A394" s="24">
        <v>50000</v>
      </c>
      <c r="B394" s="22">
        <v>286619</v>
      </c>
      <c r="C394" s="22">
        <v>55150000</v>
      </c>
      <c r="D394" s="22">
        <v>1003</v>
      </c>
      <c r="E394" s="23">
        <v>80932</v>
      </c>
    </row>
    <row r="395" spans="1:5" x14ac:dyDescent="0.25">
      <c r="A395" s="24">
        <v>50000</v>
      </c>
      <c r="B395" s="22">
        <v>143432</v>
      </c>
      <c r="C395" s="22">
        <v>27350000</v>
      </c>
      <c r="D395" s="22">
        <v>1029</v>
      </c>
      <c r="E395" s="23">
        <v>65182</v>
      </c>
    </row>
    <row r="396" spans="1:5" x14ac:dyDescent="0.25">
      <c r="A396" s="24">
        <v>50000</v>
      </c>
      <c r="B396" s="22">
        <v>15594</v>
      </c>
      <c r="C396" s="22">
        <v>2800000</v>
      </c>
      <c r="D396" s="22">
        <v>1477</v>
      </c>
      <c r="E396" s="23">
        <v>65978</v>
      </c>
    </row>
    <row r="397" spans="1:5" x14ac:dyDescent="0.25">
      <c r="A397" s="24">
        <v>50000</v>
      </c>
      <c r="B397" s="22">
        <v>15041</v>
      </c>
      <c r="C397" s="22">
        <v>3200000</v>
      </c>
      <c r="D397" s="22">
        <v>2006</v>
      </c>
      <c r="E397" s="23">
        <v>52517</v>
      </c>
    </row>
    <row r="398" spans="1:5" x14ac:dyDescent="0.25">
      <c r="A398" s="24">
        <v>50000</v>
      </c>
      <c r="B398" s="22">
        <v>49157</v>
      </c>
      <c r="C398" s="22">
        <v>9150000</v>
      </c>
      <c r="D398" s="22">
        <v>997</v>
      </c>
      <c r="E398" s="23">
        <v>62674</v>
      </c>
    </row>
    <row r="399" spans="1:5" x14ac:dyDescent="0.25">
      <c r="A399" s="24">
        <v>50000</v>
      </c>
      <c r="B399" s="22">
        <v>9024</v>
      </c>
      <c r="C399" s="22">
        <v>1750000</v>
      </c>
      <c r="D399" s="22">
        <v>2005</v>
      </c>
      <c r="E399" s="23">
        <v>90267</v>
      </c>
    </row>
    <row r="400" spans="1:5" x14ac:dyDescent="0.25">
      <c r="A400" s="24">
        <v>50000</v>
      </c>
      <c r="B400" s="22">
        <v>380407</v>
      </c>
      <c r="C400" s="22">
        <v>71550000</v>
      </c>
      <c r="D400" s="22">
        <v>1967</v>
      </c>
      <c r="E400" s="23">
        <v>120796</v>
      </c>
    </row>
    <row r="401" spans="1:5" x14ac:dyDescent="0.25">
      <c r="A401" s="24">
        <v>50000</v>
      </c>
      <c r="B401" s="22">
        <v>150993</v>
      </c>
      <c r="C401" s="22">
        <v>29000000</v>
      </c>
      <c r="D401" s="22">
        <v>1003</v>
      </c>
      <c r="E401" s="23">
        <v>56982</v>
      </c>
    </row>
    <row r="402" spans="1:5" x14ac:dyDescent="0.25">
      <c r="A402" s="24">
        <v>50000</v>
      </c>
      <c r="B402" s="22">
        <v>27074</v>
      </c>
      <c r="C402" s="22">
        <v>5200000</v>
      </c>
      <c r="D402" s="22">
        <v>2032</v>
      </c>
      <c r="E402" s="23">
        <v>105676</v>
      </c>
    </row>
    <row r="403" spans="1:5" x14ac:dyDescent="0.25">
      <c r="A403" s="24">
        <v>50000</v>
      </c>
      <c r="B403" s="22">
        <v>185215</v>
      </c>
      <c r="C403" s="22">
        <v>35150000</v>
      </c>
      <c r="D403" s="22">
        <v>2006</v>
      </c>
      <c r="E403" s="23">
        <v>84677</v>
      </c>
    </row>
    <row r="404" spans="1:5" x14ac:dyDescent="0.25">
      <c r="A404" s="24">
        <v>50000</v>
      </c>
      <c r="B404" s="22">
        <v>4010</v>
      </c>
      <c r="C404" s="22">
        <v>600000</v>
      </c>
      <c r="D404" s="22">
        <v>2006</v>
      </c>
      <c r="E404" s="23">
        <v>54531</v>
      </c>
    </row>
    <row r="405" spans="1:5" x14ac:dyDescent="0.25">
      <c r="A405" s="24">
        <v>50000</v>
      </c>
      <c r="B405" s="22">
        <v>190366</v>
      </c>
      <c r="C405" s="22">
        <v>36450000</v>
      </c>
      <c r="D405" s="22">
        <v>2005</v>
      </c>
      <c r="E405" s="23">
        <v>113168</v>
      </c>
    </row>
    <row r="406" spans="1:5" x14ac:dyDescent="0.25">
      <c r="A406" s="24">
        <v>50000</v>
      </c>
      <c r="B406" s="22">
        <v>52736</v>
      </c>
      <c r="C406" s="22">
        <v>10000000</v>
      </c>
      <c r="D406" s="22">
        <v>2001</v>
      </c>
      <c r="E406" s="23">
        <v>74963</v>
      </c>
    </row>
    <row r="407" spans="1:5" x14ac:dyDescent="0.25">
      <c r="A407" s="24">
        <v>50000</v>
      </c>
      <c r="B407" s="22">
        <v>108345</v>
      </c>
      <c r="C407" s="22">
        <v>20900000</v>
      </c>
      <c r="D407" s="22">
        <v>2005</v>
      </c>
      <c r="E407" s="23">
        <v>110840</v>
      </c>
    </row>
    <row r="408" spans="1:5" x14ac:dyDescent="0.25">
      <c r="A408" s="24">
        <v>50000</v>
      </c>
      <c r="B408" s="22">
        <v>4011</v>
      </c>
      <c r="C408" s="22">
        <v>650000</v>
      </c>
      <c r="D408" s="22">
        <v>1005</v>
      </c>
      <c r="E408" s="23">
        <v>47617</v>
      </c>
    </row>
    <row r="409" spans="1:5" x14ac:dyDescent="0.25">
      <c r="A409" s="24">
        <v>50000</v>
      </c>
      <c r="B409" s="22">
        <v>112683</v>
      </c>
      <c r="C409" s="22">
        <v>20600000</v>
      </c>
      <c r="D409" s="22">
        <v>1003</v>
      </c>
      <c r="E409" s="23">
        <v>77889</v>
      </c>
    </row>
    <row r="410" spans="1:5" x14ac:dyDescent="0.25">
      <c r="A410" s="24">
        <v>50000</v>
      </c>
      <c r="B410" s="22">
        <v>43618</v>
      </c>
      <c r="C410" s="22">
        <v>7900000</v>
      </c>
      <c r="D410" s="22">
        <v>2255</v>
      </c>
      <c r="E410" s="23">
        <v>65577</v>
      </c>
    </row>
    <row r="411" spans="1:5" x14ac:dyDescent="0.25">
      <c r="A411" s="24">
        <v>50000</v>
      </c>
      <c r="B411" s="22">
        <v>13007</v>
      </c>
      <c r="C411" s="22">
        <v>2200000</v>
      </c>
      <c r="D411" s="22">
        <v>2006</v>
      </c>
      <c r="E411" s="23">
        <v>63147</v>
      </c>
    </row>
    <row r="412" spans="1:5" x14ac:dyDescent="0.25">
      <c r="A412" s="24">
        <v>50000</v>
      </c>
      <c r="B412" s="22">
        <v>8049</v>
      </c>
      <c r="C412" s="22">
        <v>1450000</v>
      </c>
      <c r="D412" s="22">
        <v>1002</v>
      </c>
      <c r="E412" s="23">
        <v>30307</v>
      </c>
    </row>
    <row r="413" spans="1:5" x14ac:dyDescent="0.25">
      <c r="A413" s="24">
        <v>50000</v>
      </c>
      <c r="B413" s="22">
        <v>132402</v>
      </c>
      <c r="C413" s="22">
        <v>25400000</v>
      </c>
      <c r="D413" s="22">
        <v>2006</v>
      </c>
      <c r="E413" s="23">
        <v>72899</v>
      </c>
    </row>
    <row r="414" spans="1:5" x14ac:dyDescent="0.25">
      <c r="A414" s="24">
        <v>50000</v>
      </c>
      <c r="B414" s="22">
        <v>125412</v>
      </c>
      <c r="C414" s="22">
        <v>24250000</v>
      </c>
      <c r="D414" s="22">
        <v>1505</v>
      </c>
      <c r="E414" s="23">
        <v>50045</v>
      </c>
    </row>
    <row r="415" spans="1:5" x14ac:dyDescent="0.25">
      <c r="A415" s="24">
        <v>50000</v>
      </c>
      <c r="B415" s="22">
        <v>125984</v>
      </c>
      <c r="C415" s="22">
        <v>24300000</v>
      </c>
      <c r="D415" s="22">
        <v>1984</v>
      </c>
      <c r="E415" s="23">
        <v>93869</v>
      </c>
    </row>
    <row r="416" spans="1:5" x14ac:dyDescent="0.25">
      <c r="A416" s="24">
        <v>50000</v>
      </c>
      <c r="B416" s="22">
        <v>22079</v>
      </c>
      <c r="C416" s="22">
        <v>4350000</v>
      </c>
      <c r="D416" s="22">
        <v>1985</v>
      </c>
      <c r="E416" s="23">
        <v>133548</v>
      </c>
    </row>
    <row r="417" spans="1:5" x14ac:dyDescent="0.25">
      <c r="A417" s="24">
        <v>50000</v>
      </c>
      <c r="B417" s="22">
        <v>41152</v>
      </c>
      <c r="C417" s="22">
        <v>7750000</v>
      </c>
      <c r="D417" s="22">
        <v>2026</v>
      </c>
      <c r="E417" s="23">
        <v>69731</v>
      </c>
    </row>
    <row r="418" spans="1:5" x14ac:dyDescent="0.25">
      <c r="A418" s="24">
        <v>50000</v>
      </c>
      <c r="B418" s="22">
        <v>40135</v>
      </c>
      <c r="C418" s="22">
        <v>7400000</v>
      </c>
      <c r="D418" s="22">
        <v>2987</v>
      </c>
      <c r="E418" s="23">
        <v>108928</v>
      </c>
    </row>
    <row r="419" spans="1:5" x14ac:dyDescent="0.25">
      <c r="A419" s="24">
        <v>50000</v>
      </c>
      <c r="B419" s="22">
        <v>12059</v>
      </c>
      <c r="C419" s="22">
        <v>2100000</v>
      </c>
      <c r="D419" s="22">
        <v>2069</v>
      </c>
      <c r="E419" s="23">
        <v>102460</v>
      </c>
    </row>
    <row r="420" spans="1:5" x14ac:dyDescent="0.25">
      <c r="A420" s="24">
        <v>50000</v>
      </c>
      <c r="B420" s="22">
        <v>91789</v>
      </c>
      <c r="C420" s="22">
        <v>17850000</v>
      </c>
      <c r="D420" s="22">
        <v>1986</v>
      </c>
      <c r="E420" s="23">
        <v>97498</v>
      </c>
    </row>
    <row r="421" spans="1:5" x14ac:dyDescent="0.25">
      <c r="A421" s="24">
        <v>50000</v>
      </c>
      <c r="B421" s="22">
        <v>124917</v>
      </c>
      <c r="C421" s="22">
        <v>24050000</v>
      </c>
      <c r="D421" s="22">
        <v>1505</v>
      </c>
      <c r="E421" s="23">
        <v>80978</v>
      </c>
    </row>
    <row r="422" spans="1:5" x14ac:dyDescent="0.25">
      <c r="A422" s="24">
        <v>50000</v>
      </c>
      <c r="B422" s="22">
        <v>85750</v>
      </c>
      <c r="C422" s="22">
        <v>16750000</v>
      </c>
      <c r="D422" s="22">
        <v>2005</v>
      </c>
      <c r="E422" s="23">
        <v>117388</v>
      </c>
    </row>
    <row r="423" spans="1:5" x14ac:dyDescent="0.25">
      <c r="A423" s="24">
        <v>50000</v>
      </c>
      <c r="B423" s="22">
        <v>19051</v>
      </c>
      <c r="C423" s="22">
        <v>3150000</v>
      </c>
      <c r="D423" s="22">
        <v>1002</v>
      </c>
      <c r="E423" s="23">
        <v>92075</v>
      </c>
    </row>
    <row r="424" spans="1:5" x14ac:dyDescent="0.25">
      <c r="A424" s="24">
        <v>50000</v>
      </c>
      <c r="B424" s="22">
        <v>18055</v>
      </c>
      <c r="C424" s="22">
        <v>3500000</v>
      </c>
      <c r="D424" s="22">
        <v>1998</v>
      </c>
      <c r="E424" s="23">
        <v>107357</v>
      </c>
    </row>
    <row r="425" spans="1:5" x14ac:dyDescent="0.25">
      <c r="A425" s="24">
        <v>50000</v>
      </c>
      <c r="B425" s="22">
        <v>56639</v>
      </c>
      <c r="C425" s="22">
        <v>10350000</v>
      </c>
      <c r="D425" s="22">
        <v>2506</v>
      </c>
      <c r="E425" s="23">
        <v>129787</v>
      </c>
    </row>
    <row r="426" spans="1:5" x14ac:dyDescent="0.25">
      <c r="A426" s="24">
        <v>50000</v>
      </c>
      <c r="B426" s="22">
        <v>183588</v>
      </c>
      <c r="C426" s="22">
        <v>36100000</v>
      </c>
      <c r="D426" s="22">
        <v>2005</v>
      </c>
      <c r="E426" s="23">
        <v>73855</v>
      </c>
    </row>
    <row r="427" spans="1:5" x14ac:dyDescent="0.25">
      <c r="A427" s="24">
        <v>50000</v>
      </c>
      <c r="B427" s="22">
        <v>292837</v>
      </c>
      <c r="C427" s="22">
        <v>56550000</v>
      </c>
      <c r="D427" s="22">
        <v>2005</v>
      </c>
      <c r="E427" s="23">
        <v>64216</v>
      </c>
    </row>
    <row r="428" spans="1:5" x14ac:dyDescent="0.25">
      <c r="A428" s="24">
        <v>50000</v>
      </c>
      <c r="B428" s="22">
        <v>124944</v>
      </c>
      <c r="C428" s="22">
        <v>24300000</v>
      </c>
      <c r="D428" s="22">
        <v>3009</v>
      </c>
      <c r="E428" s="23">
        <v>86139</v>
      </c>
    </row>
    <row r="429" spans="1:5" x14ac:dyDescent="0.25">
      <c r="A429" s="24">
        <v>50000</v>
      </c>
      <c r="B429" s="22">
        <v>254708</v>
      </c>
      <c r="C429" s="22">
        <v>50250000</v>
      </c>
      <c r="D429" s="22">
        <v>1003</v>
      </c>
      <c r="E429" s="23">
        <v>114627</v>
      </c>
    </row>
    <row r="430" spans="1:5" x14ac:dyDescent="0.25">
      <c r="A430" s="24">
        <v>50000</v>
      </c>
      <c r="B430" s="22">
        <v>18608</v>
      </c>
      <c r="C430" s="22">
        <v>3300000</v>
      </c>
      <c r="D430" s="22">
        <v>1004</v>
      </c>
      <c r="E430" s="23">
        <v>55322</v>
      </c>
    </row>
    <row r="431" spans="1:5" x14ac:dyDescent="0.25">
      <c r="A431" s="24">
        <v>50000</v>
      </c>
      <c r="B431" s="22">
        <v>125419</v>
      </c>
      <c r="C431" s="22">
        <v>24650000</v>
      </c>
      <c r="D431" s="22">
        <v>1977</v>
      </c>
      <c r="E431" s="23">
        <v>76323</v>
      </c>
    </row>
    <row r="432" spans="1:5" x14ac:dyDescent="0.25">
      <c r="A432" s="24">
        <v>50000</v>
      </c>
      <c r="B432" s="22">
        <v>93169</v>
      </c>
      <c r="C432" s="22">
        <v>17900000</v>
      </c>
      <c r="D432" s="22">
        <v>999</v>
      </c>
      <c r="E432" s="23">
        <v>92594</v>
      </c>
    </row>
    <row r="433" spans="1:5" x14ac:dyDescent="0.25">
      <c r="A433" s="24">
        <v>50000</v>
      </c>
      <c r="B433" s="22">
        <v>63731</v>
      </c>
      <c r="C433" s="22">
        <v>12100000</v>
      </c>
      <c r="D433" s="22">
        <v>1974</v>
      </c>
      <c r="E433" s="23">
        <v>124829</v>
      </c>
    </row>
    <row r="434" spans="1:5" x14ac:dyDescent="0.25">
      <c r="A434" s="24">
        <v>50000</v>
      </c>
      <c r="B434" s="22">
        <v>40635</v>
      </c>
      <c r="C434" s="22">
        <v>7900000</v>
      </c>
      <c r="D434" s="22">
        <v>2006</v>
      </c>
      <c r="E434" s="23">
        <v>111788</v>
      </c>
    </row>
    <row r="435" spans="1:5" x14ac:dyDescent="0.25">
      <c r="A435" s="24">
        <v>50000</v>
      </c>
      <c r="B435" s="22">
        <v>164043</v>
      </c>
      <c r="C435" s="22">
        <v>32450000</v>
      </c>
      <c r="D435" s="22">
        <v>1525</v>
      </c>
      <c r="E435" s="23">
        <v>99000</v>
      </c>
    </row>
    <row r="436" spans="1:5" x14ac:dyDescent="0.25">
      <c r="A436" s="24">
        <v>50000</v>
      </c>
      <c r="B436" s="22">
        <v>60139</v>
      </c>
      <c r="C436" s="22">
        <v>11850000</v>
      </c>
      <c r="D436" s="22">
        <v>1003</v>
      </c>
      <c r="E436" s="23">
        <v>55573</v>
      </c>
    </row>
    <row r="437" spans="1:5" x14ac:dyDescent="0.25">
      <c r="A437" s="24">
        <v>50000</v>
      </c>
      <c r="B437" s="22">
        <v>293398</v>
      </c>
      <c r="C437" s="22">
        <v>57000000</v>
      </c>
      <c r="D437" s="22">
        <v>1003</v>
      </c>
      <c r="E437" s="23">
        <v>60838</v>
      </c>
    </row>
    <row r="438" spans="1:5" x14ac:dyDescent="0.25">
      <c r="A438" s="24">
        <v>50000</v>
      </c>
      <c r="B438" s="22">
        <v>37812</v>
      </c>
      <c r="C438" s="22">
        <v>7150000</v>
      </c>
      <c r="D438" s="22">
        <v>2009</v>
      </c>
      <c r="E438" s="23">
        <v>94419</v>
      </c>
    </row>
    <row r="439" spans="1:5" x14ac:dyDescent="0.25">
      <c r="A439" s="24">
        <v>50000</v>
      </c>
      <c r="B439" s="22">
        <v>14061</v>
      </c>
      <c r="C439" s="22">
        <v>2800000</v>
      </c>
      <c r="D439" s="22">
        <v>980</v>
      </c>
      <c r="E439" s="23">
        <v>55793</v>
      </c>
    </row>
    <row r="440" spans="1:5" x14ac:dyDescent="0.25">
      <c r="A440" s="24">
        <v>50000</v>
      </c>
      <c r="B440" s="22">
        <v>144453</v>
      </c>
      <c r="C440" s="22">
        <v>27450000</v>
      </c>
      <c r="D440" s="22">
        <v>1005</v>
      </c>
      <c r="E440" s="23">
        <v>76906</v>
      </c>
    </row>
    <row r="441" spans="1:5" x14ac:dyDescent="0.25">
      <c r="A441" s="24">
        <v>50000</v>
      </c>
      <c r="B441" s="22">
        <v>215638</v>
      </c>
      <c r="C441" s="22">
        <v>42150000</v>
      </c>
      <c r="D441" s="22">
        <v>1504</v>
      </c>
      <c r="E441" s="23">
        <v>68311</v>
      </c>
    </row>
    <row r="442" spans="1:5" x14ac:dyDescent="0.25">
      <c r="A442" s="24">
        <v>50000</v>
      </c>
      <c r="B442" s="22">
        <v>20081</v>
      </c>
      <c r="C442" s="22">
        <v>3750000</v>
      </c>
      <c r="D442" s="22">
        <v>1001</v>
      </c>
      <c r="E442" s="23">
        <v>77447</v>
      </c>
    </row>
    <row r="443" spans="1:5" x14ac:dyDescent="0.25">
      <c r="A443" s="24">
        <v>50000</v>
      </c>
      <c r="B443" s="22">
        <v>63167</v>
      </c>
      <c r="C443" s="22">
        <v>12800000</v>
      </c>
      <c r="D443" s="22">
        <v>2006</v>
      </c>
      <c r="E443" s="23">
        <v>110788</v>
      </c>
    </row>
    <row r="444" spans="1:5" x14ac:dyDescent="0.25">
      <c r="A444" s="24">
        <v>50000</v>
      </c>
      <c r="B444" s="22">
        <v>74718</v>
      </c>
      <c r="C444" s="22">
        <v>14350000</v>
      </c>
      <c r="D444" s="22">
        <v>1031</v>
      </c>
      <c r="E444" s="23">
        <v>67050</v>
      </c>
    </row>
    <row r="445" spans="1:5" x14ac:dyDescent="0.25">
      <c r="A445" s="24">
        <v>50000</v>
      </c>
      <c r="B445" s="22">
        <v>190520</v>
      </c>
      <c r="C445" s="22">
        <v>37300000</v>
      </c>
      <c r="D445" s="22">
        <v>1003</v>
      </c>
      <c r="E445" s="23">
        <v>62827</v>
      </c>
    </row>
    <row r="446" spans="1:5" x14ac:dyDescent="0.25">
      <c r="A446" s="24">
        <v>50000</v>
      </c>
      <c r="B446" s="22">
        <v>111029</v>
      </c>
      <c r="C446" s="22">
        <v>21850000</v>
      </c>
      <c r="D446" s="22">
        <v>2005</v>
      </c>
      <c r="E446" s="23">
        <v>84089</v>
      </c>
    </row>
    <row r="447" spans="1:5" x14ac:dyDescent="0.25">
      <c r="A447" s="24">
        <v>50000</v>
      </c>
      <c r="B447" s="22">
        <v>142942</v>
      </c>
      <c r="C447" s="22">
        <v>28350000</v>
      </c>
      <c r="D447" s="22">
        <v>3007</v>
      </c>
      <c r="E447" s="23">
        <v>199457</v>
      </c>
    </row>
    <row r="448" spans="1:5" x14ac:dyDescent="0.25">
      <c r="A448" s="24">
        <v>50000</v>
      </c>
      <c r="B448" s="22">
        <v>96279</v>
      </c>
      <c r="C448" s="22">
        <v>19250000</v>
      </c>
      <c r="D448" s="22">
        <v>2005</v>
      </c>
      <c r="E448" s="23">
        <v>81625</v>
      </c>
    </row>
    <row r="449" spans="1:5" x14ac:dyDescent="0.25">
      <c r="A449" s="24">
        <v>50000</v>
      </c>
      <c r="B449" s="22">
        <v>231235</v>
      </c>
      <c r="C449" s="22">
        <v>45000000</v>
      </c>
      <c r="D449" s="22">
        <v>2034</v>
      </c>
      <c r="E449" s="23">
        <v>102478</v>
      </c>
    </row>
    <row r="450" spans="1:5" x14ac:dyDescent="0.25">
      <c r="A450" s="24">
        <v>50000</v>
      </c>
      <c r="B450" s="22">
        <v>66923</v>
      </c>
      <c r="C450" s="22">
        <v>12800000</v>
      </c>
      <c r="D450" s="22">
        <v>2005</v>
      </c>
      <c r="E450" s="23">
        <v>86527</v>
      </c>
    </row>
    <row r="451" spans="1:5" x14ac:dyDescent="0.25">
      <c r="A451" s="24">
        <v>50000</v>
      </c>
      <c r="B451" s="22">
        <v>3008</v>
      </c>
      <c r="C451" s="22">
        <v>600000</v>
      </c>
      <c r="D451" s="22">
        <v>2005</v>
      </c>
      <c r="E451" s="23">
        <v>116702</v>
      </c>
    </row>
    <row r="452" spans="1:5" x14ac:dyDescent="0.25">
      <c r="A452" s="24">
        <v>50000</v>
      </c>
      <c r="B452" s="22">
        <v>100449</v>
      </c>
      <c r="C452" s="22">
        <v>19550000</v>
      </c>
      <c r="D452" s="22">
        <v>3008</v>
      </c>
      <c r="E452" s="23">
        <v>101712</v>
      </c>
    </row>
    <row r="453" spans="1:5" x14ac:dyDescent="0.25">
      <c r="A453" s="24">
        <v>50000</v>
      </c>
      <c r="B453" s="22">
        <v>219636</v>
      </c>
      <c r="C453" s="22">
        <v>42400000</v>
      </c>
      <c r="D453" s="22">
        <v>2020</v>
      </c>
      <c r="E453" s="23">
        <v>151259</v>
      </c>
    </row>
    <row r="454" spans="1:5" x14ac:dyDescent="0.25">
      <c r="A454" s="24">
        <v>50000</v>
      </c>
      <c r="B454" s="22">
        <v>0</v>
      </c>
      <c r="C454" s="22">
        <v>50000</v>
      </c>
      <c r="D454" s="22">
        <v>1003</v>
      </c>
      <c r="E454" s="23">
        <v>55812</v>
      </c>
    </row>
    <row r="455" spans="1:5" x14ac:dyDescent="0.25">
      <c r="A455" s="24">
        <v>50000</v>
      </c>
      <c r="B455" s="22">
        <v>3511</v>
      </c>
      <c r="C455" s="22">
        <v>500000</v>
      </c>
      <c r="D455" s="22">
        <v>2026</v>
      </c>
      <c r="E455" s="23">
        <v>106051</v>
      </c>
    </row>
    <row r="456" spans="1:5" x14ac:dyDescent="0.25">
      <c r="A456" s="24">
        <v>50000</v>
      </c>
      <c r="B456" s="22">
        <v>26740</v>
      </c>
      <c r="C456" s="22">
        <v>5450000</v>
      </c>
      <c r="D456" s="22">
        <v>1978</v>
      </c>
      <c r="E456" s="23">
        <v>82352</v>
      </c>
    </row>
    <row r="457" spans="1:5" x14ac:dyDescent="0.25">
      <c r="A457" s="24">
        <v>50000</v>
      </c>
      <c r="B457" s="22">
        <v>247858</v>
      </c>
      <c r="C457" s="22">
        <v>48250000</v>
      </c>
      <c r="D457" s="22">
        <v>2005</v>
      </c>
      <c r="E457" s="23">
        <v>95553</v>
      </c>
    </row>
    <row r="458" spans="1:5" x14ac:dyDescent="0.25">
      <c r="A458" s="24">
        <v>50000</v>
      </c>
      <c r="B458" s="22">
        <v>27650</v>
      </c>
      <c r="C458" s="22">
        <v>5300000</v>
      </c>
      <c r="D458" s="22">
        <v>2006</v>
      </c>
      <c r="E458" s="23">
        <v>65274</v>
      </c>
    </row>
    <row r="459" spans="1:5" x14ac:dyDescent="0.25">
      <c r="A459" s="24">
        <v>50000</v>
      </c>
      <c r="B459" s="22">
        <v>154413</v>
      </c>
      <c r="C459" s="22">
        <v>29900000</v>
      </c>
      <c r="D459" s="22">
        <v>2005</v>
      </c>
      <c r="E459" s="23">
        <v>86375</v>
      </c>
    </row>
    <row r="460" spans="1:5" x14ac:dyDescent="0.25">
      <c r="A460" s="24">
        <v>50000</v>
      </c>
      <c r="B460" s="22">
        <v>31608</v>
      </c>
      <c r="C460" s="22">
        <v>6350000</v>
      </c>
      <c r="D460" s="22">
        <v>1530</v>
      </c>
      <c r="E460" s="23">
        <v>93028</v>
      </c>
    </row>
    <row r="461" spans="1:5" x14ac:dyDescent="0.25">
      <c r="A461" s="24">
        <v>50000</v>
      </c>
      <c r="B461" s="22">
        <v>35118</v>
      </c>
      <c r="C461" s="22">
        <v>6950000</v>
      </c>
      <c r="D461" s="22">
        <v>1004</v>
      </c>
      <c r="E461" s="23">
        <v>41721</v>
      </c>
    </row>
    <row r="462" spans="1:5" x14ac:dyDescent="0.25">
      <c r="A462" s="24">
        <v>50000</v>
      </c>
      <c r="B462" s="22">
        <v>37125</v>
      </c>
      <c r="C462" s="22">
        <v>6900000</v>
      </c>
      <c r="D462" s="22">
        <v>1999</v>
      </c>
      <c r="E462" s="23">
        <v>129786</v>
      </c>
    </row>
    <row r="463" spans="1:5" x14ac:dyDescent="0.25">
      <c r="A463" s="24">
        <v>50000</v>
      </c>
      <c r="B463" s="22">
        <v>102831</v>
      </c>
      <c r="C463" s="22">
        <v>20650000</v>
      </c>
      <c r="D463" s="22">
        <v>2004</v>
      </c>
      <c r="E463" s="23">
        <v>111764</v>
      </c>
    </row>
    <row r="464" spans="1:5" x14ac:dyDescent="0.25">
      <c r="A464" s="24">
        <v>50000</v>
      </c>
      <c r="B464" s="22">
        <v>98481</v>
      </c>
      <c r="C464" s="22">
        <v>19150000</v>
      </c>
      <c r="D464" s="22">
        <v>2005</v>
      </c>
      <c r="E464" s="23">
        <v>111313</v>
      </c>
    </row>
    <row r="465" spans="1:5" x14ac:dyDescent="0.25">
      <c r="A465" s="24">
        <v>50000</v>
      </c>
      <c r="B465" s="22">
        <v>16671</v>
      </c>
      <c r="C465" s="22">
        <v>3150000</v>
      </c>
      <c r="D465" s="22">
        <v>1994</v>
      </c>
      <c r="E465" s="23">
        <v>125865</v>
      </c>
    </row>
    <row r="466" spans="1:5" x14ac:dyDescent="0.25">
      <c r="A466" s="24">
        <v>50000</v>
      </c>
      <c r="B466" s="22">
        <v>37098</v>
      </c>
      <c r="C466" s="22">
        <v>7000000</v>
      </c>
      <c r="D466" s="22">
        <v>2033</v>
      </c>
      <c r="E466" s="23">
        <v>123746</v>
      </c>
    </row>
    <row r="467" spans="1:5" x14ac:dyDescent="0.25">
      <c r="A467" s="24">
        <v>50000</v>
      </c>
      <c r="B467" s="22">
        <v>405766</v>
      </c>
      <c r="C467" s="22">
        <v>79400000</v>
      </c>
      <c r="D467" s="22">
        <v>1003</v>
      </c>
      <c r="E467" s="23">
        <v>96496</v>
      </c>
    </row>
    <row r="468" spans="1:5" x14ac:dyDescent="0.25">
      <c r="A468" s="24">
        <v>50000</v>
      </c>
      <c r="B468" s="22">
        <v>19593</v>
      </c>
      <c r="C468" s="22">
        <v>3800000</v>
      </c>
      <c r="D468" s="22">
        <v>2006</v>
      </c>
      <c r="E468" s="23">
        <v>113992</v>
      </c>
    </row>
    <row r="469" spans="1:5" x14ac:dyDescent="0.25">
      <c r="A469" s="24">
        <v>50000</v>
      </c>
      <c r="B469" s="22">
        <v>231744</v>
      </c>
      <c r="C469" s="22">
        <v>44200000</v>
      </c>
      <c r="D469" s="22">
        <v>1003</v>
      </c>
      <c r="E469" s="23">
        <v>53913</v>
      </c>
    </row>
    <row r="470" spans="1:5" x14ac:dyDescent="0.25">
      <c r="A470" s="24">
        <v>50000</v>
      </c>
      <c r="B470" s="22">
        <v>134947</v>
      </c>
      <c r="C470" s="22">
        <v>26050000</v>
      </c>
      <c r="D470" s="22">
        <v>1002</v>
      </c>
      <c r="E470" s="23">
        <v>75071</v>
      </c>
    </row>
    <row r="471" spans="1:5" x14ac:dyDescent="0.25">
      <c r="A471" s="24">
        <v>50000</v>
      </c>
      <c r="B471" s="22">
        <v>172549</v>
      </c>
      <c r="C471" s="22">
        <v>33850000</v>
      </c>
      <c r="D471" s="22">
        <v>1028</v>
      </c>
      <c r="E471" s="23">
        <v>28574</v>
      </c>
    </row>
    <row r="472" spans="1:5" x14ac:dyDescent="0.25">
      <c r="A472" s="24">
        <v>50000</v>
      </c>
      <c r="B472" s="22">
        <v>437753</v>
      </c>
      <c r="C472" s="22">
        <v>85700000</v>
      </c>
      <c r="D472" s="22">
        <v>1504</v>
      </c>
      <c r="E472" s="23">
        <v>78013</v>
      </c>
    </row>
    <row r="473" spans="1:5" x14ac:dyDescent="0.25">
      <c r="A473" s="24">
        <v>50000</v>
      </c>
      <c r="B473" s="22">
        <v>258381</v>
      </c>
      <c r="C473" s="22">
        <v>50250000</v>
      </c>
      <c r="D473" s="22">
        <v>1984</v>
      </c>
      <c r="E473" s="23">
        <v>94211</v>
      </c>
    </row>
    <row r="474" spans="1:5" x14ac:dyDescent="0.25">
      <c r="A474" s="24">
        <v>50000</v>
      </c>
      <c r="B474" s="22">
        <v>136932</v>
      </c>
      <c r="C474" s="22">
        <v>26050000</v>
      </c>
      <c r="D474" s="22">
        <v>1504</v>
      </c>
      <c r="E474" s="23">
        <v>77614</v>
      </c>
    </row>
    <row r="475" spans="1:5" x14ac:dyDescent="0.25">
      <c r="A475" s="24">
        <v>50000</v>
      </c>
      <c r="B475" s="22">
        <v>78731</v>
      </c>
      <c r="C475" s="22">
        <v>16100000</v>
      </c>
      <c r="D475" s="22">
        <v>2005</v>
      </c>
      <c r="E475" s="23">
        <v>94862</v>
      </c>
    </row>
    <row r="476" spans="1:5" x14ac:dyDescent="0.25">
      <c r="A476" s="24">
        <v>50000</v>
      </c>
      <c r="B476" s="22">
        <v>31219</v>
      </c>
      <c r="C476" s="22">
        <v>6000000</v>
      </c>
      <c r="D476" s="22">
        <v>1002</v>
      </c>
      <c r="E476" s="23">
        <v>54219</v>
      </c>
    </row>
    <row r="477" spans="1:5" x14ac:dyDescent="0.25">
      <c r="A477" s="24">
        <v>50000</v>
      </c>
      <c r="B477" s="22">
        <v>131412</v>
      </c>
      <c r="C477" s="22">
        <v>25250000</v>
      </c>
      <c r="D477" s="22">
        <v>2023</v>
      </c>
      <c r="E477" s="23">
        <v>42254</v>
      </c>
    </row>
    <row r="478" spans="1:5" x14ac:dyDescent="0.25">
      <c r="A478" s="24">
        <v>50000</v>
      </c>
      <c r="B478" s="22">
        <v>272896</v>
      </c>
      <c r="C478" s="22">
        <v>53300000</v>
      </c>
      <c r="D478" s="22">
        <v>1002</v>
      </c>
      <c r="E478" s="23">
        <v>110736</v>
      </c>
    </row>
    <row r="479" spans="1:5" x14ac:dyDescent="0.25">
      <c r="A479" s="24">
        <v>50000</v>
      </c>
      <c r="B479" s="22">
        <v>52166</v>
      </c>
      <c r="C479" s="22">
        <v>9900000</v>
      </c>
      <c r="D479" s="22">
        <v>2005</v>
      </c>
      <c r="E479" s="23">
        <v>73017</v>
      </c>
    </row>
    <row r="480" spans="1:5" x14ac:dyDescent="0.25">
      <c r="A480" s="24">
        <v>50000</v>
      </c>
      <c r="B480" s="22">
        <v>237272</v>
      </c>
      <c r="C480" s="22">
        <v>46050000</v>
      </c>
      <c r="D480" s="22">
        <v>2005</v>
      </c>
      <c r="E480" s="23">
        <v>75089</v>
      </c>
    </row>
    <row r="481" spans="1:5" x14ac:dyDescent="0.25">
      <c r="A481" s="24">
        <v>50000</v>
      </c>
      <c r="B481" s="22">
        <v>113330</v>
      </c>
      <c r="C481" s="22">
        <v>21700000</v>
      </c>
      <c r="D481" s="22">
        <v>2006</v>
      </c>
      <c r="E481" s="23">
        <v>56886</v>
      </c>
    </row>
    <row r="482" spans="1:5" x14ac:dyDescent="0.25">
      <c r="A482" s="24">
        <v>50000</v>
      </c>
      <c r="B482" s="22">
        <v>42666</v>
      </c>
      <c r="C482" s="22">
        <v>8400000</v>
      </c>
      <c r="D482" s="22">
        <v>1505</v>
      </c>
      <c r="E482" s="23">
        <v>68146</v>
      </c>
    </row>
    <row r="483" spans="1:5" x14ac:dyDescent="0.25">
      <c r="A483" s="24">
        <v>50000</v>
      </c>
      <c r="B483" s="22">
        <v>20459</v>
      </c>
      <c r="C483" s="22">
        <v>3950000</v>
      </c>
      <c r="D483" s="22">
        <v>2006</v>
      </c>
      <c r="E483" s="23">
        <v>91370</v>
      </c>
    </row>
    <row r="484" spans="1:5" x14ac:dyDescent="0.25">
      <c r="A484" s="24">
        <v>50000</v>
      </c>
      <c r="B484" s="22">
        <v>183027</v>
      </c>
      <c r="C484" s="22">
        <v>35450000</v>
      </c>
      <c r="D484" s="22">
        <v>4451</v>
      </c>
      <c r="E484" s="23">
        <v>209257</v>
      </c>
    </row>
    <row r="485" spans="1:5" x14ac:dyDescent="0.25">
      <c r="A485" s="24">
        <v>50000</v>
      </c>
      <c r="B485" s="22">
        <v>60187</v>
      </c>
      <c r="C485" s="22">
        <v>11350000</v>
      </c>
      <c r="D485" s="22">
        <v>2006</v>
      </c>
      <c r="E485" s="23">
        <v>64993</v>
      </c>
    </row>
    <row r="486" spans="1:5" x14ac:dyDescent="0.25">
      <c r="A486" s="24">
        <v>50000</v>
      </c>
      <c r="B486" s="22">
        <v>193635</v>
      </c>
      <c r="C486" s="22">
        <v>38200000</v>
      </c>
      <c r="D486" s="22">
        <v>3006</v>
      </c>
      <c r="E486" s="23">
        <v>89861</v>
      </c>
    </row>
    <row r="487" spans="1:5" x14ac:dyDescent="0.25">
      <c r="A487" s="24">
        <v>50000</v>
      </c>
      <c r="B487" s="22">
        <v>123910</v>
      </c>
      <c r="C487" s="22">
        <v>23850000</v>
      </c>
      <c r="D487" s="22">
        <v>1005</v>
      </c>
      <c r="E487" s="23">
        <v>44021</v>
      </c>
    </row>
    <row r="488" spans="1:5" x14ac:dyDescent="0.25">
      <c r="A488" s="24">
        <v>50000</v>
      </c>
      <c r="B488" s="22">
        <v>112634</v>
      </c>
      <c r="C488" s="22">
        <v>22450000</v>
      </c>
      <c r="D488" s="22">
        <v>2005</v>
      </c>
      <c r="E488" s="23">
        <v>96023</v>
      </c>
    </row>
    <row r="489" spans="1:5" x14ac:dyDescent="0.25">
      <c r="A489" s="24">
        <v>50000</v>
      </c>
      <c r="B489" s="22">
        <v>19052</v>
      </c>
      <c r="C489" s="22">
        <v>3650000</v>
      </c>
      <c r="D489" s="22">
        <v>2034</v>
      </c>
      <c r="E489" s="23">
        <v>114014</v>
      </c>
    </row>
    <row r="490" spans="1:5" x14ac:dyDescent="0.25">
      <c r="A490" s="24">
        <v>50000</v>
      </c>
      <c r="B490" s="22">
        <v>31111</v>
      </c>
      <c r="C490" s="22">
        <v>5850000</v>
      </c>
      <c r="D490" s="22">
        <v>1991</v>
      </c>
      <c r="E490" s="23">
        <v>103270</v>
      </c>
    </row>
    <row r="491" spans="1:5" x14ac:dyDescent="0.25">
      <c r="A491" s="24">
        <v>50000</v>
      </c>
      <c r="B491" s="22">
        <v>42642</v>
      </c>
      <c r="C491" s="22">
        <v>8500000</v>
      </c>
      <c r="D491" s="22">
        <v>3008</v>
      </c>
      <c r="E491" s="23">
        <v>165691</v>
      </c>
    </row>
    <row r="492" spans="1:5" x14ac:dyDescent="0.25">
      <c r="A492" s="24">
        <v>50000</v>
      </c>
      <c r="B492" s="22">
        <v>32078</v>
      </c>
      <c r="C492" s="22">
        <v>6300000</v>
      </c>
      <c r="D492" s="22">
        <v>1012</v>
      </c>
      <c r="E492" s="23">
        <v>56398</v>
      </c>
    </row>
    <row r="493" spans="1:5" x14ac:dyDescent="0.25">
      <c r="A493" s="24">
        <v>50000</v>
      </c>
      <c r="B493" s="22">
        <v>49216</v>
      </c>
      <c r="C493" s="22">
        <v>9500000</v>
      </c>
      <c r="D493" s="22">
        <v>1002</v>
      </c>
      <c r="E493" s="23">
        <v>49360</v>
      </c>
    </row>
    <row r="494" spans="1:5" x14ac:dyDescent="0.25">
      <c r="A494" s="24">
        <v>50000</v>
      </c>
      <c r="B494" s="22">
        <v>10053</v>
      </c>
      <c r="C494" s="22">
        <v>2100000</v>
      </c>
      <c r="D494" s="22">
        <v>2006</v>
      </c>
      <c r="E494" s="23">
        <v>100838</v>
      </c>
    </row>
    <row r="495" spans="1:5" x14ac:dyDescent="0.25">
      <c r="A495" s="24">
        <v>50000</v>
      </c>
      <c r="B495" s="22">
        <v>160978</v>
      </c>
      <c r="C495" s="22">
        <v>30850000</v>
      </c>
      <c r="D495" s="22">
        <v>2006</v>
      </c>
      <c r="E495" s="23">
        <v>138551</v>
      </c>
    </row>
    <row r="496" spans="1:5" x14ac:dyDescent="0.25">
      <c r="A496" s="24">
        <v>50000</v>
      </c>
      <c r="B496" s="22">
        <v>64645</v>
      </c>
      <c r="C496" s="22">
        <v>12300000</v>
      </c>
      <c r="D496" s="22">
        <v>1003</v>
      </c>
      <c r="E496" s="23">
        <v>32840</v>
      </c>
    </row>
    <row r="497" spans="1:5" x14ac:dyDescent="0.25">
      <c r="A497" s="24">
        <v>50000</v>
      </c>
      <c r="B497" s="22">
        <v>345117</v>
      </c>
      <c r="C497" s="22">
        <v>66450000</v>
      </c>
      <c r="D497" s="22">
        <v>1979</v>
      </c>
      <c r="E497" s="23">
        <v>50913</v>
      </c>
    </row>
    <row r="498" spans="1:5" x14ac:dyDescent="0.25">
      <c r="A498" s="24">
        <v>50000</v>
      </c>
      <c r="B498" s="22">
        <v>363139</v>
      </c>
      <c r="C498" s="22">
        <v>69550000</v>
      </c>
      <c r="D498" s="22">
        <v>2006</v>
      </c>
      <c r="E498" s="23">
        <v>96016</v>
      </c>
    </row>
    <row r="499" spans="1:5" x14ac:dyDescent="0.25">
      <c r="A499" s="24">
        <v>50000</v>
      </c>
      <c r="B499" s="22">
        <v>14539</v>
      </c>
      <c r="C499" s="22">
        <v>3200000</v>
      </c>
      <c r="D499" s="22">
        <v>2006</v>
      </c>
      <c r="E499" s="23">
        <v>77995</v>
      </c>
    </row>
    <row r="500" spans="1:5" x14ac:dyDescent="0.25">
      <c r="A500" s="24">
        <v>50000</v>
      </c>
      <c r="B500" s="22">
        <v>162970</v>
      </c>
      <c r="C500" s="22">
        <v>31900000</v>
      </c>
      <c r="D500" s="22">
        <v>1985</v>
      </c>
      <c r="E500" s="23">
        <v>74094</v>
      </c>
    </row>
    <row r="501" spans="1:5" x14ac:dyDescent="0.25">
      <c r="A501" s="24">
        <v>50000</v>
      </c>
      <c r="B501" s="22">
        <v>151464</v>
      </c>
      <c r="C501" s="22">
        <v>29400000</v>
      </c>
      <c r="D501" s="22">
        <v>2005</v>
      </c>
      <c r="E501" s="23">
        <v>105824</v>
      </c>
    </row>
    <row r="502" spans="1:5" x14ac:dyDescent="0.25">
      <c r="A502" s="24">
        <v>50000</v>
      </c>
      <c r="B502" s="22">
        <v>163965</v>
      </c>
      <c r="C502" s="22">
        <v>31950000</v>
      </c>
      <c r="D502" s="22">
        <v>1531</v>
      </c>
      <c r="E502" s="23">
        <v>72210</v>
      </c>
    </row>
    <row r="503" spans="1:5" x14ac:dyDescent="0.25">
      <c r="A503" s="24">
        <v>50000</v>
      </c>
      <c r="B503" s="22">
        <v>28677</v>
      </c>
      <c r="C503" s="22">
        <v>5850000</v>
      </c>
      <c r="D503" s="22">
        <v>2005</v>
      </c>
      <c r="E503" s="23">
        <v>97989</v>
      </c>
    </row>
    <row r="504" spans="1:5" x14ac:dyDescent="0.25">
      <c r="A504" s="24">
        <v>50000</v>
      </c>
      <c r="B504" s="22">
        <v>63699</v>
      </c>
      <c r="C504" s="22">
        <v>12500000</v>
      </c>
      <c r="D504" s="22">
        <v>2005</v>
      </c>
      <c r="E504" s="23">
        <v>99137</v>
      </c>
    </row>
    <row r="505" spans="1:5" x14ac:dyDescent="0.25">
      <c r="A505" s="24">
        <v>50000</v>
      </c>
      <c r="B505" s="22">
        <v>225644</v>
      </c>
      <c r="C505" s="22">
        <v>45050000</v>
      </c>
      <c r="D505" s="22">
        <v>2006</v>
      </c>
      <c r="E505" s="23">
        <v>132033</v>
      </c>
    </row>
    <row r="506" spans="1:5" x14ac:dyDescent="0.25">
      <c r="A506" s="24">
        <v>50000</v>
      </c>
      <c r="B506" s="22">
        <v>10054</v>
      </c>
      <c r="C506" s="22">
        <v>1750000</v>
      </c>
      <c r="D506" s="22">
        <v>1978</v>
      </c>
      <c r="E506" s="23">
        <v>49019</v>
      </c>
    </row>
    <row r="507" spans="1:5" x14ac:dyDescent="0.25">
      <c r="A507" s="24">
        <v>50000</v>
      </c>
      <c r="B507" s="22">
        <v>3008</v>
      </c>
      <c r="C507" s="22">
        <v>750000</v>
      </c>
      <c r="D507" s="22">
        <v>2032</v>
      </c>
      <c r="E507" s="23">
        <v>122531</v>
      </c>
    </row>
    <row r="508" spans="1:5" x14ac:dyDescent="0.25">
      <c r="A508" s="24">
        <v>50000</v>
      </c>
      <c r="B508" s="22">
        <v>25065</v>
      </c>
      <c r="C508" s="22">
        <v>4900000</v>
      </c>
      <c r="D508" s="22">
        <v>3008</v>
      </c>
      <c r="E508" s="23">
        <v>89726</v>
      </c>
    </row>
    <row r="509" spans="1:5" x14ac:dyDescent="0.25">
      <c r="A509" s="24">
        <v>50000</v>
      </c>
      <c r="B509" s="22">
        <v>134908</v>
      </c>
      <c r="C509" s="22">
        <v>26300000</v>
      </c>
      <c r="D509" s="22">
        <v>1985</v>
      </c>
      <c r="E509" s="23">
        <v>110813</v>
      </c>
    </row>
    <row r="510" spans="1:5" x14ac:dyDescent="0.25">
      <c r="A510" s="24">
        <v>50000</v>
      </c>
      <c r="B510" s="22">
        <v>138932</v>
      </c>
      <c r="C510" s="22">
        <v>27100000</v>
      </c>
      <c r="D510" s="22">
        <v>2005</v>
      </c>
      <c r="E510" s="23">
        <v>131979</v>
      </c>
    </row>
    <row r="511" spans="1:5" x14ac:dyDescent="0.25">
      <c r="A511" s="24">
        <v>50000</v>
      </c>
      <c r="B511" s="22">
        <v>506540</v>
      </c>
      <c r="C511" s="22">
        <v>98900000</v>
      </c>
      <c r="D511" s="22">
        <v>2006</v>
      </c>
      <c r="E511" s="23">
        <v>89213</v>
      </c>
    </row>
    <row r="512" spans="1:5" x14ac:dyDescent="0.25">
      <c r="A512" s="24">
        <v>50000</v>
      </c>
      <c r="B512" s="22">
        <v>9053</v>
      </c>
      <c r="C512" s="22">
        <v>1500000</v>
      </c>
      <c r="D512" s="22">
        <v>1504</v>
      </c>
      <c r="E512" s="23">
        <v>90280</v>
      </c>
    </row>
    <row r="513" spans="1:5" x14ac:dyDescent="0.25">
      <c r="A513" s="24">
        <v>50000</v>
      </c>
      <c r="B513" s="22">
        <v>7018</v>
      </c>
      <c r="C513" s="22">
        <v>1500000</v>
      </c>
      <c r="D513" s="22">
        <v>2008</v>
      </c>
      <c r="E513" s="23">
        <v>60316</v>
      </c>
    </row>
    <row r="514" spans="1:5" x14ac:dyDescent="0.25">
      <c r="A514" s="24">
        <v>50000</v>
      </c>
      <c r="B514" s="22">
        <v>13035</v>
      </c>
      <c r="C514" s="22">
        <v>2600000</v>
      </c>
      <c r="D514" s="22">
        <v>2006</v>
      </c>
      <c r="E514" s="23">
        <v>112128</v>
      </c>
    </row>
    <row r="515" spans="1:5" x14ac:dyDescent="0.25">
      <c r="A515" s="24">
        <v>50000</v>
      </c>
      <c r="B515" s="22">
        <v>315011</v>
      </c>
      <c r="C515" s="22">
        <v>60650000</v>
      </c>
      <c r="D515" s="22">
        <v>995</v>
      </c>
      <c r="E515" s="23">
        <v>68387</v>
      </c>
    </row>
    <row r="516" spans="1:5" x14ac:dyDescent="0.25">
      <c r="A516" s="24">
        <v>50000</v>
      </c>
      <c r="B516" s="22">
        <v>22088</v>
      </c>
      <c r="C516" s="22">
        <v>4200000</v>
      </c>
      <c r="D516" s="22">
        <v>1002</v>
      </c>
      <c r="E516" s="23">
        <v>48041</v>
      </c>
    </row>
    <row r="517" spans="1:5" x14ac:dyDescent="0.25">
      <c r="A517" s="24">
        <v>50000</v>
      </c>
      <c r="B517" s="22">
        <v>363555</v>
      </c>
      <c r="C517" s="22">
        <v>71000000</v>
      </c>
      <c r="D517" s="22">
        <v>1002</v>
      </c>
      <c r="E517" s="23">
        <v>75958</v>
      </c>
    </row>
    <row r="518" spans="1:5" x14ac:dyDescent="0.25">
      <c r="A518" s="24">
        <v>50000</v>
      </c>
      <c r="B518" s="22">
        <v>49659</v>
      </c>
      <c r="C518" s="22">
        <v>9400000</v>
      </c>
      <c r="D518" s="22">
        <v>3511</v>
      </c>
      <c r="E518" s="23">
        <v>228569</v>
      </c>
    </row>
    <row r="519" spans="1:5" x14ac:dyDescent="0.25">
      <c r="A519" s="24">
        <v>50000</v>
      </c>
      <c r="B519" s="22">
        <v>30102</v>
      </c>
      <c r="C519" s="22">
        <v>6000000</v>
      </c>
      <c r="D519" s="22">
        <v>2005</v>
      </c>
      <c r="E519" s="23">
        <v>116599</v>
      </c>
    </row>
    <row r="520" spans="1:5" x14ac:dyDescent="0.25">
      <c r="A520" s="24">
        <v>50000</v>
      </c>
      <c r="B520" s="22">
        <v>151015</v>
      </c>
      <c r="C520" s="22">
        <v>29150000</v>
      </c>
      <c r="D520" s="22">
        <v>2005</v>
      </c>
      <c r="E520" s="23">
        <v>101489</v>
      </c>
    </row>
    <row r="521" spans="1:5" x14ac:dyDescent="0.25">
      <c r="A521" s="24">
        <v>50000</v>
      </c>
      <c r="B521" s="22">
        <v>39606</v>
      </c>
      <c r="C521" s="22">
        <v>7700000</v>
      </c>
      <c r="D521" s="22">
        <v>2005</v>
      </c>
      <c r="E521" s="23">
        <v>68852</v>
      </c>
    </row>
    <row r="522" spans="1:5" x14ac:dyDescent="0.25">
      <c r="A522" s="24">
        <v>50000</v>
      </c>
      <c r="B522" s="22">
        <v>27071</v>
      </c>
      <c r="C522" s="22">
        <v>5150000</v>
      </c>
      <c r="D522" s="22">
        <v>1003</v>
      </c>
      <c r="E522" s="23">
        <v>26493</v>
      </c>
    </row>
    <row r="523" spans="1:5" x14ac:dyDescent="0.25">
      <c r="A523" s="24">
        <v>50000</v>
      </c>
      <c r="B523" s="22">
        <v>134413</v>
      </c>
      <c r="C523" s="22">
        <v>26050000</v>
      </c>
      <c r="D523" s="22">
        <v>2004</v>
      </c>
      <c r="E523" s="23">
        <v>121507</v>
      </c>
    </row>
    <row r="524" spans="1:5" x14ac:dyDescent="0.25">
      <c r="A524" s="24">
        <v>50000</v>
      </c>
      <c r="B524" s="22">
        <v>241694</v>
      </c>
      <c r="C524" s="22">
        <v>47100000</v>
      </c>
      <c r="D524" s="22">
        <v>1002</v>
      </c>
      <c r="E524" s="23">
        <v>77736</v>
      </c>
    </row>
    <row r="525" spans="1:5" x14ac:dyDescent="0.25">
      <c r="A525" s="24">
        <v>50000</v>
      </c>
      <c r="B525" s="22">
        <v>369202</v>
      </c>
      <c r="C525" s="22">
        <v>71500000</v>
      </c>
      <c r="D525" s="22">
        <v>2006</v>
      </c>
      <c r="E525" s="23">
        <v>97064</v>
      </c>
    </row>
    <row r="526" spans="1:5" x14ac:dyDescent="0.25">
      <c r="A526" s="24">
        <v>50000</v>
      </c>
      <c r="B526" s="22">
        <v>205100</v>
      </c>
      <c r="C526" s="22">
        <v>39750000</v>
      </c>
      <c r="D526" s="22">
        <v>2005</v>
      </c>
      <c r="E526" s="23">
        <v>100087</v>
      </c>
    </row>
    <row r="527" spans="1:5" x14ac:dyDescent="0.25">
      <c r="A527" s="24">
        <v>50000</v>
      </c>
      <c r="B527" s="22">
        <v>39130</v>
      </c>
      <c r="C527" s="22">
        <v>7550000</v>
      </c>
      <c r="D527" s="22">
        <v>3011</v>
      </c>
      <c r="E527" s="23">
        <v>142927</v>
      </c>
    </row>
    <row r="528" spans="1:5" x14ac:dyDescent="0.25">
      <c r="A528" s="24">
        <v>50000</v>
      </c>
      <c r="B528" s="22">
        <v>395120</v>
      </c>
      <c r="C528" s="22">
        <v>76950000</v>
      </c>
      <c r="D528" s="22">
        <v>1002</v>
      </c>
      <c r="E528" s="23">
        <v>66120</v>
      </c>
    </row>
    <row r="529" spans="1:5" x14ac:dyDescent="0.25">
      <c r="A529" s="24">
        <v>50000</v>
      </c>
      <c r="B529" s="22">
        <v>1003</v>
      </c>
      <c r="C529" s="22">
        <v>250000</v>
      </c>
      <c r="D529" s="22">
        <v>3001</v>
      </c>
      <c r="E529" s="23">
        <v>120481</v>
      </c>
    </row>
    <row r="530" spans="1:5" x14ac:dyDescent="0.25">
      <c r="A530" s="24">
        <v>50000</v>
      </c>
      <c r="B530" s="22">
        <v>189682</v>
      </c>
      <c r="C530" s="22">
        <v>36050000</v>
      </c>
      <c r="D530" s="22">
        <v>1003</v>
      </c>
      <c r="E530" s="23">
        <v>38605</v>
      </c>
    </row>
    <row r="531" spans="1:5" x14ac:dyDescent="0.25">
      <c r="A531" s="24">
        <v>50000</v>
      </c>
      <c r="B531" s="22">
        <v>432312</v>
      </c>
      <c r="C531" s="22">
        <v>84500000</v>
      </c>
      <c r="D531" s="22">
        <v>2033</v>
      </c>
      <c r="E531" s="23">
        <v>158645</v>
      </c>
    </row>
    <row r="532" spans="1:5" x14ac:dyDescent="0.25">
      <c r="A532" s="24">
        <v>50000</v>
      </c>
      <c r="B532" s="22">
        <v>153027</v>
      </c>
      <c r="C532" s="22">
        <v>29400000</v>
      </c>
      <c r="D532" s="22">
        <v>2005</v>
      </c>
      <c r="E532" s="23">
        <v>101249</v>
      </c>
    </row>
    <row r="533" spans="1:5" x14ac:dyDescent="0.25">
      <c r="A533" s="24">
        <v>50000</v>
      </c>
      <c r="B533" s="22">
        <v>289968</v>
      </c>
      <c r="C533" s="22">
        <v>57400000</v>
      </c>
      <c r="D533" s="22">
        <v>2005</v>
      </c>
      <c r="E533" s="23">
        <v>78430</v>
      </c>
    </row>
    <row r="534" spans="1:5" x14ac:dyDescent="0.25">
      <c r="A534" s="24">
        <v>50000</v>
      </c>
      <c r="B534" s="22">
        <v>238819</v>
      </c>
      <c r="C534" s="22">
        <v>46150000</v>
      </c>
      <c r="D534" s="22">
        <v>1003</v>
      </c>
      <c r="E534" s="23">
        <v>51212</v>
      </c>
    </row>
    <row r="535" spans="1:5" x14ac:dyDescent="0.25">
      <c r="A535" s="24">
        <v>50000</v>
      </c>
      <c r="B535" s="22">
        <v>649450</v>
      </c>
      <c r="C535" s="22">
        <v>128050000</v>
      </c>
      <c r="D535" s="22">
        <v>2005</v>
      </c>
      <c r="E535" s="23">
        <v>126197</v>
      </c>
    </row>
    <row r="536" spans="1:5" x14ac:dyDescent="0.25">
      <c r="A536" s="24">
        <v>50000</v>
      </c>
      <c r="B536" s="22">
        <v>76757</v>
      </c>
      <c r="C536" s="22">
        <v>15200000</v>
      </c>
      <c r="D536" s="22">
        <v>2005</v>
      </c>
      <c r="E536" s="23">
        <v>130898</v>
      </c>
    </row>
    <row r="537" spans="1:5" x14ac:dyDescent="0.25">
      <c r="A537" s="24">
        <v>50000</v>
      </c>
      <c r="B537" s="22">
        <v>178292</v>
      </c>
      <c r="C537" s="22">
        <v>33800000</v>
      </c>
      <c r="D537" s="22">
        <v>2980</v>
      </c>
      <c r="E537" s="23">
        <v>96660</v>
      </c>
    </row>
    <row r="538" spans="1:5" x14ac:dyDescent="0.25">
      <c r="A538" s="24">
        <v>50000</v>
      </c>
      <c r="B538" s="22">
        <v>252286</v>
      </c>
      <c r="C538" s="22">
        <v>48150000</v>
      </c>
      <c r="D538" s="22">
        <v>2028</v>
      </c>
      <c r="E538" s="23">
        <v>95674</v>
      </c>
    </row>
    <row r="539" spans="1:5" x14ac:dyDescent="0.25">
      <c r="A539" s="24">
        <v>50000</v>
      </c>
      <c r="B539" s="22">
        <v>1991</v>
      </c>
      <c r="C539" s="22">
        <v>250000</v>
      </c>
      <c r="D539" s="22">
        <v>1003</v>
      </c>
      <c r="E539" s="23">
        <v>52970</v>
      </c>
    </row>
    <row r="540" spans="1:5" x14ac:dyDescent="0.25">
      <c r="A540" s="24">
        <v>50000</v>
      </c>
      <c r="B540" s="22">
        <v>146977</v>
      </c>
      <c r="C540" s="22">
        <v>28450000</v>
      </c>
      <c r="D540" s="22">
        <v>2006</v>
      </c>
      <c r="E540" s="23">
        <v>161420</v>
      </c>
    </row>
    <row r="541" spans="1:5" x14ac:dyDescent="0.25">
      <c r="A541" s="24">
        <v>50000</v>
      </c>
      <c r="B541" s="22">
        <v>115335</v>
      </c>
      <c r="C541" s="22">
        <v>21950000</v>
      </c>
      <c r="D541" s="22">
        <v>1003</v>
      </c>
      <c r="E541" s="23">
        <v>102076</v>
      </c>
    </row>
    <row r="542" spans="1:5" x14ac:dyDescent="0.25">
      <c r="A542" s="24">
        <v>50000</v>
      </c>
      <c r="B542" s="22">
        <v>80236</v>
      </c>
      <c r="C542" s="22">
        <v>15350000</v>
      </c>
      <c r="D542" s="22">
        <v>1002</v>
      </c>
      <c r="E542" s="23">
        <v>73756</v>
      </c>
    </row>
    <row r="543" spans="1:5" x14ac:dyDescent="0.25">
      <c r="A543" s="24">
        <v>50000</v>
      </c>
      <c r="B543" s="22">
        <v>540646</v>
      </c>
      <c r="C543" s="22">
        <v>105550000</v>
      </c>
      <c r="D543" s="22">
        <v>1500</v>
      </c>
      <c r="E543" s="23">
        <v>73317</v>
      </c>
    </row>
    <row r="544" spans="1:5" x14ac:dyDescent="0.25">
      <c r="A544" s="24">
        <v>50000</v>
      </c>
      <c r="B544" s="22">
        <v>179058</v>
      </c>
      <c r="C544" s="22">
        <v>35650000</v>
      </c>
      <c r="D544" s="22">
        <v>1979</v>
      </c>
      <c r="E544" s="23">
        <v>61109</v>
      </c>
    </row>
    <row r="545" spans="1:5" x14ac:dyDescent="0.25">
      <c r="A545" s="24">
        <v>50000</v>
      </c>
      <c r="B545" s="22">
        <v>49185</v>
      </c>
      <c r="C545" s="22">
        <v>9900000</v>
      </c>
      <c r="D545" s="22">
        <v>3010</v>
      </c>
      <c r="E545" s="23">
        <v>128033</v>
      </c>
    </row>
    <row r="546" spans="1:5" x14ac:dyDescent="0.25">
      <c r="A546" s="24">
        <v>50000</v>
      </c>
      <c r="B546" s="22">
        <v>20053</v>
      </c>
      <c r="C546" s="22">
        <v>3700000</v>
      </c>
      <c r="D546" s="22">
        <v>2027</v>
      </c>
      <c r="E546" s="23">
        <v>87706</v>
      </c>
    </row>
    <row r="547" spans="1:5" x14ac:dyDescent="0.25">
      <c r="A547" s="24">
        <v>50000</v>
      </c>
      <c r="B547" s="22">
        <v>9051</v>
      </c>
      <c r="C547" s="22">
        <v>1900000</v>
      </c>
      <c r="D547" s="22">
        <v>2005</v>
      </c>
      <c r="E547" s="23">
        <v>75523</v>
      </c>
    </row>
    <row r="548" spans="1:5" x14ac:dyDescent="0.25">
      <c r="A548" s="24">
        <v>50000</v>
      </c>
      <c r="B548" s="22">
        <v>192089</v>
      </c>
      <c r="C548" s="22">
        <v>37450000</v>
      </c>
      <c r="D548" s="22">
        <v>2005</v>
      </c>
      <c r="E548" s="23">
        <v>75199</v>
      </c>
    </row>
    <row r="549" spans="1:5" x14ac:dyDescent="0.25">
      <c r="A549" s="24">
        <v>50000</v>
      </c>
      <c r="B549" s="22">
        <v>289823</v>
      </c>
      <c r="C549" s="22">
        <v>56500000</v>
      </c>
      <c r="D549" s="22">
        <v>1002</v>
      </c>
      <c r="E549" s="23">
        <v>54109</v>
      </c>
    </row>
    <row r="550" spans="1:5" x14ac:dyDescent="0.25">
      <c r="A550" s="24">
        <v>50000</v>
      </c>
      <c r="B550" s="22">
        <v>24122</v>
      </c>
      <c r="C550" s="22">
        <v>4450000</v>
      </c>
      <c r="D550" s="22">
        <v>1504</v>
      </c>
      <c r="E550" s="23">
        <v>50885</v>
      </c>
    </row>
    <row r="551" spans="1:5" x14ac:dyDescent="0.25">
      <c r="A551" s="24">
        <v>50000</v>
      </c>
      <c r="B551" s="22">
        <v>204161</v>
      </c>
      <c r="C551" s="22">
        <v>39900000</v>
      </c>
      <c r="D551" s="22">
        <v>1002</v>
      </c>
      <c r="E551" s="23">
        <v>42475</v>
      </c>
    </row>
    <row r="552" spans="1:5" x14ac:dyDescent="0.25">
      <c r="A552" s="24">
        <v>50000</v>
      </c>
      <c r="B552" s="22">
        <v>1504</v>
      </c>
      <c r="C552" s="22">
        <v>350000</v>
      </c>
      <c r="D552" s="22">
        <v>2094</v>
      </c>
      <c r="E552" s="23">
        <v>52678</v>
      </c>
    </row>
    <row r="553" spans="1:5" x14ac:dyDescent="0.25">
      <c r="A553" s="24">
        <v>50000</v>
      </c>
      <c r="B553" s="22">
        <v>65194</v>
      </c>
      <c r="C553" s="22">
        <v>12650000</v>
      </c>
      <c r="D553" s="22">
        <v>2005</v>
      </c>
      <c r="E553" s="23">
        <v>115743</v>
      </c>
    </row>
    <row r="554" spans="1:5" x14ac:dyDescent="0.25">
      <c r="A554" s="24">
        <v>50000</v>
      </c>
      <c r="B554" s="22">
        <v>17569</v>
      </c>
      <c r="C554" s="22">
        <v>3400000</v>
      </c>
      <c r="D554" s="22">
        <v>3008</v>
      </c>
      <c r="E554" s="23">
        <v>175451</v>
      </c>
    </row>
    <row r="555" spans="1:5" x14ac:dyDescent="0.25">
      <c r="A555" s="24">
        <v>50000</v>
      </c>
      <c r="B555" s="22">
        <v>61761</v>
      </c>
      <c r="C555" s="22">
        <v>12150000</v>
      </c>
      <c r="D555" s="22">
        <v>2005</v>
      </c>
      <c r="E555" s="23">
        <v>81196</v>
      </c>
    </row>
    <row r="556" spans="1:5" x14ac:dyDescent="0.25">
      <c r="A556" s="24">
        <v>50000</v>
      </c>
      <c r="B556" s="22">
        <v>227279</v>
      </c>
      <c r="C556" s="22">
        <v>44400000</v>
      </c>
      <c r="D556" s="22">
        <v>1476</v>
      </c>
      <c r="E556" s="23">
        <v>68289</v>
      </c>
    </row>
    <row r="557" spans="1:5" x14ac:dyDescent="0.25">
      <c r="A557" s="24">
        <v>50000</v>
      </c>
      <c r="B557" s="22">
        <v>17094</v>
      </c>
      <c r="C557" s="22">
        <v>3500000</v>
      </c>
      <c r="D557" s="22">
        <v>1003</v>
      </c>
      <c r="E557" s="23">
        <v>53468</v>
      </c>
    </row>
    <row r="558" spans="1:5" x14ac:dyDescent="0.25">
      <c r="A558" s="24">
        <v>50000</v>
      </c>
      <c r="B558" s="22">
        <v>14065</v>
      </c>
      <c r="C558" s="22">
        <v>2650000</v>
      </c>
      <c r="D558" s="22">
        <v>1000</v>
      </c>
      <c r="E558" s="23">
        <v>60273</v>
      </c>
    </row>
    <row r="559" spans="1:5" x14ac:dyDescent="0.25">
      <c r="A559" s="24">
        <v>50000</v>
      </c>
      <c r="B559" s="22">
        <v>115850</v>
      </c>
      <c r="C559" s="22">
        <v>22550000</v>
      </c>
      <c r="D559" s="22">
        <v>1009</v>
      </c>
      <c r="E559" s="23">
        <v>60380</v>
      </c>
    </row>
    <row r="560" spans="1:5" x14ac:dyDescent="0.25">
      <c r="A560" s="24">
        <v>50000</v>
      </c>
      <c r="B560" s="22">
        <v>9051</v>
      </c>
      <c r="C560" s="22">
        <v>1800000</v>
      </c>
      <c r="D560" s="22">
        <v>2005</v>
      </c>
      <c r="E560" s="23">
        <v>98645</v>
      </c>
    </row>
    <row r="561" spans="1:5" x14ac:dyDescent="0.25">
      <c r="A561" s="24">
        <v>50000</v>
      </c>
      <c r="B561" s="22">
        <v>465875</v>
      </c>
      <c r="C561" s="22">
        <v>90050000</v>
      </c>
      <c r="D561" s="22">
        <v>1005</v>
      </c>
      <c r="E561" s="23">
        <v>86070</v>
      </c>
    </row>
    <row r="562" spans="1:5" x14ac:dyDescent="0.25">
      <c r="A562" s="24">
        <v>50000</v>
      </c>
      <c r="B562" s="22">
        <v>214714</v>
      </c>
      <c r="C562" s="22">
        <v>41950000</v>
      </c>
      <c r="D562" s="22">
        <v>2005</v>
      </c>
      <c r="E562" s="23">
        <v>92988</v>
      </c>
    </row>
    <row r="563" spans="1:5" x14ac:dyDescent="0.25">
      <c r="A563" s="24">
        <v>50000</v>
      </c>
      <c r="B563" s="22">
        <v>88061</v>
      </c>
      <c r="C563" s="22">
        <v>17000000</v>
      </c>
      <c r="D563" s="22">
        <v>2003</v>
      </c>
      <c r="E563" s="23">
        <v>129423</v>
      </c>
    </row>
    <row r="564" spans="1:5" x14ac:dyDescent="0.25">
      <c r="A564" s="24">
        <v>50000</v>
      </c>
      <c r="B564" s="22">
        <v>58222</v>
      </c>
      <c r="C564" s="22">
        <v>10800000</v>
      </c>
      <c r="D564" s="22">
        <v>2006</v>
      </c>
      <c r="E564" s="23">
        <v>81072</v>
      </c>
    </row>
    <row r="565" spans="1:5" x14ac:dyDescent="0.25">
      <c r="A565" s="24">
        <v>50000</v>
      </c>
      <c r="B565" s="22">
        <v>358762</v>
      </c>
      <c r="C565" s="22">
        <v>69400000</v>
      </c>
      <c r="D565" s="22">
        <v>2003</v>
      </c>
      <c r="E565" s="23">
        <v>74882</v>
      </c>
    </row>
    <row r="566" spans="1:5" x14ac:dyDescent="0.25">
      <c r="A566" s="24">
        <v>50000</v>
      </c>
      <c r="B566" s="22">
        <v>212230</v>
      </c>
      <c r="C566" s="22">
        <v>40850000</v>
      </c>
      <c r="D566" s="22">
        <v>2007</v>
      </c>
      <c r="E566" s="23">
        <v>142651</v>
      </c>
    </row>
    <row r="567" spans="1:5" x14ac:dyDescent="0.25">
      <c r="A567" s="24">
        <v>50000</v>
      </c>
      <c r="B567" s="22">
        <v>387660</v>
      </c>
      <c r="C567" s="22">
        <v>75950000</v>
      </c>
      <c r="D567" s="22">
        <v>1535</v>
      </c>
      <c r="E567" s="23">
        <v>73753</v>
      </c>
    </row>
    <row r="568" spans="1:5" x14ac:dyDescent="0.25">
      <c r="A568" s="24">
        <v>50000</v>
      </c>
      <c r="B568" s="22">
        <v>288429</v>
      </c>
      <c r="C568" s="22">
        <v>56200000</v>
      </c>
      <c r="D568" s="22">
        <v>2006</v>
      </c>
      <c r="E568" s="23">
        <v>63329</v>
      </c>
    </row>
    <row r="569" spans="1:5" x14ac:dyDescent="0.25">
      <c r="A569" s="24">
        <v>50000</v>
      </c>
      <c r="B569" s="22">
        <v>19084</v>
      </c>
      <c r="C569" s="22">
        <v>3500000</v>
      </c>
      <c r="D569" s="22">
        <v>2032</v>
      </c>
      <c r="E569" s="23">
        <v>124212</v>
      </c>
    </row>
    <row r="570" spans="1:5" x14ac:dyDescent="0.25">
      <c r="A570" s="24">
        <v>50000</v>
      </c>
      <c r="B570" s="22">
        <v>152486</v>
      </c>
      <c r="C570" s="22">
        <v>28950000</v>
      </c>
      <c r="D570" s="22">
        <v>3008</v>
      </c>
      <c r="E570" s="23">
        <v>195354</v>
      </c>
    </row>
    <row r="571" spans="1:5" x14ac:dyDescent="0.25">
      <c r="A571" s="24">
        <v>50000</v>
      </c>
      <c r="B571" s="22">
        <v>88274</v>
      </c>
      <c r="C571" s="22">
        <v>17400000</v>
      </c>
      <c r="D571" s="22">
        <v>2005</v>
      </c>
      <c r="E571" s="23">
        <v>76847</v>
      </c>
    </row>
    <row r="572" spans="1:5" x14ac:dyDescent="0.25">
      <c r="A572" s="24">
        <v>50000</v>
      </c>
      <c r="B572" s="22">
        <v>171567</v>
      </c>
      <c r="C572" s="22">
        <v>33450000</v>
      </c>
      <c r="D572" s="22">
        <v>2005</v>
      </c>
      <c r="E572" s="23">
        <v>51783</v>
      </c>
    </row>
    <row r="573" spans="1:5" x14ac:dyDescent="0.25">
      <c r="A573" s="24">
        <v>50000</v>
      </c>
      <c r="B573" s="22">
        <v>28069</v>
      </c>
      <c r="C573" s="22">
        <v>5600000</v>
      </c>
      <c r="D573" s="22">
        <v>2011</v>
      </c>
      <c r="E573" s="23">
        <v>90256</v>
      </c>
    </row>
    <row r="574" spans="1:5" x14ac:dyDescent="0.25">
      <c r="A574" s="24">
        <v>50000</v>
      </c>
      <c r="B574" s="22">
        <v>103824</v>
      </c>
      <c r="C574" s="22">
        <v>20000000</v>
      </c>
      <c r="D574" s="22">
        <v>1004</v>
      </c>
      <c r="E574" s="23">
        <v>63188</v>
      </c>
    </row>
    <row r="575" spans="1:5" x14ac:dyDescent="0.25">
      <c r="A575" s="24">
        <v>50000</v>
      </c>
      <c r="B575" s="22">
        <v>118957</v>
      </c>
      <c r="C575" s="22">
        <v>23850000</v>
      </c>
      <c r="D575" s="22">
        <v>2483</v>
      </c>
      <c r="E575" s="23">
        <v>163770</v>
      </c>
    </row>
    <row r="576" spans="1:5" x14ac:dyDescent="0.25">
      <c r="A576" s="24">
        <v>50000</v>
      </c>
      <c r="B576" s="22">
        <v>20054</v>
      </c>
      <c r="C576" s="22">
        <v>3850000</v>
      </c>
      <c r="D576" s="22">
        <v>1009</v>
      </c>
      <c r="E576" s="23">
        <v>59243</v>
      </c>
    </row>
    <row r="577" spans="1:5" x14ac:dyDescent="0.25">
      <c r="A577" s="24">
        <v>50000</v>
      </c>
      <c r="B577" s="22">
        <v>490631</v>
      </c>
      <c r="C577" s="22">
        <v>95200000</v>
      </c>
      <c r="D577" s="22">
        <v>2000</v>
      </c>
      <c r="E577" s="23">
        <v>110926</v>
      </c>
    </row>
    <row r="578" spans="1:5" x14ac:dyDescent="0.25">
      <c r="A578" s="24">
        <v>50000</v>
      </c>
      <c r="B578" s="22">
        <v>195606</v>
      </c>
      <c r="C578" s="22">
        <v>38050000</v>
      </c>
      <c r="D578" s="22">
        <v>2005</v>
      </c>
      <c r="E578" s="23">
        <v>71352</v>
      </c>
    </row>
    <row r="579" spans="1:5" x14ac:dyDescent="0.25">
      <c r="A579" s="24">
        <v>50000</v>
      </c>
      <c r="B579" s="22">
        <v>222697</v>
      </c>
      <c r="C579" s="22">
        <v>43350000</v>
      </c>
      <c r="D579" s="22">
        <v>2033</v>
      </c>
      <c r="E579" s="23">
        <v>114803</v>
      </c>
    </row>
    <row r="580" spans="1:5" x14ac:dyDescent="0.25">
      <c r="A580" s="24">
        <v>50000</v>
      </c>
      <c r="B580" s="22">
        <v>38159</v>
      </c>
      <c r="C580" s="22">
        <v>7300000</v>
      </c>
      <c r="D580" s="22">
        <v>1005</v>
      </c>
      <c r="E580" s="23">
        <v>41689</v>
      </c>
    </row>
    <row r="581" spans="1:5" x14ac:dyDescent="0.25">
      <c r="A581" s="24">
        <v>50000</v>
      </c>
      <c r="B581" s="22">
        <v>121875</v>
      </c>
      <c r="C581" s="22">
        <v>24150000</v>
      </c>
      <c r="D581" s="22">
        <v>1002</v>
      </c>
      <c r="E581" s="23">
        <v>38365</v>
      </c>
    </row>
    <row r="582" spans="1:5" x14ac:dyDescent="0.25">
      <c r="A582" s="24">
        <v>50000</v>
      </c>
      <c r="B582" s="22">
        <v>42145</v>
      </c>
      <c r="C582" s="22">
        <v>8150000</v>
      </c>
      <c r="D582" s="22">
        <v>1002</v>
      </c>
      <c r="E582" s="23">
        <v>57411</v>
      </c>
    </row>
    <row r="583" spans="1:5" x14ac:dyDescent="0.25">
      <c r="A583" s="24">
        <v>50000</v>
      </c>
      <c r="B583" s="22">
        <v>212186</v>
      </c>
      <c r="C583" s="22">
        <v>40850000</v>
      </c>
      <c r="D583" s="22">
        <v>2005</v>
      </c>
      <c r="E583" s="23">
        <v>125722</v>
      </c>
    </row>
    <row r="584" spans="1:5" x14ac:dyDescent="0.25">
      <c r="A584" s="24">
        <v>50000</v>
      </c>
      <c r="B584" s="22">
        <v>34639</v>
      </c>
      <c r="C584" s="22">
        <v>6750000</v>
      </c>
      <c r="D584" s="22">
        <v>1003</v>
      </c>
      <c r="E584" s="23">
        <v>45279</v>
      </c>
    </row>
    <row r="585" spans="1:5" x14ac:dyDescent="0.25">
      <c r="A585" s="24">
        <v>50000</v>
      </c>
      <c r="B585" s="22">
        <v>89296</v>
      </c>
      <c r="C585" s="22">
        <v>17600000</v>
      </c>
      <c r="D585" s="22">
        <v>2004</v>
      </c>
      <c r="E585" s="23">
        <v>94392</v>
      </c>
    </row>
    <row r="586" spans="1:5" x14ac:dyDescent="0.25">
      <c r="A586" s="24">
        <v>50000</v>
      </c>
      <c r="B586" s="22">
        <v>207241</v>
      </c>
      <c r="C586" s="22">
        <v>39650000</v>
      </c>
      <c r="D586" s="22">
        <v>2005</v>
      </c>
      <c r="E586" s="23">
        <v>86076</v>
      </c>
    </row>
    <row r="587" spans="1:5" x14ac:dyDescent="0.25">
      <c r="A587" s="24">
        <v>50000</v>
      </c>
      <c r="B587" s="22">
        <v>1003</v>
      </c>
      <c r="C587" s="22">
        <v>150000</v>
      </c>
      <c r="D587" s="22">
        <v>2005</v>
      </c>
      <c r="E587" s="23">
        <v>79615</v>
      </c>
    </row>
    <row r="588" spans="1:5" x14ac:dyDescent="0.25">
      <c r="A588" s="24">
        <v>50000</v>
      </c>
      <c r="B588" s="22">
        <v>416769</v>
      </c>
      <c r="C588" s="22">
        <v>81950000</v>
      </c>
      <c r="D588" s="22">
        <v>2005</v>
      </c>
      <c r="E588" s="23">
        <v>117836</v>
      </c>
    </row>
    <row r="589" spans="1:5" x14ac:dyDescent="0.25">
      <c r="A589" s="24">
        <v>50000</v>
      </c>
      <c r="B589" s="22">
        <v>24072</v>
      </c>
      <c r="C589" s="22">
        <v>4750000</v>
      </c>
      <c r="D589" s="22">
        <v>2981</v>
      </c>
      <c r="E589" s="23">
        <v>110055</v>
      </c>
    </row>
    <row r="590" spans="1:5" x14ac:dyDescent="0.25">
      <c r="A590" s="24">
        <v>50000</v>
      </c>
      <c r="B590" s="22">
        <v>81717</v>
      </c>
      <c r="C590" s="22">
        <v>15550000</v>
      </c>
      <c r="D590" s="22">
        <v>3009</v>
      </c>
      <c r="E590" s="23">
        <v>132840</v>
      </c>
    </row>
    <row r="591" spans="1:5" x14ac:dyDescent="0.25">
      <c r="A591" s="24">
        <v>50000</v>
      </c>
      <c r="B591" s="22">
        <v>12042</v>
      </c>
      <c r="C591" s="22">
        <v>2200000</v>
      </c>
      <c r="D591" s="22">
        <v>1003</v>
      </c>
      <c r="E591" s="23">
        <v>55119</v>
      </c>
    </row>
    <row r="592" spans="1:5" x14ac:dyDescent="0.25">
      <c r="A592" s="24">
        <v>50000</v>
      </c>
      <c r="B592" s="22">
        <v>19038</v>
      </c>
      <c r="C592" s="22">
        <v>3350000</v>
      </c>
      <c r="D592" s="22">
        <v>2026</v>
      </c>
      <c r="E592" s="23">
        <v>120089</v>
      </c>
    </row>
    <row r="593" spans="1:5" x14ac:dyDescent="0.25">
      <c r="A593" s="24">
        <v>50000</v>
      </c>
      <c r="B593" s="22">
        <v>91896</v>
      </c>
      <c r="C593" s="22">
        <v>17700000</v>
      </c>
      <c r="D593" s="22">
        <v>2006</v>
      </c>
      <c r="E593" s="23">
        <v>81017</v>
      </c>
    </row>
    <row r="594" spans="1:5" x14ac:dyDescent="0.25">
      <c r="A594" s="24">
        <v>50000</v>
      </c>
      <c r="B594" s="22">
        <v>24063</v>
      </c>
      <c r="C594" s="22">
        <v>4850000</v>
      </c>
      <c r="D594" s="22">
        <v>1003</v>
      </c>
      <c r="E594" s="23">
        <v>57518</v>
      </c>
    </row>
    <row r="595" spans="1:5" x14ac:dyDescent="0.25">
      <c r="A595" s="24">
        <v>50000</v>
      </c>
      <c r="B595" s="22">
        <v>12052</v>
      </c>
      <c r="C595" s="22">
        <v>2300000</v>
      </c>
      <c r="D595" s="22">
        <v>1013</v>
      </c>
      <c r="E595" s="23">
        <v>63407</v>
      </c>
    </row>
    <row r="596" spans="1:5" x14ac:dyDescent="0.25">
      <c r="A596" s="24">
        <v>50000</v>
      </c>
      <c r="B596" s="22">
        <v>469077</v>
      </c>
      <c r="C596" s="22">
        <v>90600000</v>
      </c>
      <c r="D596" s="22">
        <v>1000</v>
      </c>
      <c r="E596" s="23">
        <v>60883</v>
      </c>
    </row>
    <row r="597" spans="1:5" x14ac:dyDescent="0.25">
      <c r="A597" s="24">
        <v>50000</v>
      </c>
      <c r="B597" s="22">
        <v>214233</v>
      </c>
      <c r="C597" s="22">
        <v>41650000</v>
      </c>
      <c r="D597" s="22">
        <v>1999</v>
      </c>
      <c r="E597" s="23">
        <v>82734</v>
      </c>
    </row>
    <row r="598" spans="1:5" x14ac:dyDescent="0.25">
      <c r="A598" s="24">
        <v>50000</v>
      </c>
      <c r="B598" s="22">
        <v>57195</v>
      </c>
      <c r="C598" s="22">
        <v>11100000</v>
      </c>
      <c r="D598" s="22">
        <v>1002</v>
      </c>
      <c r="E598" s="23">
        <v>50283</v>
      </c>
    </row>
    <row r="599" spans="1:5" x14ac:dyDescent="0.25">
      <c r="A599" s="24">
        <v>50000</v>
      </c>
      <c r="B599" s="22">
        <v>29085</v>
      </c>
      <c r="C599" s="22">
        <v>5600000</v>
      </c>
      <c r="D599" s="22">
        <v>2004</v>
      </c>
      <c r="E599" s="23">
        <v>88265</v>
      </c>
    </row>
    <row r="600" spans="1:5" x14ac:dyDescent="0.25">
      <c r="A600" s="24">
        <v>50000</v>
      </c>
      <c r="B600" s="22">
        <v>65855</v>
      </c>
      <c r="C600" s="22">
        <v>12750000</v>
      </c>
      <c r="D600" s="22">
        <v>2005</v>
      </c>
      <c r="E600" s="23">
        <v>52110</v>
      </c>
    </row>
    <row r="601" spans="1:5" x14ac:dyDescent="0.25">
      <c r="A601" s="24">
        <v>50000</v>
      </c>
      <c r="B601" s="22">
        <v>59183</v>
      </c>
      <c r="C601" s="22">
        <v>11200000</v>
      </c>
      <c r="D601" s="22">
        <v>1003</v>
      </c>
      <c r="E601" s="23">
        <v>45972</v>
      </c>
    </row>
    <row r="602" spans="1:5" x14ac:dyDescent="0.25">
      <c r="A602" s="24">
        <v>50000</v>
      </c>
      <c r="B602" s="22">
        <v>129742</v>
      </c>
      <c r="C602" s="22">
        <v>25300000</v>
      </c>
      <c r="D602" s="22">
        <v>2005</v>
      </c>
      <c r="E602" s="23">
        <v>57665</v>
      </c>
    </row>
    <row r="603" spans="1:5" x14ac:dyDescent="0.25">
      <c r="A603" s="24">
        <v>50000</v>
      </c>
      <c r="B603" s="22">
        <v>57172</v>
      </c>
      <c r="C603" s="22">
        <v>11650000</v>
      </c>
      <c r="D603" s="22">
        <v>1985</v>
      </c>
      <c r="E603" s="23">
        <v>79989</v>
      </c>
    </row>
    <row r="604" spans="1:5" x14ac:dyDescent="0.25">
      <c r="A604" s="24">
        <v>50000</v>
      </c>
      <c r="B604" s="22">
        <v>335567</v>
      </c>
      <c r="C604" s="22">
        <v>65450000</v>
      </c>
      <c r="D604" s="22">
        <v>2006</v>
      </c>
      <c r="E604" s="23">
        <v>53498</v>
      </c>
    </row>
    <row r="605" spans="1:5" x14ac:dyDescent="0.25">
      <c r="A605" s="24">
        <v>50000</v>
      </c>
      <c r="B605" s="22">
        <v>409982</v>
      </c>
      <c r="C605" s="22">
        <v>79650000</v>
      </c>
      <c r="D605" s="22">
        <v>2005</v>
      </c>
      <c r="E605" s="23">
        <v>91705</v>
      </c>
    </row>
    <row r="606" spans="1:5" x14ac:dyDescent="0.25">
      <c r="A606" s="24">
        <v>50000</v>
      </c>
      <c r="B606" s="22">
        <v>38121</v>
      </c>
      <c r="C606" s="22">
        <v>7400000</v>
      </c>
      <c r="D606" s="22">
        <v>2011</v>
      </c>
      <c r="E606" s="23">
        <v>60398</v>
      </c>
    </row>
    <row r="607" spans="1:5" x14ac:dyDescent="0.25">
      <c r="A607" s="24">
        <v>50000</v>
      </c>
      <c r="B607" s="22">
        <v>251801</v>
      </c>
      <c r="C607" s="22">
        <v>49100000</v>
      </c>
      <c r="D607" s="22">
        <v>2007</v>
      </c>
      <c r="E607" s="23">
        <v>92602</v>
      </c>
    </row>
    <row r="608" spans="1:5" x14ac:dyDescent="0.25">
      <c r="A608" s="24">
        <v>50000</v>
      </c>
      <c r="B608" s="22">
        <v>33109</v>
      </c>
      <c r="C608" s="22">
        <v>6350000</v>
      </c>
      <c r="D608" s="22">
        <v>2004</v>
      </c>
      <c r="E608" s="23">
        <v>50024</v>
      </c>
    </row>
    <row r="609" spans="1:5" x14ac:dyDescent="0.25">
      <c r="A609" s="24">
        <v>50000</v>
      </c>
      <c r="B609" s="22">
        <v>398215</v>
      </c>
      <c r="C609" s="22">
        <v>77500000</v>
      </c>
      <c r="D609" s="22">
        <v>1003</v>
      </c>
      <c r="E609" s="23">
        <v>61038</v>
      </c>
    </row>
    <row r="610" spans="1:5" x14ac:dyDescent="0.25">
      <c r="A610" s="24">
        <v>50000</v>
      </c>
      <c r="B610" s="22">
        <v>3035</v>
      </c>
      <c r="C610" s="22">
        <v>450000</v>
      </c>
      <c r="D610" s="22">
        <v>1003</v>
      </c>
      <c r="E610" s="23">
        <v>51699</v>
      </c>
    </row>
    <row r="611" spans="1:5" x14ac:dyDescent="0.25">
      <c r="A611" s="24">
        <v>50000</v>
      </c>
      <c r="B611" s="22">
        <v>231707</v>
      </c>
      <c r="C611" s="22">
        <v>45650000</v>
      </c>
      <c r="D611" s="22">
        <v>1002</v>
      </c>
      <c r="E611" s="23">
        <v>39214</v>
      </c>
    </row>
    <row r="612" spans="1:5" x14ac:dyDescent="0.25">
      <c r="A612" s="24">
        <v>50000</v>
      </c>
      <c r="B612" s="22">
        <v>423182</v>
      </c>
      <c r="C612" s="22">
        <v>82100000</v>
      </c>
      <c r="D612" s="22">
        <v>0</v>
      </c>
      <c r="E612" s="23">
        <v>28047</v>
      </c>
    </row>
    <row r="613" spans="1:5" x14ac:dyDescent="0.25">
      <c r="A613" s="24">
        <v>50000</v>
      </c>
      <c r="B613" s="22">
        <v>621396</v>
      </c>
      <c r="C613" s="22">
        <v>120750000</v>
      </c>
      <c r="D613" s="22">
        <v>2006</v>
      </c>
      <c r="E613" s="23">
        <v>100066</v>
      </c>
    </row>
    <row r="614" spans="1:5" x14ac:dyDescent="0.25">
      <c r="A614" s="24">
        <v>50000</v>
      </c>
      <c r="B614" s="22">
        <v>116403</v>
      </c>
      <c r="C614" s="22">
        <v>22900000</v>
      </c>
      <c r="D614" s="22">
        <v>3007</v>
      </c>
      <c r="E614" s="23">
        <v>145602</v>
      </c>
    </row>
    <row r="615" spans="1:5" x14ac:dyDescent="0.25">
      <c r="A615" s="24">
        <v>50000</v>
      </c>
      <c r="B615" s="22">
        <v>26664</v>
      </c>
      <c r="C615" s="22">
        <v>5350000</v>
      </c>
      <c r="D615" s="22">
        <v>2005</v>
      </c>
      <c r="E615" s="23">
        <v>90286</v>
      </c>
    </row>
    <row r="616" spans="1:5" x14ac:dyDescent="0.25">
      <c r="A616" s="24">
        <v>50000</v>
      </c>
      <c r="B616" s="22">
        <v>148916</v>
      </c>
      <c r="C616" s="22">
        <v>28700000</v>
      </c>
      <c r="D616" s="22">
        <v>1002</v>
      </c>
      <c r="E616" s="23">
        <v>68270</v>
      </c>
    </row>
    <row r="617" spans="1:5" x14ac:dyDescent="0.25">
      <c r="A617" s="24">
        <v>50000</v>
      </c>
      <c r="B617" s="22">
        <v>509025</v>
      </c>
      <c r="C617" s="22">
        <v>99350000</v>
      </c>
      <c r="D617" s="22">
        <v>4009</v>
      </c>
      <c r="E617" s="23">
        <v>172758</v>
      </c>
    </row>
    <row r="618" spans="1:5" x14ac:dyDescent="0.25">
      <c r="A618" s="24">
        <v>50000</v>
      </c>
      <c r="B618" s="22">
        <v>72223</v>
      </c>
      <c r="C618" s="22">
        <v>14000000</v>
      </c>
      <c r="D618" s="22">
        <v>975</v>
      </c>
      <c r="E618" s="23">
        <v>52744</v>
      </c>
    </row>
    <row r="619" spans="1:5" x14ac:dyDescent="0.25">
      <c r="A619" s="24">
        <v>50000</v>
      </c>
      <c r="B619" s="22">
        <v>71238</v>
      </c>
      <c r="C619" s="22">
        <v>13850000</v>
      </c>
      <c r="D619" s="22">
        <v>2006</v>
      </c>
      <c r="E619" s="23">
        <v>88151</v>
      </c>
    </row>
    <row r="620" spans="1:5" x14ac:dyDescent="0.25">
      <c r="A620" s="24">
        <v>50000</v>
      </c>
      <c r="B620" s="22">
        <v>38127</v>
      </c>
      <c r="C620" s="22">
        <v>7050000</v>
      </c>
      <c r="D620" s="22">
        <v>1004</v>
      </c>
      <c r="E620" s="23">
        <v>27667</v>
      </c>
    </row>
    <row r="621" spans="1:5" x14ac:dyDescent="0.25">
      <c r="A621" s="24">
        <v>50000</v>
      </c>
      <c r="B621" s="22">
        <v>56681</v>
      </c>
      <c r="C621" s="22">
        <v>11650000</v>
      </c>
      <c r="D621" s="22">
        <v>2005</v>
      </c>
      <c r="E621" s="23">
        <v>64274</v>
      </c>
    </row>
    <row r="622" spans="1:5" x14ac:dyDescent="0.25">
      <c r="A622" s="24">
        <v>50000</v>
      </c>
      <c r="B622" s="22">
        <v>23061</v>
      </c>
      <c r="C622" s="22">
        <v>4350000</v>
      </c>
      <c r="D622" s="22">
        <v>2033</v>
      </c>
      <c r="E622" s="23">
        <v>112788</v>
      </c>
    </row>
    <row r="623" spans="1:5" x14ac:dyDescent="0.25">
      <c r="A623" s="24">
        <v>50000</v>
      </c>
      <c r="B623" s="22">
        <v>430303</v>
      </c>
      <c r="C623" s="22">
        <v>84100000</v>
      </c>
      <c r="D623" s="22">
        <v>2003</v>
      </c>
      <c r="E623" s="23">
        <v>104800</v>
      </c>
    </row>
    <row r="624" spans="1:5" x14ac:dyDescent="0.25">
      <c r="A624" s="24">
        <v>50000</v>
      </c>
      <c r="B624" s="22">
        <v>86784</v>
      </c>
      <c r="C624" s="22">
        <v>16700000</v>
      </c>
      <c r="D624" s="22">
        <v>2008</v>
      </c>
      <c r="E624" s="23">
        <v>100228</v>
      </c>
    </row>
    <row r="625" spans="1:5" x14ac:dyDescent="0.25">
      <c r="A625" s="24">
        <v>50000</v>
      </c>
      <c r="B625" s="22">
        <v>51691</v>
      </c>
      <c r="C625" s="22">
        <v>10150000</v>
      </c>
      <c r="D625" s="22">
        <v>1005</v>
      </c>
      <c r="E625" s="23">
        <v>54437</v>
      </c>
    </row>
    <row r="626" spans="1:5" x14ac:dyDescent="0.25">
      <c r="A626" s="24">
        <v>50000</v>
      </c>
      <c r="B626" s="22">
        <v>141953</v>
      </c>
      <c r="C626" s="22">
        <v>27300000</v>
      </c>
      <c r="D626" s="22">
        <v>1004</v>
      </c>
      <c r="E626" s="23">
        <v>47962</v>
      </c>
    </row>
    <row r="627" spans="1:5" x14ac:dyDescent="0.25">
      <c r="A627" s="24">
        <v>50000</v>
      </c>
      <c r="B627" s="22">
        <v>13035</v>
      </c>
      <c r="C627" s="22">
        <v>2400000</v>
      </c>
      <c r="D627" s="22">
        <v>1003</v>
      </c>
      <c r="E627" s="23">
        <v>103383</v>
      </c>
    </row>
    <row r="628" spans="1:5" x14ac:dyDescent="0.25">
      <c r="A628" s="24">
        <v>50000</v>
      </c>
      <c r="B628" s="22">
        <v>48128</v>
      </c>
      <c r="C628" s="22">
        <v>9750000</v>
      </c>
      <c r="D628" s="22">
        <v>2006</v>
      </c>
      <c r="E628" s="23">
        <v>86398</v>
      </c>
    </row>
    <row r="629" spans="1:5" x14ac:dyDescent="0.25">
      <c r="A629" s="24">
        <v>50000</v>
      </c>
      <c r="B629" s="22">
        <v>368090</v>
      </c>
      <c r="C629" s="22">
        <v>71900000</v>
      </c>
      <c r="D629" s="22">
        <v>2005</v>
      </c>
      <c r="E629" s="23">
        <v>71057</v>
      </c>
    </row>
    <row r="630" spans="1:5" x14ac:dyDescent="0.25">
      <c r="A630" s="24">
        <v>50000</v>
      </c>
      <c r="B630" s="22">
        <v>69246</v>
      </c>
      <c r="C630" s="22">
        <v>13050000</v>
      </c>
      <c r="D630" s="22">
        <v>1977</v>
      </c>
      <c r="E630" s="23">
        <v>57402</v>
      </c>
    </row>
    <row r="631" spans="1:5" x14ac:dyDescent="0.25">
      <c r="A631" s="24">
        <v>50000</v>
      </c>
      <c r="B631" s="22">
        <v>135391</v>
      </c>
      <c r="C631" s="22">
        <v>26150000</v>
      </c>
      <c r="D631" s="22">
        <v>2033</v>
      </c>
      <c r="E631" s="23">
        <v>103733</v>
      </c>
    </row>
    <row r="632" spans="1:5" x14ac:dyDescent="0.25">
      <c r="A632" s="24">
        <v>50000</v>
      </c>
      <c r="B632" s="22">
        <v>395110</v>
      </c>
      <c r="C632" s="22">
        <v>77300000</v>
      </c>
      <c r="D632" s="22">
        <v>1003</v>
      </c>
      <c r="E632" s="23">
        <v>84980</v>
      </c>
    </row>
    <row r="633" spans="1:5" x14ac:dyDescent="0.25">
      <c r="A633" s="24">
        <v>50000</v>
      </c>
      <c r="B633" s="22">
        <v>63203</v>
      </c>
      <c r="C633" s="22">
        <v>12000000</v>
      </c>
      <c r="D633" s="22">
        <v>3009</v>
      </c>
      <c r="E633" s="23">
        <v>145266</v>
      </c>
    </row>
    <row r="634" spans="1:5" x14ac:dyDescent="0.25">
      <c r="A634" s="24">
        <v>50000</v>
      </c>
      <c r="B634" s="22">
        <v>243678</v>
      </c>
      <c r="C634" s="22">
        <v>47800000</v>
      </c>
      <c r="D634" s="22">
        <v>1003</v>
      </c>
      <c r="E634" s="23">
        <v>88579</v>
      </c>
    </row>
    <row r="635" spans="1:5" x14ac:dyDescent="0.25">
      <c r="A635" s="24">
        <v>50000</v>
      </c>
      <c r="B635" s="22">
        <v>391744</v>
      </c>
      <c r="C635" s="22">
        <v>76900000</v>
      </c>
      <c r="D635" s="22">
        <v>1002</v>
      </c>
      <c r="E635" s="23">
        <v>59274</v>
      </c>
    </row>
    <row r="636" spans="1:5" x14ac:dyDescent="0.25">
      <c r="A636" s="24">
        <v>50000</v>
      </c>
      <c r="B636" s="22">
        <v>443298</v>
      </c>
      <c r="C636" s="22">
        <v>85650000</v>
      </c>
      <c r="D636" s="22">
        <v>1000</v>
      </c>
      <c r="E636" s="23">
        <v>83296</v>
      </c>
    </row>
    <row r="637" spans="1:5" x14ac:dyDescent="0.25">
      <c r="A637" s="24">
        <v>50000</v>
      </c>
      <c r="B637" s="22">
        <v>72218</v>
      </c>
      <c r="C637" s="22">
        <v>14750000</v>
      </c>
      <c r="D637" s="22">
        <v>3010</v>
      </c>
      <c r="E637" s="23">
        <v>108086</v>
      </c>
    </row>
    <row r="638" spans="1:5" x14ac:dyDescent="0.25">
      <c r="A638" s="24">
        <v>50000</v>
      </c>
      <c r="B638" s="22">
        <v>139693</v>
      </c>
      <c r="C638" s="22">
        <v>27650000</v>
      </c>
      <c r="D638" s="22">
        <v>2003</v>
      </c>
      <c r="E638" s="23">
        <v>95289</v>
      </c>
    </row>
    <row r="639" spans="1:5" x14ac:dyDescent="0.25">
      <c r="A639" s="24">
        <v>50000</v>
      </c>
      <c r="B639" s="22">
        <v>723828</v>
      </c>
      <c r="C639" s="22">
        <v>142400000</v>
      </c>
      <c r="D639" s="22">
        <v>1985</v>
      </c>
      <c r="E639" s="23">
        <v>90016</v>
      </c>
    </row>
    <row r="640" spans="1:5" x14ac:dyDescent="0.25">
      <c r="A640" s="24">
        <v>50000</v>
      </c>
      <c r="B640" s="22">
        <v>299432</v>
      </c>
      <c r="C640" s="22">
        <v>58400000</v>
      </c>
      <c r="D640" s="22">
        <v>2005</v>
      </c>
      <c r="E640" s="23">
        <v>56996</v>
      </c>
    </row>
    <row r="641" spans="1:5" x14ac:dyDescent="0.25">
      <c r="A641" s="24">
        <v>50000</v>
      </c>
      <c r="B641" s="22">
        <v>27573</v>
      </c>
      <c r="C641" s="22">
        <v>5500000</v>
      </c>
      <c r="D641" s="22">
        <v>2507</v>
      </c>
      <c r="E641" s="23">
        <v>124603</v>
      </c>
    </row>
    <row r="642" spans="1:5" x14ac:dyDescent="0.25">
      <c r="A642" s="24">
        <v>50000</v>
      </c>
      <c r="B642" s="22">
        <v>190587</v>
      </c>
      <c r="C642" s="22">
        <v>36700000</v>
      </c>
      <c r="D642" s="22">
        <v>1501</v>
      </c>
      <c r="E642" s="23">
        <v>80393</v>
      </c>
    </row>
    <row r="643" spans="1:5" x14ac:dyDescent="0.25">
      <c r="A643" s="24">
        <v>50000</v>
      </c>
      <c r="B643" s="22">
        <v>96297</v>
      </c>
      <c r="C643" s="22">
        <v>18650000</v>
      </c>
      <c r="D643" s="22">
        <v>2006</v>
      </c>
      <c r="E643" s="23">
        <v>81184</v>
      </c>
    </row>
    <row r="644" spans="1:5" x14ac:dyDescent="0.25">
      <c r="A644" s="24">
        <v>50000</v>
      </c>
      <c r="B644" s="22">
        <v>16043</v>
      </c>
      <c r="C644" s="22">
        <v>3100000</v>
      </c>
      <c r="D644" s="22">
        <v>1002</v>
      </c>
      <c r="E644" s="23">
        <v>70677</v>
      </c>
    </row>
    <row r="645" spans="1:5" x14ac:dyDescent="0.25">
      <c r="A645" s="24">
        <v>50000</v>
      </c>
      <c r="B645" s="22">
        <v>125388</v>
      </c>
      <c r="C645" s="22">
        <v>23850000</v>
      </c>
      <c r="D645" s="22">
        <v>2006</v>
      </c>
      <c r="E645" s="23">
        <v>93728</v>
      </c>
    </row>
    <row r="646" spans="1:5" x14ac:dyDescent="0.25">
      <c r="A646" s="24">
        <v>50000</v>
      </c>
      <c r="B646" s="22">
        <v>309019</v>
      </c>
      <c r="C646" s="22">
        <v>60500000</v>
      </c>
      <c r="D646" s="22">
        <v>2006</v>
      </c>
      <c r="E646" s="23">
        <v>57596</v>
      </c>
    </row>
    <row r="647" spans="1:5" x14ac:dyDescent="0.25">
      <c r="A647" s="24">
        <v>50000</v>
      </c>
      <c r="B647" s="22">
        <v>684252</v>
      </c>
      <c r="C647" s="22">
        <v>134550000</v>
      </c>
      <c r="D647" s="22">
        <v>1003</v>
      </c>
      <c r="E647" s="23">
        <v>45985</v>
      </c>
    </row>
    <row r="648" spans="1:5" x14ac:dyDescent="0.25">
      <c r="A648" s="24">
        <v>50000</v>
      </c>
      <c r="B648" s="22">
        <v>70804</v>
      </c>
      <c r="C648" s="22">
        <v>13850000</v>
      </c>
      <c r="D648" s="22">
        <v>2006</v>
      </c>
      <c r="E648" s="23">
        <v>168254</v>
      </c>
    </row>
    <row r="649" spans="1:5" x14ac:dyDescent="0.25">
      <c r="A649" s="24">
        <v>50000</v>
      </c>
      <c r="B649" s="22">
        <v>148009</v>
      </c>
      <c r="C649" s="22">
        <v>27950000</v>
      </c>
      <c r="D649" s="22">
        <v>1978</v>
      </c>
      <c r="E649" s="23">
        <v>63344</v>
      </c>
    </row>
    <row r="650" spans="1:5" x14ac:dyDescent="0.25">
      <c r="A650" s="24">
        <v>50000</v>
      </c>
      <c r="B650" s="22">
        <v>347574</v>
      </c>
      <c r="C650" s="22">
        <v>67900000</v>
      </c>
      <c r="D650" s="22">
        <v>1028</v>
      </c>
      <c r="E650" s="23">
        <v>58189</v>
      </c>
    </row>
    <row r="651" spans="1:5" x14ac:dyDescent="0.25">
      <c r="A651" s="24">
        <v>50000</v>
      </c>
      <c r="B651" s="22">
        <v>162034</v>
      </c>
      <c r="C651" s="22">
        <v>31450000</v>
      </c>
      <c r="D651" s="22">
        <v>1003</v>
      </c>
      <c r="E651" s="23">
        <v>44566</v>
      </c>
    </row>
    <row r="652" spans="1:5" x14ac:dyDescent="0.25">
      <c r="A652" s="24">
        <v>50000</v>
      </c>
      <c r="B652" s="22">
        <v>195377</v>
      </c>
      <c r="C652" s="22">
        <v>38500000</v>
      </c>
      <c r="D652" s="22">
        <v>1497</v>
      </c>
      <c r="E652" s="23">
        <v>58893</v>
      </c>
    </row>
    <row r="653" spans="1:5" x14ac:dyDescent="0.25">
      <c r="A653" s="24">
        <v>50000</v>
      </c>
      <c r="B653" s="22">
        <v>401251</v>
      </c>
      <c r="C653" s="22">
        <v>77750000</v>
      </c>
      <c r="D653" s="22">
        <v>1504</v>
      </c>
      <c r="E653" s="23">
        <v>82963</v>
      </c>
    </row>
    <row r="654" spans="1:5" x14ac:dyDescent="0.25">
      <c r="A654" s="24">
        <v>50000</v>
      </c>
      <c r="B654" s="22">
        <v>41109</v>
      </c>
      <c r="C654" s="22">
        <v>8150000</v>
      </c>
      <c r="D654" s="22">
        <v>1003</v>
      </c>
      <c r="E654" s="23">
        <v>38775</v>
      </c>
    </row>
    <row r="655" spans="1:5" x14ac:dyDescent="0.25">
      <c r="A655" s="24">
        <v>50000</v>
      </c>
      <c r="B655" s="22">
        <v>267362</v>
      </c>
      <c r="C655" s="22">
        <v>51750000</v>
      </c>
      <c r="D655" s="22">
        <v>2038</v>
      </c>
      <c r="E655" s="23">
        <v>86294</v>
      </c>
    </row>
    <row r="656" spans="1:5" x14ac:dyDescent="0.25">
      <c r="A656" s="24">
        <v>50000</v>
      </c>
      <c r="B656" s="22">
        <v>77744</v>
      </c>
      <c r="C656" s="22">
        <v>15500000</v>
      </c>
      <c r="D656" s="22">
        <v>2005</v>
      </c>
      <c r="E656" s="23">
        <v>85552</v>
      </c>
    </row>
    <row r="657" spans="1:5" x14ac:dyDescent="0.25">
      <c r="A657" s="24">
        <v>50000</v>
      </c>
      <c r="B657" s="22">
        <v>112348</v>
      </c>
      <c r="C657" s="22">
        <v>18950000</v>
      </c>
      <c r="D657" s="22">
        <v>1002</v>
      </c>
      <c r="E657" s="23">
        <v>57294</v>
      </c>
    </row>
    <row r="658" spans="1:5" x14ac:dyDescent="0.25">
      <c r="A658" s="24">
        <v>50000</v>
      </c>
      <c r="B658" s="22">
        <v>191613</v>
      </c>
      <c r="C658" s="22">
        <v>37550000</v>
      </c>
      <c r="D658" s="22">
        <v>2007</v>
      </c>
      <c r="E658" s="23">
        <v>118549</v>
      </c>
    </row>
    <row r="659" spans="1:5" x14ac:dyDescent="0.25">
      <c r="A659" s="24">
        <v>50000</v>
      </c>
      <c r="B659" s="22">
        <v>99320</v>
      </c>
      <c r="C659" s="22">
        <v>19150000</v>
      </c>
      <c r="D659" s="22">
        <v>3010</v>
      </c>
      <c r="E659" s="23">
        <v>203562</v>
      </c>
    </row>
    <row r="660" spans="1:5" x14ac:dyDescent="0.25">
      <c r="A660" s="24">
        <v>50000</v>
      </c>
      <c r="B660" s="22">
        <v>129505</v>
      </c>
      <c r="C660" s="22">
        <v>23700000</v>
      </c>
      <c r="D660" s="22">
        <v>2987</v>
      </c>
      <c r="E660" s="23">
        <v>107576</v>
      </c>
    </row>
    <row r="661" spans="1:5" x14ac:dyDescent="0.25">
      <c r="A661" s="24">
        <v>50000</v>
      </c>
      <c r="B661" s="22">
        <v>95281</v>
      </c>
      <c r="C661" s="22">
        <v>18300000</v>
      </c>
      <c r="D661" s="22">
        <v>2006</v>
      </c>
      <c r="E661" s="23">
        <v>43226</v>
      </c>
    </row>
    <row r="662" spans="1:5" x14ac:dyDescent="0.25">
      <c r="A662" s="24">
        <v>50000</v>
      </c>
      <c r="B662" s="22">
        <v>115393</v>
      </c>
      <c r="C662" s="22">
        <v>22350000</v>
      </c>
      <c r="D662" s="22">
        <v>1533</v>
      </c>
      <c r="E662" s="23">
        <v>90009</v>
      </c>
    </row>
    <row r="663" spans="1:5" x14ac:dyDescent="0.25">
      <c r="A663" s="24">
        <v>50000</v>
      </c>
      <c r="B663" s="22">
        <v>1032177</v>
      </c>
      <c r="C663" s="22">
        <v>200150000</v>
      </c>
      <c r="D663" s="22">
        <v>2002</v>
      </c>
      <c r="E663" s="23">
        <v>54892</v>
      </c>
    </row>
    <row r="664" spans="1:5" x14ac:dyDescent="0.25">
      <c r="A664" s="24">
        <v>50000</v>
      </c>
      <c r="B664" s="22">
        <v>59157</v>
      </c>
      <c r="C664" s="22">
        <v>11650000</v>
      </c>
      <c r="D664" s="22">
        <v>1002</v>
      </c>
      <c r="E664" s="23">
        <v>72521</v>
      </c>
    </row>
    <row r="665" spans="1:5" x14ac:dyDescent="0.25">
      <c r="A665" s="24">
        <v>50000</v>
      </c>
      <c r="B665" s="22">
        <v>43673</v>
      </c>
      <c r="C665" s="22">
        <v>8500000</v>
      </c>
      <c r="D665" s="22">
        <v>971</v>
      </c>
      <c r="E665" s="23">
        <v>42501</v>
      </c>
    </row>
    <row r="666" spans="1:5" x14ac:dyDescent="0.25">
      <c r="A666" s="24">
        <v>50000</v>
      </c>
      <c r="B666" s="22">
        <v>150014</v>
      </c>
      <c r="C666" s="22">
        <v>29550000</v>
      </c>
      <c r="D666" s="22">
        <v>1506</v>
      </c>
      <c r="E666" s="23">
        <v>72360</v>
      </c>
    </row>
    <row r="667" spans="1:5" x14ac:dyDescent="0.25">
      <c r="A667" s="24">
        <v>50000</v>
      </c>
      <c r="B667" s="22">
        <v>46652</v>
      </c>
      <c r="C667" s="22">
        <v>8900000</v>
      </c>
      <c r="D667" s="22">
        <v>2005</v>
      </c>
      <c r="E667" s="23">
        <v>116450</v>
      </c>
    </row>
    <row r="668" spans="1:5" x14ac:dyDescent="0.25">
      <c r="A668" s="24">
        <v>50000</v>
      </c>
      <c r="B668" s="22">
        <v>105865</v>
      </c>
      <c r="C668" s="22">
        <v>20700000</v>
      </c>
      <c r="D668" s="22">
        <v>2009</v>
      </c>
      <c r="E668" s="23">
        <v>63069</v>
      </c>
    </row>
    <row r="669" spans="1:5" x14ac:dyDescent="0.25">
      <c r="A669" s="24">
        <v>50000</v>
      </c>
      <c r="B669" s="22">
        <v>44678</v>
      </c>
      <c r="C669" s="22">
        <v>9050000</v>
      </c>
      <c r="D669" s="22">
        <v>1030</v>
      </c>
      <c r="E669" s="23">
        <v>86043</v>
      </c>
    </row>
    <row r="670" spans="1:5" x14ac:dyDescent="0.25">
      <c r="A670" s="24">
        <v>50000</v>
      </c>
      <c r="B670" s="22">
        <v>98339</v>
      </c>
      <c r="C670" s="22">
        <v>18750000</v>
      </c>
      <c r="D670" s="22">
        <v>2005</v>
      </c>
      <c r="E670" s="23">
        <v>95186</v>
      </c>
    </row>
    <row r="671" spans="1:5" x14ac:dyDescent="0.25">
      <c r="A671" s="24">
        <v>50000</v>
      </c>
      <c r="B671" s="22">
        <v>174520</v>
      </c>
      <c r="C671" s="22">
        <v>33600000</v>
      </c>
      <c r="D671" s="22">
        <v>1004</v>
      </c>
      <c r="E671" s="23">
        <v>44330</v>
      </c>
    </row>
    <row r="672" spans="1:5" x14ac:dyDescent="0.25">
      <c r="A672" s="24">
        <v>50000</v>
      </c>
      <c r="B672" s="22">
        <v>197719</v>
      </c>
      <c r="C672" s="22">
        <v>39100000</v>
      </c>
      <c r="D672" s="22">
        <v>1002</v>
      </c>
      <c r="E672" s="23">
        <v>57955</v>
      </c>
    </row>
    <row r="673" spans="1:5" x14ac:dyDescent="0.25">
      <c r="A673" s="24">
        <v>50000</v>
      </c>
      <c r="B673" s="22">
        <v>7030</v>
      </c>
      <c r="C673" s="22">
        <v>1400000</v>
      </c>
      <c r="D673" s="22">
        <v>1520</v>
      </c>
      <c r="E673" s="23">
        <v>75358</v>
      </c>
    </row>
    <row r="674" spans="1:5" x14ac:dyDescent="0.25">
      <c r="A674" s="24">
        <v>50000</v>
      </c>
      <c r="B674" s="22">
        <v>93276</v>
      </c>
      <c r="C674" s="22">
        <v>18300000</v>
      </c>
      <c r="D674" s="22">
        <v>1504</v>
      </c>
      <c r="E674" s="23">
        <v>62139</v>
      </c>
    </row>
    <row r="675" spans="1:5" x14ac:dyDescent="0.25">
      <c r="A675" s="24">
        <v>50000</v>
      </c>
      <c r="B675" s="22">
        <v>157498</v>
      </c>
      <c r="C675" s="22">
        <v>31200000</v>
      </c>
      <c r="D675" s="22">
        <v>1004</v>
      </c>
      <c r="E675" s="23">
        <v>33479</v>
      </c>
    </row>
    <row r="676" spans="1:5" x14ac:dyDescent="0.25">
      <c r="A676" s="24">
        <v>50000</v>
      </c>
      <c r="B676" s="22">
        <v>124997</v>
      </c>
      <c r="C676" s="22">
        <v>23250000</v>
      </c>
      <c r="D676" s="22">
        <v>4010</v>
      </c>
      <c r="E676" s="23">
        <v>105521</v>
      </c>
    </row>
    <row r="677" spans="1:5" x14ac:dyDescent="0.25">
      <c r="A677" s="24">
        <v>50000</v>
      </c>
      <c r="B677" s="22">
        <v>69184</v>
      </c>
      <c r="C677" s="22">
        <v>13000000</v>
      </c>
      <c r="D677" s="22">
        <v>2005</v>
      </c>
      <c r="E677" s="23">
        <v>92378</v>
      </c>
    </row>
    <row r="678" spans="1:5" x14ac:dyDescent="0.25">
      <c r="A678" s="24">
        <v>50000</v>
      </c>
      <c r="B678" s="22">
        <v>237662</v>
      </c>
      <c r="C678" s="22">
        <v>45000000</v>
      </c>
      <c r="D678" s="22">
        <v>3009</v>
      </c>
      <c r="E678" s="23">
        <v>117211</v>
      </c>
    </row>
    <row r="679" spans="1:5" x14ac:dyDescent="0.25">
      <c r="A679" s="24">
        <v>50000</v>
      </c>
      <c r="B679" s="22">
        <v>221214</v>
      </c>
      <c r="C679" s="22">
        <v>44050000</v>
      </c>
      <c r="D679" s="22">
        <v>1999</v>
      </c>
      <c r="E679" s="23">
        <v>104331</v>
      </c>
    </row>
    <row r="680" spans="1:5" x14ac:dyDescent="0.25">
      <c r="A680" s="24">
        <v>50000</v>
      </c>
      <c r="B680" s="22">
        <v>38100</v>
      </c>
      <c r="C680" s="22">
        <v>7350000</v>
      </c>
      <c r="D680" s="22">
        <v>1003</v>
      </c>
      <c r="E680" s="23">
        <v>29975</v>
      </c>
    </row>
    <row r="681" spans="1:5" x14ac:dyDescent="0.25">
      <c r="A681" s="24">
        <v>50000</v>
      </c>
      <c r="B681" s="22">
        <v>46675</v>
      </c>
      <c r="C681" s="22">
        <v>8400000</v>
      </c>
      <c r="D681" s="22">
        <v>1002</v>
      </c>
      <c r="E681" s="23">
        <v>57122</v>
      </c>
    </row>
    <row r="682" spans="1:5" x14ac:dyDescent="0.25">
      <c r="A682" s="24">
        <v>50000</v>
      </c>
      <c r="B682" s="22">
        <v>51153</v>
      </c>
      <c r="C682" s="22">
        <v>7600000</v>
      </c>
      <c r="D682" s="22">
        <v>2509</v>
      </c>
      <c r="E682" s="23">
        <v>70078</v>
      </c>
    </row>
    <row r="683" spans="1:5" x14ac:dyDescent="0.25">
      <c r="A683" s="24">
        <v>50000</v>
      </c>
      <c r="B683" s="22">
        <v>180067</v>
      </c>
      <c r="C683" s="22">
        <v>34700000</v>
      </c>
      <c r="D683" s="22">
        <v>2005</v>
      </c>
      <c r="E683" s="23">
        <v>74600</v>
      </c>
    </row>
    <row r="684" spans="1:5" x14ac:dyDescent="0.25">
      <c r="A684" s="24">
        <v>50000</v>
      </c>
      <c r="B684" s="22">
        <v>17046</v>
      </c>
      <c r="C684" s="22">
        <v>3300000</v>
      </c>
      <c r="D684" s="22">
        <v>1505</v>
      </c>
      <c r="E684" s="23">
        <v>75453</v>
      </c>
    </row>
    <row r="685" spans="1:5" x14ac:dyDescent="0.25">
      <c r="A685" s="24">
        <v>50000</v>
      </c>
      <c r="B685" s="22">
        <v>139503</v>
      </c>
      <c r="C685" s="22">
        <v>26850000</v>
      </c>
      <c r="D685" s="22">
        <v>2005</v>
      </c>
      <c r="E685" s="23">
        <v>110910</v>
      </c>
    </row>
    <row r="686" spans="1:5" x14ac:dyDescent="0.25">
      <c r="A686" s="24">
        <v>50000</v>
      </c>
      <c r="B686" s="22">
        <v>4009</v>
      </c>
      <c r="C686" s="22">
        <v>750000</v>
      </c>
      <c r="D686" s="22">
        <v>1005</v>
      </c>
      <c r="E686" s="23">
        <v>63815</v>
      </c>
    </row>
    <row r="687" spans="1:5" x14ac:dyDescent="0.25">
      <c r="A687" s="24">
        <v>50000</v>
      </c>
      <c r="B687" s="22">
        <v>114836</v>
      </c>
      <c r="C687" s="22">
        <v>21700000</v>
      </c>
      <c r="D687" s="22">
        <v>2005</v>
      </c>
      <c r="E687" s="23">
        <v>116182</v>
      </c>
    </row>
    <row r="688" spans="1:5" x14ac:dyDescent="0.25">
      <c r="A688" s="24">
        <v>50000</v>
      </c>
      <c r="B688" s="22">
        <v>134415</v>
      </c>
      <c r="C688" s="22">
        <v>24850000</v>
      </c>
      <c r="D688" s="22">
        <v>1576</v>
      </c>
      <c r="E688" s="23">
        <v>66545</v>
      </c>
    </row>
    <row r="689" spans="1:5" x14ac:dyDescent="0.25">
      <c r="A689" s="24">
        <v>50000</v>
      </c>
      <c r="B689" s="22">
        <v>143995</v>
      </c>
      <c r="C689" s="22">
        <v>28050000</v>
      </c>
      <c r="D689" s="22">
        <v>2006</v>
      </c>
      <c r="E689" s="23">
        <v>120218</v>
      </c>
    </row>
    <row r="690" spans="1:5" x14ac:dyDescent="0.25">
      <c r="A690" s="24">
        <v>50000</v>
      </c>
      <c r="B690" s="22">
        <v>529055</v>
      </c>
      <c r="C690" s="22">
        <v>104350000</v>
      </c>
      <c r="D690" s="22">
        <v>2006</v>
      </c>
      <c r="E690" s="23">
        <v>58035</v>
      </c>
    </row>
    <row r="691" spans="1:5" x14ac:dyDescent="0.25">
      <c r="A691" s="24">
        <v>50000</v>
      </c>
      <c r="B691" s="22">
        <v>34091</v>
      </c>
      <c r="C691" s="22">
        <v>7200000</v>
      </c>
      <c r="D691" s="22">
        <v>2006</v>
      </c>
      <c r="E691" s="23">
        <v>90869</v>
      </c>
    </row>
    <row r="692" spans="1:5" x14ac:dyDescent="0.25">
      <c r="A692" s="24">
        <v>50000</v>
      </c>
      <c r="B692" s="22">
        <v>132383</v>
      </c>
      <c r="C692" s="22">
        <v>26250000</v>
      </c>
      <c r="D692" s="22">
        <v>1978</v>
      </c>
      <c r="E692" s="23">
        <v>106569</v>
      </c>
    </row>
    <row r="693" spans="1:5" x14ac:dyDescent="0.25">
      <c r="A693" s="24">
        <v>50000</v>
      </c>
      <c r="B693" s="22">
        <v>86244</v>
      </c>
      <c r="C693" s="22">
        <v>17100000</v>
      </c>
      <c r="D693" s="22">
        <v>1032</v>
      </c>
      <c r="E693" s="23">
        <v>69247</v>
      </c>
    </row>
    <row r="694" spans="1:5" x14ac:dyDescent="0.25">
      <c r="A694" s="24">
        <v>50000</v>
      </c>
      <c r="B694" s="22">
        <v>185571</v>
      </c>
      <c r="C694" s="22">
        <v>36000000</v>
      </c>
      <c r="D694" s="22">
        <v>975</v>
      </c>
      <c r="E694" s="23">
        <v>68712</v>
      </c>
    </row>
    <row r="695" spans="1:5" x14ac:dyDescent="0.25">
      <c r="A695" s="24">
        <v>50000</v>
      </c>
      <c r="B695" s="22">
        <v>78317</v>
      </c>
      <c r="C695" s="22">
        <v>12550000</v>
      </c>
      <c r="D695" s="22">
        <v>2005</v>
      </c>
      <c r="E695" s="23">
        <v>68169</v>
      </c>
    </row>
    <row r="696" spans="1:5" x14ac:dyDescent="0.25">
      <c r="A696" s="24">
        <v>50000</v>
      </c>
      <c r="B696" s="22">
        <v>103870</v>
      </c>
      <c r="C696" s="22">
        <v>19800000</v>
      </c>
      <c r="D696" s="22">
        <v>1002</v>
      </c>
      <c r="E696" s="23">
        <v>39784</v>
      </c>
    </row>
    <row r="697" spans="1:5" x14ac:dyDescent="0.25">
      <c r="A697" s="24">
        <v>50000</v>
      </c>
      <c r="B697" s="22">
        <v>39137</v>
      </c>
      <c r="C697" s="22">
        <v>7450000</v>
      </c>
      <c r="D697" s="22">
        <v>2004</v>
      </c>
      <c r="E697" s="23">
        <v>93536</v>
      </c>
    </row>
    <row r="698" spans="1:5" x14ac:dyDescent="0.25">
      <c r="A698" s="24">
        <v>50000</v>
      </c>
      <c r="B698" s="22">
        <v>137080</v>
      </c>
      <c r="C698" s="22">
        <v>26200000</v>
      </c>
      <c r="D698" s="22">
        <v>2006</v>
      </c>
      <c r="E698" s="23">
        <v>79432</v>
      </c>
    </row>
    <row r="699" spans="1:5" x14ac:dyDescent="0.25">
      <c r="A699" s="24">
        <v>50000</v>
      </c>
      <c r="B699" s="22">
        <v>63189</v>
      </c>
      <c r="C699" s="22">
        <v>12150000</v>
      </c>
      <c r="D699" s="22">
        <v>1004</v>
      </c>
      <c r="E699" s="23">
        <v>55480</v>
      </c>
    </row>
    <row r="700" spans="1:5" x14ac:dyDescent="0.25">
      <c r="A700" s="24">
        <v>50000</v>
      </c>
      <c r="B700" s="22">
        <v>363892</v>
      </c>
      <c r="C700" s="22">
        <v>66000000</v>
      </c>
      <c r="D700" s="22">
        <v>2005</v>
      </c>
      <c r="E700" s="23">
        <v>62555</v>
      </c>
    </row>
    <row r="701" spans="1:5" x14ac:dyDescent="0.25">
      <c r="A701" s="24">
        <v>50000</v>
      </c>
      <c r="B701" s="22">
        <v>235151</v>
      </c>
      <c r="C701" s="22">
        <v>45300000</v>
      </c>
      <c r="D701" s="22">
        <v>1504</v>
      </c>
      <c r="E701" s="23">
        <v>83194</v>
      </c>
    </row>
    <row r="702" spans="1:5" x14ac:dyDescent="0.25">
      <c r="A702" s="24">
        <v>50000</v>
      </c>
      <c r="B702" s="22">
        <v>45650</v>
      </c>
      <c r="C702" s="22">
        <v>8950000</v>
      </c>
      <c r="D702" s="22">
        <v>2005</v>
      </c>
      <c r="E702" s="23">
        <v>64124</v>
      </c>
    </row>
    <row r="703" spans="1:5" x14ac:dyDescent="0.25">
      <c r="A703" s="24">
        <v>50000</v>
      </c>
      <c r="B703" s="22">
        <v>261550</v>
      </c>
      <c r="C703" s="22">
        <v>50150000</v>
      </c>
      <c r="D703" s="22">
        <v>999</v>
      </c>
      <c r="E703" s="23">
        <v>84588</v>
      </c>
    </row>
    <row r="704" spans="1:5" x14ac:dyDescent="0.25">
      <c r="A704" s="24">
        <v>50000</v>
      </c>
      <c r="B704" s="22">
        <v>69182</v>
      </c>
      <c r="C704" s="22">
        <v>13000000</v>
      </c>
      <c r="D704" s="22">
        <v>1003</v>
      </c>
      <c r="E704" s="23">
        <v>62448</v>
      </c>
    </row>
    <row r="705" spans="1:5" x14ac:dyDescent="0.25">
      <c r="A705" s="24">
        <v>50000</v>
      </c>
      <c r="B705" s="22">
        <v>41129</v>
      </c>
      <c r="C705" s="22">
        <v>8100000</v>
      </c>
      <c r="D705" s="22">
        <v>2005</v>
      </c>
      <c r="E705" s="23">
        <v>64540</v>
      </c>
    </row>
    <row r="706" spans="1:5" x14ac:dyDescent="0.25">
      <c r="A706" s="24">
        <v>50000</v>
      </c>
      <c r="B706" s="22">
        <v>126173</v>
      </c>
      <c r="C706" s="22">
        <v>23750000</v>
      </c>
      <c r="D706" s="22">
        <v>2038</v>
      </c>
      <c r="E706" s="23">
        <v>60092</v>
      </c>
    </row>
    <row r="707" spans="1:5" x14ac:dyDescent="0.25">
      <c r="A707" s="24">
        <v>50000</v>
      </c>
      <c r="B707" s="22">
        <v>169551</v>
      </c>
      <c r="C707" s="22">
        <v>32550000</v>
      </c>
      <c r="D707" s="22">
        <v>2006</v>
      </c>
      <c r="E707" s="23">
        <v>61209</v>
      </c>
    </row>
    <row r="708" spans="1:5" x14ac:dyDescent="0.25">
      <c r="A708" s="24">
        <v>50000</v>
      </c>
      <c r="B708" s="22">
        <v>11030</v>
      </c>
      <c r="C708" s="22">
        <v>2100000</v>
      </c>
      <c r="D708" s="22">
        <v>2011</v>
      </c>
      <c r="E708" s="23">
        <v>85846</v>
      </c>
    </row>
    <row r="709" spans="1:5" x14ac:dyDescent="0.25">
      <c r="A709" s="24">
        <v>50000</v>
      </c>
      <c r="B709" s="22">
        <v>301420</v>
      </c>
      <c r="C709" s="22">
        <v>58450000</v>
      </c>
      <c r="D709" s="22">
        <v>1002</v>
      </c>
      <c r="E709" s="23">
        <v>53239</v>
      </c>
    </row>
    <row r="710" spans="1:5" x14ac:dyDescent="0.25">
      <c r="A710" s="24">
        <v>50000</v>
      </c>
      <c r="B710" s="22">
        <v>63253</v>
      </c>
      <c r="C710" s="22">
        <v>12200000</v>
      </c>
      <c r="D710" s="22">
        <v>1004</v>
      </c>
      <c r="E710" s="23">
        <v>50043</v>
      </c>
    </row>
    <row r="711" spans="1:5" x14ac:dyDescent="0.25">
      <c r="A711" s="24">
        <v>50000</v>
      </c>
      <c r="B711" s="22">
        <v>209590</v>
      </c>
      <c r="C711" s="22">
        <v>38650000</v>
      </c>
      <c r="D711" s="22">
        <v>2005</v>
      </c>
      <c r="E711" s="23">
        <v>111740</v>
      </c>
    </row>
    <row r="712" spans="1:5" x14ac:dyDescent="0.25">
      <c r="A712" s="24">
        <v>50000</v>
      </c>
      <c r="B712" s="22">
        <v>68759</v>
      </c>
      <c r="C712" s="22">
        <v>13450000</v>
      </c>
      <c r="D712" s="22">
        <v>1003</v>
      </c>
      <c r="E712" s="23">
        <v>37590</v>
      </c>
    </row>
    <row r="713" spans="1:5" x14ac:dyDescent="0.25">
      <c r="A713" s="24">
        <v>50000</v>
      </c>
      <c r="B713" s="22">
        <v>7047</v>
      </c>
      <c r="C713" s="22">
        <v>1350000</v>
      </c>
      <c r="D713" s="22">
        <v>2004</v>
      </c>
      <c r="E713" s="23">
        <v>80941</v>
      </c>
    </row>
    <row r="714" spans="1:5" x14ac:dyDescent="0.25">
      <c r="A714" s="24">
        <v>50000</v>
      </c>
      <c r="B714" s="22">
        <v>125383</v>
      </c>
      <c r="C714" s="22">
        <v>24550000</v>
      </c>
      <c r="D714" s="22">
        <v>2008</v>
      </c>
      <c r="E714" s="23">
        <v>76366</v>
      </c>
    </row>
    <row r="715" spans="1:5" x14ac:dyDescent="0.25">
      <c r="A715" s="24">
        <v>50000</v>
      </c>
      <c r="B715" s="22">
        <v>68238</v>
      </c>
      <c r="C715" s="22">
        <v>13450000</v>
      </c>
      <c r="D715" s="22">
        <v>1004</v>
      </c>
      <c r="E715" s="23">
        <v>87826</v>
      </c>
    </row>
    <row r="716" spans="1:5" x14ac:dyDescent="0.25">
      <c r="A716" s="24">
        <v>50000</v>
      </c>
      <c r="B716" s="22">
        <v>430261</v>
      </c>
      <c r="C716" s="22">
        <v>84000000</v>
      </c>
      <c r="D716" s="22">
        <v>2005</v>
      </c>
      <c r="E716" s="23">
        <v>74539</v>
      </c>
    </row>
    <row r="717" spans="1:5" x14ac:dyDescent="0.25">
      <c r="A717" s="24">
        <v>50000</v>
      </c>
      <c r="B717" s="22">
        <v>27074</v>
      </c>
      <c r="C717" s="22">
        <v>4950000</v>
      </c>
      <c r="D717" s="22">
        <v>2005</v>
      </c>
      <c r="E717" s="23">
        <v>115012</v>
      </c>
    </row>
    <row r="718" spans="1:5" x14ac:dyDescent="0.25">
      <c r="A718" s="24">
        <v>50000</v>
      </c>
      <c r="B718" s="22">
        <v>34624</v>
      </c>
      <c r="C718" s="22">
        <v>6600000</v>
      </c>
      <c r="D718" s="22">
        <v>2007</v>
      </c>
      <c r="E718" s="23">
        <v>108988</v>
      </c>
    </row>
    <row r="719" spans="1:5" x14ac:dyDescent="0.25">
      <c r="A719" s="24">
        <v>50000</v>
      </c>
      <c r="B719" s="22">
        <v>28075</v>
      </c>
      <c r="C719" s="22">
        <v>5300000</v>
      </c>
      <c r="D719" s="22">
        <v>1002</v>
      </c>
      <c r="E719" s="23">
        <v>89836</v>
      </c>
    </row>
    <row r="720" spans="1:5" x14ac:dyDescent="0.25">
      <c r="A720" s="24">
        <v>50000</v>
      </c>
      <c r="B720" s="22">
        <v>415306</v>
      </c>
      <c r="C720" s="22">
        <v>81650000</v>
      </c>
      <c r="D720" s="22">
        <v>1999</v>
      </c>
      <c r="E720" s="23">
        <v>72714</v>
      </c>
    </row>
    <row r="721" spans="1:5" x14ac:dyDescent="0.25">
      <c r="A721" s="24">
        <v>50000</v>
      </c>
      <c r="B721" s="22">
        <v>50662</v>
      </c>
      <c r="C721" s="22">
        <v>10200000</v>
      </c>
      <c r="D721" s="22">
        <v>1003</v>
      </c>
      <c r="E721" s="23">
        <v>85628</v>
      </c>
    </row>
    <row r="722" spans="1:5" x14ac:dyDescent="0.25">
      <c r="A722" s="24">
        <v>50000</v>
      </c>
      <c r="B722" s="22">
        <v>113359</v>
      </c>
      <c r="C722" s="22">
        <v>22150000</v>
      </c>
      <c r="D722" s="22">
        <v>2006</v>
      </c>
      <c r="E722" s="23">
        <v>73059</v>
      </c>
    </row>
    <row r="723" spans="1:5" x14ac:dyDescent="0.25">
      <c r="A723" s="24">
        <v>50000</v>
      </c>
      <c r="B723" s="22">
        <v>86264</v>
      </c>
      <c r="C723" s="22">
        <v>16750000</v>
      </c>
      <c r="D723" s="22">
        <v>2978</v>
      </c>
      <c r="E723" s="23">
        <v>123146</v>
      </c>
    </row>
    <row r="724" spans="1:5" x14ac:dyDescent="0.25">
      <c r="A724" s="24">
        <v>50000</v>
      </c>
      <c r="B724" s="22">
        <v>142941</v>
      </c>
      <c r="C724" s="22">
        <v>28300000</v>
      </c>
      <c r="D724" s="22">
        <v>2032</v>
      </c>
      <c r="E724" s="23">
        <v>54990</v>
      </c>
    </row>
    <row r="725" spans="1:5" x14ac:dyDescent="0.25">
      <c r="A725" s="24">
        <v>50000</v>
      </c>
      <c r="B725" s="22">
        <v>100296</v>
      </c>
      <c r="C725" s="22">
        <v>19600000</v>
      </c>
      <c r="D725" s="22">
        <v>3010</v>
      </c>
      <c r="E725" s="23">
        <v>160470</v>
      </c>
    </row>
    <row r="726" spans="1:5" x14ac:dyDescent="0.25">
      <c r="A726" s="24">
        <v>50000</v>
      </c>
      <c r="B726" s="22">
        <v>86760</v>
      </c>
      <c r="C726" s="22">
        <v>16450000</v>
      </c>
      <c r="D726" s="22">
        <v>1504</v>
      </c>
      <c r="E726" s="23">
        <v>68038</v>
      </c>
    </row>
    <row r="727" spans="1:5" x14ac:dyDescent="0.25">
      <c r="A727" s="24">
        <v>50000</v>
      </c>
      <c r="B727" s="22">
        <v>6070</v>
      </c>
      <c r="C727" s="22">
        <v>1150000</v>
      </c>
      <c r="D727" s="22">
        <v>998</v>
      </c>
      <c r="E727" s="23">
        <v>51420</v>
      </c>
    </row>
    <row r="728" spans="1:5" x14ac:dyDescent="0.25">
      <c r="A728" s="24">
        <v>50000</v>
      </c>
      <c r="B728" s="22">
        <v>144941</v>
      </c>
      <c r="C728" s="22">
        <v>27850000</v>
      </c>
      <c r="D728" s="22">
        <v>2005</v>
      </c>
      <c r="E728" s="23">
        <v>135010</v>
      </c>
    </row>
    <row r="729" spans="1:5" x14ac:dyDescent="0.25">
      <c r="A729" s="24">
        <v>50000</v>
      </c>
      <c r="B729" s="22">
        <v>162493</v>
      </c>
      <c r="C729" s="22">
        <v>31800000</v>
      </c>
      <c r="D729" s="22">
        <v>2003</v>
      </c>
      <c r="E729" s="23">
        <v>94353</v>
      </c>
    </row>
    <row r="730" spans="1:5" x14ac:dyDescent="0.25">
      <c r="A730" s="24">
        <v>50000</v>
      </c>
      <c r="B730" s="22">
        <v>154634</v>
      </c>
      <c r="C730" s="22">
        <v>29600000</v>
      </c>
      <c r="D730" s="22">
        <v>2006</v>
      </c>
      <c r="E730" s="23">
        <v>135397</v>
      </c>
    </row>
    <row r="731" spans="1:5" x14ac:dyDescent="0.25">
      <c r="A731" s="24">
        <v>50000</v>
      </c>
      <c r="B731" s="22">
        <v>9053</v>
      </c>
      <c r="C731" s="22">
        <v>1650000</v>
      </c>
      <c r="D731" s="22">
        <v>1504</v>
      </c>
      <c r="E731" s="23">
        <v>49062</v>
      </c>
    </row>
    <row r="732" spans="1:5" x14ac:dyDescent="0.25">
      <c r="A732" s="24">
        <v>50000</v>
      </c>
      <c r="B732" s="22">
        <v>193633</v>
      </c>
      <c r="C732" s="22">
        <v>36650000</v>
      </c>
      <c r="D732" s="22">
        <v>3036</v>
      </c>
      <c r="E732" s="23">
        <v>142556</v>
      </c>
    </row>
    <row r="733" spans="1:5" x14ac:dyDescent="0.25">
      <c r="A733" s="24">
        <v>50000</v>
      </c>
      <c r="B733" s="22">
        <v>5014</v>
      </c>
      <c r="C733" s="22">
        <v>1000000</v>
      </c>
      <c r="D733" s="22">
        <v>2006</v>
      </c>
      <c r="E733" s="23">
        <v>82117</v>
      </c>
    </row>
    <row r="734" spans="1:5" x14ac:dyDescent="0.25">
      <c r="A734" s="24">
        <v>50000</v>
      </c>
      <c r="B734" s="22">
        <v>50132</v>
      </c>
      <c r="C734" s="22">
        <v>10300000</v>
      </c>
      <c r="D734" s="22">
        <v>2034</v>
      </c>
      <c r="E734" s="23">
        <v>95564</v>
      </c>
    </row>
    <row r="735" spans="1:5" x14ac:dyDescent="0.25">
      <c r="A735" s="24">
        <v>50000</v>
      </c>
      <c r="B735" s="22">
        <v>58238</v>
      </c>
      <c r="C735" s="22">
        <v>11350000</v>
      </c>
      <c r="D735" s="22">
        <v>1002</v>
      </c>
      <c r="E735" s="23">
        <v>50149</v>
      </c>
    </row>
    <row r="736" spans="1:5" x14ac:dyDescent="0.25">
      <c r="A736" s="24">
        <v>50000</v>
      </c>
      <c r="B736" s="22">
        <v>142543</v>
      </c>
      <c r="C736" s="22">
        <v>27450000</v>
      </c>
      <c r="D736" s="22">
        <v>1002</v>
      </c>
      <c r="E736" s="23">
        <v>75140</v>
      </c>
    </row>
    <row r="737" spans="1:5" x14ac:dyDescent="0.25">
      <c r="A737" s="24">
        <v>50000</v>
      </c>
      <c r="B737" s="22">
        <v>109877</v>
      </c>
      <c r="C737" s="22">
        <v>21850000</v>
      </c>
      <c r="D737" s="22">
        <v>2536</v>
      </c>
      <c r="E737" s="23">
        <v>91653</v>
      </c>
    </row>
    <row r="738" spans="1:5" x14ac:dyDescent="0.25">
      <c r="A738" s="24">
        <v>50000</v>
      </c>
      <c r="B738" s="22">
        <v>59708</v>
      </c>
      <c r="C738" s="22">
        <v>11800000</v>
      </c>
      <c r="D738" s="22">
        <v>1985</v>
      </c>
      <c r="E738" s="23">
        <v>82550</v>
      </c>
    </row>
    <row r="739" spans="1:5" x14ac:dyDescent="0.25">
      <c r="A739" s="24">
        <v>50000</v>
      </c>
      <c r="B739" s="22">
        <v>54174</v>
      </c>
      <c r="C739" s="22">
        <v>10000000</v>
      </c>
      <c r="D739" s="22">
        <v>1003</v>
      </c>
      <c r="E739" s="23">
        <v>66444</v>
      </c>
    </row>
    <row r="740" spans="1:5" x14ac:dyDescent="0.25">
      <c r="A740" s="24">
        <v>50000</v>
      </c>
      <c r="B740" s="22">
        <v>136957</v>
      </c>
      <c r="C740" s="22">
        <v>26950000</v>
      </c>
      <c r="D740" s="22">
        <v>2006</v>
      </c>
      <c r="E740" s="23">
        <v>102562</v>
      </c>
    </row>
    <row r="741" spans="1:5" x14ac:dyDescent="0.25">
      <c r="A741" s="24">
        <v>50000</v>
      </c>
      <c r="B741" s="22">
        <v>108310</v>
      </c>
      <c r="C741" s="22">
        <v>20150000</v>
      </c>
      <c r="D741" s="22">
        <v>2005</v>
      </c>
      <c r="E741" s="23">
        <v>109579</v>
      </c>
    </row>
    <row r="742" spans="1:5" x14ac:dyDescent="0.25">
      <c r="A742" s="24">
        <v>50000</v>
      </c>
      <c r="B742" s="22">
        <v>26572</v>
      </c>
      <c r="C742" s="22">
        <v>4700000</v>
      </c>
      <c r="D742" s="22">
        <v>2507</v>
      </c>
      <c r="E742" s="23">
        <v>122607</v>
      </c>
    </row>
    <row r="743" spans="1:5" x14ac:dyDescent="0.25">
      <c r="A743" s="24">
        <v>50000</v>
      </c>
      <c r="B743" s="22">
        <v>64234</v>
      </c>
      <c r="C743" s="22">
        <v>12650000</v>
      </c>
      <c r="D743" s="22">
        <v>2008</v>
      </c>
      <c r="E743" s="23">
        <v>111311</v>
      </c>
    </row>
    <row r="744" spans="1:5" x14ac:dyDescent="0.25">
      <c r="A744" s="24">
        <v>50000</v>
      </c>
      <c r="B744" s="22">
        <v>208118</v>
      </c>
      <c r="C744" s="22">
        <v>39300000</v>
      </c>
      <c r="D744" s="22">
        <v>999</v>
      </c>
      <c r="E744" s="23">
        <v>42033</v>
      </c>
    </row>
    <row r="745" spans="1:5" x14ac:dyDescent="0.25">
      <c r="A745" s="24">
        <v>50000</v>
      </c>
      <c r="B745" s="22">
        <v>446462</v>
      </c>
      <c r="C745" s="22">
        <v>87850000</v>
      </c>
      <c r="D745" s="22">
        <v>1985</v>
      </c>
      <c r="E745" s="23">
        <v>81716</v>
      </c>
    </row>
    <row r="746" spans="1:5" x14ac:dyDescent="0.25">
      <c r="A746" s="24">
        <v>50000</v>
      </c>
      <c r="B746" s="22">
        <v>143418</v>
      </c>
      <c r="C746" s="22">
        <v>28000000</v>
      </c>
      <c r="D746" s="22">
        <v>2005</v>
      </c>
      <c r="E746" s="23">
        <v>65073</v>
      </c>
    </row>
    <row r="747" spans="1:5" x14ac:dyDescent="0.25">
      <c r="A747" s="24">
        <v>50000</v>
      </c>
      <c r="B747" s="22">
        <v>64200</v>
      </c>
      <c r="C747" s="22">
        <v>12350000</v>
      </c>
      <c r="D747" s="22">
        <v>1003</v>
      </c>
      <c r="E747" s="23">
        <v>72764</v>
      </c>
    </row>
    <row r="748" spans="1:5" x14ac:dyDescent="0.25">
      <c r="A748" s="24">
        <v>50000</v>
      </c>
      <c r="B748" s="22">
        <v>48128</v>
      </c>
      <c r="C748" s="22">
        <v>9000000</v>
      </c>
      <c r="D748" s="22">
        <v>2508</v>
      </c>
      <c r="E748" s="23">
        <v>106787</v>
      </c>
    </row>
    <row r="749" spans="1:5" x14ac:dyDescent="0.25">
      <c r="A749" s="24">
        <v>50000</v>
      </c>
      <c r="B749" s="22">
        <v>22561</v>
      </c>
      <c r="C749" s="22">
        <v>4700000</v>
      </c>
      <c r="D749" s="22">
        <v>2013</v>
      </c>
      <c r="E749" s="23">
        <v>149780</v>
      </c>
    </row>
    <row r="750" spans="1:5" x14ac:dyDescent="0.25">
      <c r="A750" s="24">
        <v>50000</v>
      </c>
      <c r="B750" s="22">
        <v>68197</v>
      </c>
      <c r="C750" s="22">
        <v>12500000</v>
      </c>
      <c r="D750" s="22">
        <v>2032</v>
      </c>
      <c r="E750" s="23">
        <v>102693</v>
      </c>
    </row>
    <row r="751" spans="1:5" x14ac:dyDescent="0.25">
      <c r="A751" s="24">
        <v>50000</v>
      </c>
      <c r="B751" s="22">
        <v>13098</v>
      </c>
      <c r="C751" s="22">
        <v>2350000</v>
      </c>
      <c r="D751" s="22">
        <v>3008</v>
      </c>
      <c r="E751" s="23">
        <v>162569</v>
      </c>
    </row>
    <row r="752" spans="1:5" x14ac:dyDescent="0.25">
      <c r="A752" s="24">
        <v>50000</v>
      </c>
      <c r="B752" s="22">
        <v>239744</v>
      </c>
      <c r="C752" s="22">
        <v>46150000</v>
      </c>
      <c r="D752" s="22">
        <v>2008</v>
      </c>
      <c r="E752" s="23">
        <v>108579</v>
      </c>
    </row>
    <row r="753" spans="1:5" x14ac:dyDescent="0.25">
      <c r="A753" s="24">
        <v>50000</v>
      </c>
      <c r="B753" s="22">
        <v>92333</v>
      </c>
      <c r="C753" s="22">
        <v>17950000</v>
      </c>
      <c r="D753" s="22">
        <v>3008</v>
      </c>
      <c r="E753" s="23">
        <v>141830</v>
      </c>
    </row>
    <row r="754" spans="1:5" x14ac:dyDescent="0.25">
      <c r="A754" s="24">
        <v>50000</v>
      </c>
      <c r="B754" s="22">
        <v>22090</v>
      </c>
      <c r="C754" s="22">
        <v>4200000</v>
      </c>
      <c r="D754" s="22">
        <v>1002</v>
      </c>
      <c r="E754" s="23">
        <v>94248</v>
      </c>
    </row>
    <row r="755" spans="1:5" x14ac:dyDescent="0.25">
      <c r="A755" s="24">
        <v>50000</v>
      </c>
      <c r="B755" s="22">
        <v>201113</v>
      </c>
      <c r="C755" s="22">
        <v>38300000</v>
      </c>
      <c r="D755" s="22">
        <v>1504</v>
      </c>
      <c r="E755" s="23">
        <v>109990</v>
      </c>
    </row>
    <row r="756" spans="1:5" x14ac:dyDescent="0.25">
      <c r="A756" s="24">
        <v>50000</v>
      </c>
      <c r="B756" s="22">
        <v>41652</v>
      </c>
      <c r="C756" s="22">
        <v>8000000</v>
      </c>
      <c r="D756" s="22">
        <v>1002</v>
      </c>
      <c r="E756" s="23">
        <v>34501</v>
      </c>
    </row>
    <row r="757" spans="1:5" x14ac:dyDescent="0.25">
      <c r="A757" s="24">
        <v>50000</v>
      </c>
      <c r="B757" s="22">
        <v>24071</v>
      </c>
      <c r="C757" s="22">
        <v>4750000</v>
      </c>
      <c r="D757" s="22">
        <v>1002</v>
      </c>
      <c r="E757" s="23">
        <v>34958</v>
      </c>
    </row>
    <row r="758" spans="1:5" x14ac:dyDescent="0.25">
      <c r="A758" s="24">
        <v>50000</v>
      </c>
      <c r="B758" s="22">
        <v>253704</v>
      </c>
      <c r="C758" s="22">
        <v>46550000</v>
      </c>
      <c r="D758" s="22">
        <v>2005</v>
      </c>
      <c r="E758" s="23">
        <v>105268</v>
      </c>
    </row>
    <row r="759" spans="1:5" x14ac:dyDescent="0.25">
      <c r="A759" s="24">
        <v>50000</v>
      </c>
      <c r="B759" s="22">
        <v>209828</v>
      </c>
      <c r="C759" s="22">
        <v>38800000</v>
      </c>
      <c r="D759" s="22">
        <v>1003</v>
      </c>
      <c r="E759" s="23">
        <v>42338</v>
      </c>
    </row>
    <row r="760" spans="1:5" x14ac:dyDescent="0.25">
      <c r="A760" s="24">
        <v>50000</v>
      </c>
      <c r="B760" s="22">
        <v>88074</v>
      </c>
      <c r="C760" s="22">
        <v>17450000</v>
      </c>
      <c r="D760" s="22">
        <v>1029</v>
      </c>
      <c r="E760" s="23">
        <v>47888</v>
      </c>
    </row>
    <row r="761" spans="1:5" x14ac:dyDescent="0.25">
      <c r="A761" s="24">
        <v>50000</v>
      </c>
      <c r="B761" s="22">
        <v>0</v>
      </c>
      <c r="C761" s="22">
        <v>50000</v>
      </c>
      <c r="D761" s="22">
        <v>2006</v>
      </c>
      <c r="E761" s="23">
        <v>56797</v>
      </c>
    </row>
    <row r="762" spans="1:5" x14ac:dyDescent="0.25">
      <c r="A762" s="24">
        <v>50000</v>
      </c>
      <c r="B762" s="22">
        <v>353335</v>
      </c>
      <c r="C762" s="22">
        <v>67350000</v>
      </c>
      <c r="D762" s="22">
        <v>1001</v>
      </c>
      <c r="E762" s="23">
        <v>53364</v>
      </c>
    </row>
    <row r="763" spans="1:5" x14ac:dyDescent="0.25">
      <c r="A763" s="24">
        <v>50000</v>
      </c>
      <c r="B763" s="22">
        <v>19552</v>
      </c>
      <c r="C763" s="22">
        <v>3650000</v>
      </c>
      <c r="D763" s="22">
        <v>2006</v>
      </c>
      <c r="E763" s="23">
        <v>122559</v>
      </c>
    </row>
    <row r="764" spans="1:5" x14ac:dyDescent="0.25">
      <c r="A764" s="24">
        <v>50000</v>
      </c>
      <c r="B764" s="22">
        <v>179532</v>
      </c>
      <c r="C764" s="22">
        <v>35600000</v>
      </c>
      <c r="D764" s="22">
        <v>2006</v>
      </c>
      <c r="E764" s="23">
        <v>117293</v>
      </c>
    </row>
    <row r="765" spans="1:5" x14ac:dyDescent="0.25">
      <c r="A765" s="24">
        <v>50000</v>
      </c>
      <c r="B765" s="22">
        <v>139093</v>
      </c>
      <c r="C765" s="22">
        <v>27900000</v>
      </c>
      <c r="D765" s="22">
        <v>1003</v>
      </c>
      <c r="E765" s="23">
        <v>48354</v>
      </c>
    </row>
    <row r="766" spans="1:5" x14ac:dyDescent="0.25">
      <c r="A766" s="24">
        <v>50000</v>
      </c>
      <c r="B766" s="22">
        <v>88264</v>
      </c>
      <c r="C766" s="22">
        <v>17100000</v>
      </c>
      <c r="D766" s="22">
        <v>1003</v>
      </c>
      <c r="E766" s="23">
        <v>105593</v>
      </c>
    </row>
    <row r="767" spans="1:5" x14ac:dyDescent="0.25">
      <c r="A767" s="24">
        <v>50000</v>
      </c>
      <c r="B767" s="22">
        <v>202678</v>
      </c>
      <c r="C767" s="22">
        <v>37750000</v>
      </c>
      <c r="D767" s="22">
        <v>2006</v>
      </c>
      <c r="E767" s="23">
        <v>140323</v>
      </c>
    </row>
    <row r="768" spans="1:5" x14ac:dyDescent="0.25">
      <c r="A768" s="24">
        <v>50000</v>
      </c>
      <c r="B768" s="22">
        <v>293858</v>
      </c>
      <c r="C768" s="22">
        <v>54350000</v>
      </c>
      <c r="D768" s="22">
        <v>2005</v>
      </c>
      <c r="E768" s="23">
        <v>42742</v>
      </c>
    </row>
    <row r="769" spans="1:5" x14ac:dyDescent="0.25">
      <c r="A769" s="24">
        <v>50000</v>
      </c>
      <c r="B769" s="22">
        <v>158018</v>
      </c>
      <c r="C769" s="22">
        <v>30150000</v>
      </c>
      <c r="D769" s="22">
        <v>981</v>
      </c>
      <c r="E769" s="23">
        <v>44258</v>
      </c>
    </row>
    <row r="770" spans="1:5" x14ac:dyDescent="0.25">
      <c r="A770" s="24">
        <v>50000</v>
      </c>
      <c r="B770" s="22">
        <v>100301</v>
      </c>
      <c r="C770" s="22">
        <v>19750000</v>
      </c>
      <c r="D770" s="22">
        <v>1003</v>
      </c>
      <c r="E770" s="23">
        <v>66421</v>
      </c>
    </row>
    <row r="771" spans="1:5" x14ac:dyDescent="0.25">
      <c r="A771" s="24">
        <v>50000</v>
      </c>
      <c r="B771" s="22">
        <v>62185</v>
      </c>
      <c r="C771" s="22">
        <v>11500000</v>
      </c>
      <c r="D771" s="22">
        <v>1997</v>
      </c>
      <c r="E771" s="23">
        <v>103896</v>
      </c>
    </row>
    <row r="772" spans="1:5" x14ac:dyDescent="0.25">
      <c r="A772" s="24">
        <v>50000</v>
      </c>
      <c r="B772" s="22">
        <v>24091</v>
      </c>
      <c r="C772" s="22">
        <v>4600000</v>
      </c>
      <c r="D772" s="22">
        <v>1505</v>
      </c>
      <c r="E772" s="23">
        <v>84237</v>
      </c>
    </row>
    <row r="773" spans="1:5" x14ac:dyDescent="0.25">
      <c r="A773" s="24">
        <v>50000</v>
      </c>
      <c r="B773" s="22">
        <v>304286</v>
      </c>
      <c r="C773" s="22">
        <v>59250000</v>
      </c>
      <c r="D773" s="22">
        <v>1001</v>
      </c>
      <c r="E773" s="23">
        <v>80355</v>
      </c>
    </row>
    <row r="774" spans="1:5" x14ac:dyDescent="0.25">
      <c r="A774" s="24">
        <v>50000</v>
      </c>
      <c r="B774" s="22">
        <v>135894</v>
      </c>
      <c r="C774" s="22">
        <v>26300000</v>
      </c>
      <c r="D774" s="22">
        <v>1003</v>
      </c>
      <c r="E774" s="23">
        <v>43381</v>
      </c>
    </row>
    <row r="775" spans="1:5" x14ac:dyDescent="0.25">
      <c r="A775" s="24">
        <v>50000</v>
      </c>
      <c r="B775" s="22">
        <v>254611</v>
      </c>
      <c r="C775" s="22">
        <v>49700000</v>
      </c>
      <c r="D775" s="22">
        <v>1003</v>
      </c>
      <c r="E775" s="23">
        <v>66600</v>
      </c>
    </row>
    <row r="776" spans="1:5" x14ac:dyDescent="0.25">
      <c r="A776" s="24">
        <v>50000</v>
      </c>
      <c r="B776" s="22">
        <v>112356</v>
      </c>
      <c r="C776" s="22">
        <v>21250000</v>
      </c>
      <c r="D776" s="22">
        <v>1003</v>
      </c>
      <c r="E776" s="23">
        <v>78908</v>
      </c>
    </row>
    <row r="777" spans="1:5" x14ac:dyDescent="0.25">
      <c r="A777" s="24">
        <v>50000</v>
      </c>
      <c r="B777" s="22">
        <v>510826</v>
      </c>
      <c r="C777" s="22">
        <v>96500000</v>
      </c>
      <c r="D777" s="22">
        <v>1030</v>
      </c>
      <c r="E777" s="23">
        <v>40897</v>
      </c>
    </row>
    <row r="778" spans="1:5" x14ac:dyDescent="0.25">
      <c r="A778" s="24">
        <v>50000</v>
      </c>
      <c r="B778" s="22">
        <v>46679</v>
      </c>
      <c r="C778" s="22">
        <v>8650000</v>
      </c>
      <c r="D778" s="22">
        <v>2003</v>
      </c>
      <c r="E778" s="23">
        <v>87546</v>
      </c>
    </row>
    <row r="779" spans="1:5" x14ac:dyDescent="0.25">
      <c r="A779" s="24">
        <v>50000</v>
      </c>
      <c r="B779" s="22">
        <v>149214</v>
      </c>
      <c r="C779" s="22">
        <v>27250000</v>
      </c>
      <c r="D779" s="22">
        <v>997</v>
      </c>
      <c r="E779" s="23">
        <v>51639</v>
      </c>
    </row>
    <row r="780" spans="1:5" x14ac:dyDescent="0.25">
      <c r="A780" s="24">
        <v>50000</v>
      </c>
      <c r="B780" s="22">
        <v>346774</v>
      </c>
      <c r="C780" s="22">
        <v>66650000</v>
      </c>
      <c r="D780" s="22">
        <v>1003</v>
      </c>
      <c r="E780" s="23">
        <v>68171</v>
      </c>
    </row>
    <row r="781" spans="1:5" x14ac:dyDescent="0.25">
      <c r="A781" s="24">
        <v>50000</v>
      </c>
      <c r="B781" s="22">
        <v>106324</v>
      </c>
      <c r="C781" s="22">
        <v>20900000</v>
      </c>
      <c r="D781" s="22">
        <v>2005</v>
      </c>
      <c r="E781" s="23">
        <v>80513</v>
      </c>
    </row>
    <row r="782" spans="1:5" x14ac:dyDescent="0.25">
      <c r="A782" s="24">
        <v>50000</v>
      </c>
      <c r="B782" s="22">
        <v>38101</v>
      </c>
      <c r="C782" s="22">
        <v>7250000</v>
      </c>
      <c r="D782" s="22">
        <v>2032</v>
      </c>
      <c r="E782" s="23">
        <v>77009</v>
      </c>
    </row>
    <row r="783" spans="1:5" x14ac:dyDescent="0.25">
      <c r="A783" s="24">
        <v>50000</v>
      </c>
      <c r="B783" s="22">
        <v>43143</v>
      </c>
      <c r="C783" s="22">
        <v>8300000</v>
      </c>
      <c r="D783" s="22">
        <v>1504</v>
      </c>
      <c r="E783" s="23">
        <v>75119</v>
      </c>
    </row>
    <row r="784" spans="1:5" x14ac:dyDescent="0.25">
      <c r="A784" s="24">
        <v>50000</v>
      </c>
      <c r="B784" s="22">
        <v>102860</v>
      </c>
      <c r="C784" s="22">
        <v>20450000</v>
      </c>
      <c r="D784" s="22">
        <v>2004</v>
      </c>
      <c r="E784" s="23">
        <v>119424</v>
      </c>
    </row>
    <row r="785" spans="1:5" x14ac:dyDescent="0.25">
      <c r="A785" s="24">
        <v>50000</v>
      </c>
      <c r="B785" s="22">
        <v>46151</v>
      </c>
      <c r="C785" s="22">
        <v>8850000</v>
      </c>
      <c r="D785" s="22">
        <v>1005</v>
      </c>
      <c r="E785" s="23">
        <v>62860</v>
      </c>
    </row>
    <row r="786" spans="1:5" x14ac:dyDescent="0.25">
      <c r="A786" s="24">
        <v>50000</v>
      </c>
      <c r="B786" s="22">
        <v>73752</v>
      </c>
      <c r="C786" s="22">
        <v>14350000</v>
      </c>
      <c r="D786" s="22">
        <v>1001</v>
      </c>
      <c r="E786" s="23">
        <v>63676</v>
      </c>
    </row>
    <row r="787" spans="1:5" x14ac:dyDescent="0.25">
      <c r="A787" s="24">
        <v>50000</v>
      </c>
      <c r="B787" s="22">
        <v>18074</v>
      </c>
      <c r="C787" s="22">
        <v>3200000</v>
      </c>
      <c r="D787" s="22">
        <v>1004</v>
      </c>
      <c r="E787" s="23">
        <v>41865</v>
      </c>
    </row>
    <row r="788" spans="1:5" x14ac:dyDescent="0.25">
      <c r="A788" s="24">
        <v>50000</v>
      </c>
      <c r="B788" s="22">
        <v>152971</v>
      </c>
      <c r="C788" s="22">
        <v>30100000</v>
      </c>
      <c r="D788" s="22">
        <v>1997</v>
      </c>
      <c r="E788" s="23">
        <v>86555</v>
      </c>
    </row>
    <row r="789" spans="1:5" x14ac:dyDescent="0.25">
      <c r="A789" s="24">
        <v>50000</v>
      </c>
      <c r="B789" s="22">
        <v>58182</v>
      </c>
      <c r="C789" s="22">
        <v>11150000</v>
      </c>
      <c r="D789" s="22">
        <v>1003</v>
      </c>
      <c r="E789" s="23">
        <v>86390</v>
      </c>
    </row>
    <row r="790" spans="1:5" x14ac:dyDescent="0.25">
      <c r="A790" s="24">
        <v>50000</v>
      </c>
      <c r="B790" s="22">
        <v>386220</v>
      </c>
      <c r="C790" s="22">
        <v>75150000</v>
      </c>
      <c r="D790" s="22">
        <v>1985</v>
      </c>
      <c r="E790" s="23">
        <v>68178</v>
      </c>
    </row>
    <row r="791" spans="1:5" x14ac:dyDescent="0.25">
      <c r="A791" s="24">
        <v>50000</v>
      </c>
      <c r="B791" s="22">
        <v>83299</v>
      </c>
      <c r="C791" s="22">
        <v>16350000</v>
      </c>
      <c r="D791" s="22">
        <v>996</v>
      </c>
      <c r="E791" s="23">
        <v>55927</v>
      </c>
    </row>
    <row r="792" spans="1:5" x14ac:dyDescent="0.25">
      <c r="A792" s="24">
        <v>50000</v>
      </c>
      <c r="B792" s="22">
        <v>216416</v>
      </c>
      <c r="C792" s="22">
        <v>42000000</v>
      </c>
      <c r="D792" s="22">
        <v>1003</v>
      </c>
      <c r="E792" s="23">
        <v>82907</v>
      </c>
    </row>
    <row r="793" spans="1:5" x14ac:dyDescent="0.25">
      <c r="A793" s="24">
        <v>50000</v>
      </c>
      <c r="B793" s="22">
        <v>47157</v>
      </c>
      <c r="C793" s="22">
        <v>9200000</v>
      </c>
      <c r="D793" s="22">
        <v>3037</v>
      </c>
      <c r="E793" s="23">
        <v>195614</v>
      </c>
    </row>
    <row r="794" spans="1:5" x14ac:dyDescent="0.25">
      <c r="A794" s="24">
        <v>50000</v>
      </c>
      <c r="B794" s="22">
        <v>157505</v>
      </c>
      <c r="C794" s="22">
        <v>31550000</v>
      </c>
      <c r="D794" s="22">
        <v>3009</v>
      </c>
      <c r="E794" s="23">
        <v>197302</v>
      </c>
    </row>
    <row r="795" spans="1:5" x14ac:dyDescent="0.25">
      <c r="A795" s="24">
        <v>50000</v>
      </c>
      <c r="B795" s="22">
        <v>60396</v>
      </c>
      <c r="C795" s="22">
        <v>12700000</v>
      </c>
      <c r="D795" s="22">
        <v>4009</v>
      </c>
      <c r="E795" s="23">
        <v>184902</v>
      </c>
    </row>
    <row r="796" spans="1:5" x14ac:dyDescent="0.25">
      <c r="A796" s="24">
        <v>50000</v>
      </c>
      <c r="B796" s="22">
        <v>87288</v>
      </c>
      <c r="C796" s="22">
        <v>16400000</v>
      </c>
      <c r="D796" s="22">
        <v>2006</v>
      </c>
      <c r="E796" s="23">
        <v>111156</v>
      </c>
    </row>
    <row r="797" spans="1:5" x14ac:dyDescent="0.25">
      <c r="A797" s="24">
        <v>50000</v>
      </c>
      <c r="B797" s="22">
        <v>67760</v>
      </c>
      <c r="C797" s="22">
        <v>12750000</v>
      </c>
      <c r="D797" s="22">
        <v>1005</v>
      </c>
      <c r="E797" s="23">
        <v>57639</v>
      </c>
    </row>
    <row r="798" spans="1:5" x14ac:dyDescent="0.25">
      <c r="A798" s="24">
        <v>50000</v>
      </c>
      <c r="B798" s="22">
        <v>117871</v>
      </c>
      <c r="C798" s="22">
        <v>23200000</v>
      </c>
      <c r="D798" s="22">
        <v>2027</v>
      </c>
      <c r="E798" s="23">
        <v>69175</v>
      </c>
    </row>
    <row r="799" spans="1:5" x14ac:dyDescent="0.25">
      <c r="A799" s="24">
        <v>50000</v>
      </c>
      <c r="B799" s="22">
        <v>224737</v>
      </c>
      <c r="C799" s="22">
        <v>41750000</v>
      </c>
      <c r="D799" s="22">
        <v>1979</v>
      </c>
      <c r="E799" s="23">
        <v>109575</v>
      </c>
    </row>
    <row r="800" spans="1:5" x14ac:dyDescent="0.25">
      <c r="A800" s="24">
        <v>50000</v>
      </c>
      <c r="B800" s="22">
        <v>4514</v>
      </c>
      <c r="C800" s="22">
        <v>900000</v>
      </c>
      <c r="D800" s="22">
        <v>1504</v>
      </c>
      <c r="E800" s="23">
        <v>54951</v>
      </c>
    </row>
    <row r="801" spans="1:5" x14ac:dyDescent="0.25">
      <c r="A801" s="24">
        <v>50000</v>
      </c>
      <c r="B801" s="22">
        <v>41639</v>
      </c>
      <c r="C801" s="22">
        <v>7950000</v>
      </c>
      <c r="D801" s="22">
        <v>2033</v>
      </c>
      <c r="E801" s="23">
        <v>96608</v>
      </c>
    </row>
    <row r="802" spans="1:5" x14ac:dyDescent="0.25">
      <c r="A802" s="24">
        <v>50000</v>
      </c>
      <c r="B802" s="22">
        <v>547639</v>
      </c>
      <c r="C802" s="22">
        <v>101550000</v>
      </c>
      <c r="D802" s="22">
        <v>2507</v>
      </c>
      <c r="E802" s="23">
        <v>139624</v>
      </c>
    </row>
    <row r="803" spans="1:5" x14ac:dyDescent="0.25">
      <c r="A803" s="24">
        <v>50000</v>
      </c>
      <c r="B803" s="22">
        <v>195052</v>
      </c>
      <c r="C803" s="22">
        <v>36750000</v>
      </c>
      <c r="D803" s="22">
        <v>2005</v>
      </c>
      <c r="E803" s="23">
        <v>76017</v>
      </c>
    </row>
    <row r="804" spans="1:5" x14ac:dyDescent="0.25">
      <c r="A804" s="24">
        <v>50000</v>
      </c>
      <c r="B804" s="22">
        <v>45649</v>
      </c>
      <c r="C804" s="22">
        <v>8400000</v>
      </c>
      <c r="D804" s="22">
        <v>2005</v>
      </c>
      <c r="E804" s="23">
        <v>102696</v>
      </c>
    </row>
    <row r="805" spans="1:5" x14ac:dyDescent="0.25">
      <c r="A805" s="24">
        <v>50000</v>
      </c>
      <c r="B805" s="22">
        <v>50690</v>
      </c>
      <c r="C805" s="22">
        <v>8950000</v>
      </c>
      <c r="D805" s="22">
        <v>1505</v>
      </c>
      <c r="E805" s="23">
        <v>68548</v>
      </c>
    </row>
    <row r="806" spans="1:5" x14ac:dyDescent="0.25">
      <c r="A806" s="24">
        <v>50000</v>
      </c>
      <c r="B806" s="22">
        <v>284885</v>
      </c>
      <c r="C806" s="22">
        <v>53500000</v>
      </c>
      <c r="D806" s="22">
        <v>2005</v>
      </c>
      <c r="E806" s="23">
        <v>69777</v>
      </c>
    </row>
    <row r="807" spans="1:5" x14ac:dyDescent="0.25">
      <c r="A807" s="24">
        <v>50000</v>
      </c>
      <c r="B807" s="22">
        <v>33590</v>
      </c>
      <c r="C807" s="22">
        <v>6500000</v>
      </c>
      <c r="D807" s="22">
        <v>2035</v>
      </c>
      <c r="E807" s="23">
        <v>66607</v>
      </c>
    </row>
    <row r="808" spans="1:5" x14ac:dyDescent="0.25">
      <c r="A808" s="24">
        <v>50000</v>
      </c>
      <c r="B808" s="22">
        <v>32114</v>
      </c>
      <c r="C808" s="22">
        <v>6150000</v>
      </c>
      <c r="D808" s="22">
        <v>1001</v>
      </c>
      <c r="E808" s="23">
        <v>68152</v>
      </c>
    </row>
    <row r="809" spans="1:5" x14ac:dyDescent="0.25">
      <c r="A809" s="24">
        <v>50000</v>
      </c>
      <c r="B809" s="22">
        <v>160546</v>
      </c>
      <c r="C809" s="22">
        <v>31200000</v>
      </c>
      <c r="D809" s="22">
        <v>2004</v>
      </c>
      <c r="E809" s="23">
        <v>64127</v>
      </c>
    </row>
    <row r="810" spans="1:5" x14ac:dyDescent="0.25">
      <c r="A810" s="24">
        <v>50000</v>
      </c>
      <c r="B810" s="22">
        <v>61192</v>
      </c>
      <c r="C810" s="22">
        <v>11600000</v>
      </c>
      <c r="D810" s="22">
        <v>1030</v>
      </c>
      <c r="E810" s="23">
        <v>43535</v>
      </c>
    </row>
    <row r="811" spans="1:5" x14ac:dyDescent="0.25">
      <c r="A811" s="24">
        <v>50000</v>
      </c>
      <c r="B811" s="22">
        <v>26090</v>
      </c>
      <c r="C811" s="22">
        <v>5250000</v>
      </c>
      <c r="D811" s="22">
        <v>1002</v>
      </c>
      <c r="E811" s="23">
        <v>68453</v>
      </c>
    </row>
    <row r="812" spans="1:5" x14ac:dyDescent="0.25">
      <c r="A812" s="24">
        <v>50000</v>
      </c>
      <c r="B812" s="22">
        <v>128867</v>
      </c>
      <c r="C812" s="22">
        <v>24900000</v>
      </c>
      <c r="D812" s="22">
        <v>2006</v>
      </c>
      <c r="E812" s="23">
        <v>94177</v>
      </c>
    </row>
    <row r="813" spans="1:5" x14ac:dyDescent="0.25">
      <c r="A813" s="24">
        <v>50000</v>
      </c>
      <c r="B813" s="22">
        <v>11054</v>
      </c>
      <c r="C813" s="22">
        <v>2100000</v>
      </c>
      <c r="D813" s="22">
        <v>2006</v>
      </c>
      <c r="E813" s="23">
        <v>58122</v>
      </c>
    </row>
    <row r="814" spans="1:5" x14ac:dyDescent="0.25">
      <c r="A814" s="24">
        <v>50000</v>
      </c>
      <c r="B814" s="22">
        <v>195099</v>
      </c>
      <c r="C814" s="22">
        <v>38300000</v>
      </c>
      <c r="D814" s="22">
        <v>3028</v>
      </c>
      <c r="E814" s="23">
        <v>127275</v>
      </c>
    </row>
    <row r="815" spans="1:5" x14ac:dyDescent="0.25">
      <c r="A815" s="24">
        <v>50000</v>
      </c>
      <c r="B815" s="22">
        <v>102322</v>
      </c>
      <c r="C815" s="22">
        <v>19850000</v>
      </c>
      <c r="D815" s="22">
        <v>1002</v>
      </c>
      <c r="E815" s="23">
        <v>65139</v>
      </c>
    </row>
    <row r="816" spans="1:5" x14ac:dyDescent="0.25">
      <c r="A816" s="24">
        <v>50000</v>
      </c>
      <c r="B816" s="22">
        <v>67236</v>
      </c>
      <c r="C816" s="22">
        <v>12700000</v>
      </c>
      <c r="D816" s="22">
        <v>1002</v>
      </c>
      <c r="E816" s="23">
        <v>65044</v>
      </c>
    </row>
    <row r="817" spans="1:5" x14ac:dyDescent="0.25">
      <c r="A817" s="24">
        <v>50000</v>
      </c>
      <c r="B817" s="22">
        <v>355658</v>
      </c>
      <c r="C817" s="22">
        <v>67750000</v>
      </c>
      <c r="D817" s="22">
        <v>2005</v>
      </c>
      <c r="E817" s="23">
        <v>104158</v>
      </c>
    </row>
    <row r="818" spans="1:5" x14ac:dyDescent="0.25">
      <c r="A818" s="24">
        <v>50000</v>
      </c>
      <c r="B818" s="22">
        <v>1002</v>
      </c>
      <c r="C818" s="22">
        <v>100000</v>
      </c>
      <c r="D818" s="22">
        <v>1003</v>
      </c>
      <c r="E818" s="23">
        <v>53685</v>
      </c>
    </row>
    <row r="819" spans="1:5" x14ac:dyDescent="0.25">
      <c r="A819" s="24">
        <v>50000</v>
      </c>
      <c r="B819" s="22">
        <v>67220</v>
      </c>
      <c r="C819" s="22">
        <v>12650000</v>
      </c>
      <c r="D819" s="22">
        <v>1503</v>
      </c>
      <c r="E819" s="23">
        <v>51747</v>
      </c>
    </row>
    <row r="820" spans="1:5" x14ac:dyDescent="0.25">
      <c r="A820" s="24">
        <v>50000</v>
      </c>
      <c r="B820" s="22">
        <v>97771</v>
      </c>
      <c r="C820" s="22">
        <v>18200000</v>
      </c>
      <c r="D820" s="22">
        <v>2537</v>
      </c>
      <c r="E820" s="23">
        <v>157687</v>
      </c>
    </row>
    <row r="821" spans="1:5" x14ac:dyDescent="0.25">
      <c r="A821" s="24">
        <v>50000</v>
      </c>
      <c r="B821" s="22">
        <v>81747</v>
      </c>
      <c r="C821" s="22">
        <v>15350000</v>
      </c>
      <c r="D821" s="22">
        <v>1002</v>
      </c>
      <c r="E821" s="23">
        <v>76619</v>
      </c>
    </row>
    <row r="822" spans="1:5" x14ac:dyDescent="0.25">
      <c r="A822" s="24">
        <v>50000</v>
      </c>
      <c r="B822" s="22">
        <v>197830</v>
      </c>
      <c r="C822" s="22">
        <v>38150000</v>
      </c>
      <c r="D822" s="22">
        <v>2034</v>
      </c>
      <c r="E822" s="23">
        <v>92093</v>
      </c>
    </row>
    <row r="823" spans="1:5" x14ac:dyDescent="0.25">
      <c r="A823" s="24">
        <v>50000</v>
      </c>
      <c r="B823" s="22">
        <v>6998</v>
      </c>
      <c r="C823" s="22">
        <v>1150000</v>
      </c>
      <c r="D823" s="22">
        <v>3008</v>
      </c>
      <c r="E823" s="23">
        <v>186622</v>
      </c>
    </row>
    <row r="824" spans="1:5" x14ac:dyDescent="0.25">
      <c r="A824" s="24">
        <v>50000</v>
      </c>
      <c r="B824" s="22">
        <v>2005</v>
      </c>
      <c r="C824" s="22">
        <v>150000</v>
      </c>
      <c r="D824" s="22">
        <v>1003</v>
      </c>
      <c r="E824" s="23">
        <v>61892</v>
      </c>
    </row>
    <row r="825" spans="1:5" x14ac:dyDescent="0.25">
      <c r="A825" s="24">
        <v>50000</v>
      </c>
      <c r="B825" s="22">
        <v>15068</v>
      </c>
      <c r="C825" s="22">
        <v>2900000</v>
      </c>
      <c r="D825" s="22">
        <v>2005</v>
      </c>
      <c r="E825" s="23">
        <v>156742</v>
      </c>
    </row>
    <row r="826" spans="1:5" x14ac:dyDescent="0.25">
      <c r="A826" s="24">
        <v>50000</v>
      </c>
      <c r="B826" s="22">
        <v>134404</v>
      </c>
      <c r="C826" s="22">
        <v>26400000</v>
      </c>
      <c r="D826" s="22">
        <v>1003</v>
      </c>
      <c r="E826" s="23">
        <v>35747</v>
      </c>
    </row>
    <row r="827" spans="1:5" x14ac:dyDescent="0.25">
      <c r="A827" s="24">
        <v>50000</v>
      </c>
      <c r="B827" s="22">
        <v>301410</v>
      </c>
      <c r="C827" s="22">
        <v>58950000</v>
      </c>
      <c r="D827" s="22">
        <v>1003</v>
      </c>
      <c r="E827" s="23">
        <v>45403</v>
      </c>
    </row>
    <row r="828" spans="1:5" x14ac:dyDescent="0.25">
      <c r="A828" s="24">
        <v>50000</v>
      </c>
      <c r="B828" s="22">
        <v>151003</v>
      </c>
      <c r="C828" s="22">
        <v>29850000</v>
      </c>
      <c r="D828" s="22">
        <v>2020</v>
      </c>
      <c r="E828" s="23">
        <v>115740</v>
      </c>
    </row>
    <row r="829" spans="1:5" x14ac:dyDescent="0.25">
      <c r="A829" s="24">
        <v>50000</v>
      </c>
      <c r="B829" s="22">
        <v>203182</v>
      </c>
      <c r="C829" s="22">
        <v>36350000</v>
      </c>
      <c r="D829" s="22">
        <v>3032</v>
      </c>
      <c r="E829" s="23">
        <v>112802</v>
      </c>
    </row>
    <row r="830" spans="1:5" x14ac:dyDescent="0.25">
      <c r="A830" s="24">
        <v>50000</v>
      </c>
      <c r="B830" s="22">
        <v>2005</v>
      </c>
      <c r="C830" s="22">
        <v>250000</v>
      </c>
      <c r="D830" s="22">
        <v>1002</v>
      </c>
      <c r="E830" s="23">
        <v>53376</v>
      </c>
    </row>
    <row r="831" spans="1:5" x14ac:dyDescent="0.25">
      <c r="A831" s="24">
        <v>50000</v>
      </c>
      <c r="B831" s="22">
        <v>91775</v>
      </c>
      <c r="C831" s="22">
        <v>16100000</v>
      </c>
      <c r="D831" s="22">
        <v>4011</v>
      </c>
      <c r="E831" s="23">
        <v>137293</v>
      </c>
    </row>
    <row r="832" spans="1:5" x14ac:dyDescent="0.25">
      <c r="A832" s="24">
        <v>50000</v>
      </c>
      <c r="B832" s="22">
        <v>997634</v>
      </c>
      <c r="C832" s="22">
        <v>185800000</v>
      </c>
      <c r="D832" s="22">
        <v>3012</v>
      </c>
      <c r="E832" s="23">
        <v>106246</v>
      </c>
    </row>
    <row r="833" spans="1:5" x14ac:dyDescent="0.25">
      <c r="A833" s="24">
        <v>50000</v>
      </c>
      <c r="B833" s="22">
        <v>24057</v>
      </c>
      <c r="C833" s="22">
        <v>4150000</v>
      </c>
      <c r="D833" s="22">
        <v>3007</v>
      </c>
      <c r="E833" s="23">
        <v>71907</v>
      </c>
    </row>
    <row r="834" spans="1:5" x14ac:dyDescent="0.25">
      <c r="A834" s="24">
        <v>50000</v>
      </c>
      <c r="B834" s="22">
        <v>58213</v>
      </c>
      <c r="C834" s="22">
        <v>11400000</v>
      </c>
      <c r="D834" s="22">
        <v>2005</v>
      </c>
      <c r="E834" s="23">
        <v>77107</v>
      </c>
    </row>
    <row r="835" spans="1:5" x14ac:dyDescent="0.25">
      <c r="A835" s="24">
        <v>50000</v>
      </c>
      <c r="B835" s="22">
        <v>93271</v>
      </c>
      <c r="C835" s="22">
        <v>18350000</v>
      </c>
      <c r="D835" s="22">
        <v>2006</v>
      </c>
      <c r="E835" s="23">
        <v>79710</v>
      </c>
    </row>
    <row r="836" spans="1:5" x14ac:dyDescent="0.25">
      <c r="A836" s="24">
        <v>50000</v>
      </c>
      <c r="B836" s="22">
        <v>472288</v>
      </c>
      <c r="C836" s="22">
        <v>90050000</v>
      </c>
      <c r="D836" s="22">
        <v>2005</v>
      </c>
      <c r="E836" s="23">
        <v>54137</v>
      </c>
    </row>
    <row r="837" spans="1:5" x14ac:dyDescent="0.25">
      <c r="A837" s="24">
        <v>50000</v>
      </c>
      <c r="B837" s="22">
        <v>152413</v>
      </c>
      <c r="C837" s="22">
        <v>28600000</v>
      </c>
      <c r="D837" s="22">
        <v>1003</v>
      </c>
      <c r="E837" s="23">
        <v>89257</v>
      </c>
    </row>
    <row r="838" spans="1:5" x14ac:dyDescent="0.25">
      <c r="A838" s="24">
        <v>50000</v>
      </c>
      <c r="B838" s="22">
        <v>168751</v>
      </c>
      <c r="C838" s="22">
        <v>31500000</v>
      </c>
      <c r="D838" s="22">
        <v>1004</v>
      </c>
      <c r="E838" s="23">
        <v>58297</v>
      </c>
    </row>
    <row r="839" spans="1:5" x14ac:dyDescent="0.25">
      <c r="A839" s="24">
        <v>50000</v>
      </c>
      <c r="B839" s="22">
        <v>202626</v>
      </c>
      <c r="C839" s="22">
        <v>39450000</v>
      </c>
      <c r="D839" s="22">
        <v>2004</v>
      </c>
      <c r="E839" s="23">
        <v>66511</v>
      </c>
    </row>
    <row r="840" spans="1:5" x14ac:dyDescent="0.25">
      <c r="A840" s="24">
        <v>50000</v>
      </c>
      <c r="B840" s="22">
        <v>156469</v>
      </c>
      <c r="C840" s="22">
        <v>29550000</v>
      </c>
      <c r="D840" s="22">
        <v>3009</v>
      </c>
      <c r="E840" s="23">
        <v>155741</v>
      </c>
    </row>
    <row r="841" spans="1:5" x14ac:dyDescent="0.25">
      <c r="A841" s="24">
        <v>50000</v>
      </c>
      <c r="B841" s="22">
        <v>309531</v>
      </c>
      <c r="C841" s="22">
        <v>58650000</v>
      </c>
      <c r="D841" s="22">
        <v>1002</v>
      </c>
      <c r="E841" s="23">
        <v>53606</v>
      </c>
    </row>
    <row r="842" spans="1:5" x14ac:dyDescent="0.25">
      <c r="A842" s="24">
        <v>50000</v>
      </c>
      <c r="B842" s="22">
        <v>94927</v>
      </c>
      <c r="C842" s="22">
        <v>17100000</v>
      </c>
      <c r="D842" s="22">
        <v>1005</v>
      </c>
      <c r="E842" s="23">
        <v>53109</v>
      </c>
    </row>
    <row r="843" spans="1:5" x14ac:dyDescent="0.25">
      <c r="A843" s="24">
        <v>50000</v>
      </c>
      <c r="B843" s="22">
        <v>48157</v>
      </c>
      <c r="C843" s="22">
        <v>8950000</v>
      </c>
      <c r="D843" s="22">
        <v>2005</v>
      </c>
      <c r="E843" s="23">
        <v>68871</v>
      </c>
    </row>
    <row r="844" spans="1:5" x14ac:dyDescent="0.25">
      <c r="A844" s="24">
        <v>50000</v>
      </c>
      <c r="B844" s="22">
        <v>123389</v>
      </c>
      <c r="C844" s="22">
        <v>23600000</v>
      </c>
      <c r="D844" s="22">
        <v>2005</v>
      </c>
      <c r="E844" s="23">
        <v>90453</v>
      </c>
    </row>
    <row r="845" spans="1:5" x14ac:dyDescent="0.25">
      <c r="A845" s="24">
        <v>50000</v>
      </c>
      <c r="B845" s="22">
        <v>94251</v>
      </c>
      <c r="C845" s="22">
        <v>17900000</v>
      </c>
      <c r="D845" s="22">
        <v>2006</v>
      </c>
      <c r="E845" s="23">
        <v>99630</v>
      </c>
    </row>
    <row r="846" spans="1:5" x14ac:dyDescent="0.25">
      <c r="A846" s="24">
        <v>50000</v>
      </c>
      <c r="B846" s="22">
        <v>284121</v>
      </c>
      <c r="C846" s="22">
        <v>53950000</v>
      </c>
      <c r="D846" s="22">
        <v>1505</v>
      </c>
      <c r="E846" s="23">
        <v>70284</v>
      </c>
    </row>
    <row r="847" spans="1:5" x14ac:dyDescent="0.25">
      <c r="A847" s="24">
        <v>50000</v>
      </c>
      <c r="B847" s="22">
        <v>160578</v>
      </c>
      <c r="C847" s="22">
        <v>30750000</v>
      </c>
      <c r="D847" s="22">
        <v>2006</v>
      </c>
      <c r="E847" s="23">
        <v>85851</v>
      </c>
    </row>
    <row r="848" spans="1:5" x14ac:dyDescent="0.25">
      <c r="A848" s="24">
        <v>50000</v>
      </c>
      <c r="B848" s="22">
        <v>322964</v>
      </c>
      <c r="C848" s="22">
        <v>61400000</v>
      </c>
      <c r="D848" s="22">
        <v>2005</v>
      </c>
      <c r="E848" s="23">
        <v>96225</v>
      </c>
    </row>
    <row r="849" spans="1:5" x14ac:dyDescent="0.25">
      <c r="A849" s="24">
        <v>50000</v>
      </c>
      <c r="B849" s="22">
        <v>202969</v>
      </c>
      <c r="C849" s="22">
        <v>38850000</v>
      </c>
      <c r="D849" s="22">
        <v>1504</v>
      </c>
      <c r="E849" s="23">
        <v>46121</v>
      </c>
    </row>
    <row r="850" spans="1:5" x14ac:dyDescent="0.25">
      <c r="A850" s="24">
        <v>50000</v>
      </c>
      <c r="B850" s="22">
        <v>309966</v>
      </c>
      <c r="C850" s="22">
        <v>59300000</v>
      </c>
      <c r="D850" s="22">
        <v>1978</v>
      </c>
      <c r="E850" s="23">
        <v>114520</v>
      </c>
    </row>
    <row r="851" spans="1:5" x14ac:dyDescent="0.25">
      <c r="A851" s="24">
        <v>50000</v>
      </c>
      <c r="B851" s="22">
        <v>345064</v>
      </c>
      <c r="C851" s="22">
        <v>66750000</v>
      </c>
      <c r="D851" s="22">
        <v>2013</v>
      </c>
      <c r="E851" s="23">
        <v>119139</v>
      </c>
    </row>
    <row r="852" spans="1:5" x14ac:dyDescent="0.25">
      <c r="A852" s="24">
        <v>50000</v>
      </c>
      <c r="B852" s="22">
        <v>26069</v>
      </c>
      <c r="C852" s="22">
        <v>4550000</v>
      </c>
      <c r="D852" s="22">
        <v>2027</v>
      </c>
      <c r="E852" s="23">
        <v>56950</v>
      </c>
    </row>
    <row r="853" spans="1:5" x14ac:dyDescent="0.25">
      <c r="A853" s="24">
        <v>50000</v>
      </c>
      <c r="B853" s="22">
        <v>170979</v>
      </c>
      <c r="C853" s="22">
        <v>33400000</v>
      </c>
      <c r="D853" s="22">
        <v>1002</v>
      </c>
      <c r="E853" s="23">
        <v>53789</v>
      </c>
    </row>
    <row r="854" spans="1:5" x14ac:dyDescent="0.25">
      <c r="A854" s="24">
        <v>50000</v>
      </c>
      <c r="B854" s="22">
        <v>49207</v>
      </c>
      <c r="C854" s="22">
        <v>9250000</v>
      </c>
      <c r="D854" s="22">
        <v>2979</v>
      </c>
      <c r="E854" s="23">
        <v>121963</v>
      </c>
    </row>
    <row r="855" spans="1:5" x14ac:dyDescent="0.25">
      <c r="A855" s="24">
        <v>50000</v>
      </c>
      <c r="B855" s="22">
        <v>307962</v>
      </c>
      <c r="C855" s="22">
        <v>57800000</v>
      </c>
      <c r="D855" s="22">
        <v>1007</v>
      </c>
      <c r="E855" s="23">
        <v>62314</v>
      </c>
    </row>
    <row r="856" spans="1:5" x14ac:dyDescent="0.25">
      <c r="A856" s="24">
        <v>50000</v>
      </c>
      <c r="B856" s="22">
        <v>257733</v>
      </c>
      <c r="C856" s="22">
        <v>47650000</v>
      </c>
      <c r="D856" s="22">
        <v>2006</v>
      </c>
      <c r="E856" s="23">
        <v>81243</v>
      </c>
    </row>
    <row r="857" spans="1:5" x14ac:dyDescent="0.25">
      <c r="A857" s="24">
        <v>50000</v>
      </c>
      <c r="B857" s="22">
        <v>158408</v>
      </c>
      <c r="C857" s="22">
        <v>30550000</v>
      </c>
      <c r="D857" s="22">
        <v>2007</v>
      </c>
      <c r="E857" s="23">
        <v>60352</v>
      </c>
    </row>
    <row r="858" spans="1:5" x14ac:dyDescent="0.25">
      <c r="A858" s="24">
        <v>50000</v>
      </c>
      <c r="B858" s="22">
        <v>237241</v>
      </c>
      <c r="C858" s="22">
        <v>46400000</v>
      </c>
      <c r="D858" s="22">
        <v>3007</v>
      </c>
      <c r="E858" s="23">
        <v>167587</v>
      </c>
    </row>
    <row r="859" spans="1:5" x14ac:dyDescent="0.25">
      <c r="A859" s="24">
        <v>50000</v>
      </c>
      <c r="B859" s="22">
        <v>536735</v>
      </c>
      <c r="C859" s="22">
        <v>102900000</v>
      </c>
      <c r="D859" s="22">
        <v>2005</v>
      </c>
      <c r="E859" s="23">
        <v>47526</v>
      </c>
    </row>
    <row r="860" spans="1:5" x14ac:dyDescent="0.25">
      <c r="A860" s="24">
        <v>50000</v>
      </c>
      <c r="B860" s="22">
        <v>128428</v>
      </c>
      <c r="C860" s="22">
        <v>25200000</v>
      </c>
      <c r="D860" s="22">
        <v>2002</v>
      </c>
      <c r="E860" s="23">
        <v>115096</v>
      </c>
    </row>
    <row r="861" spans="1:5" x14ac:dyDescent="0.25">
      <c r="A861" s="24">
        <v>50000</v>
      </c>
      <c r="B861" s="22">
        <v>262452</v>
      </c>
      <c r="C861" s="22">
        <v>50100000</v>
      </c>
      <c r="D861" s="22">
        <v>1003</v>
      </c>
      <c r="E861" s="23">
        <v>67816</v>
      </c>
    </row>
    <row r="862" spans="1:5" x14ac:dyDescent="0.25">
      <c r="A862" s="24">
        <v>50000</v>
      </c>
      <c r="B862" s="22">
        <v>3010</v>
      </c>
      <c r="C862" s="22">
        <v>850000</v>
      </c>
      <c r="D862" s="22">
        <v>2005</v>
      </c>
      <c r="E862" s="23">
        <v>122278</v>
      </c>
    </row>
    <row r="863" spans="1:5" x14ac:dyDescent="0.25">
      <c r="A863" s="24">
        <v>50000</v>
      </c>
      <c r="B863" s="22">
        <v>86735</v>
      </c>
      <c r="C863" s="22">
        <v>16100000</v>
      </c>
      <c r="D863" s="22">
        <v>2023</v>
      </c>
      <c r="E863" s="23">
        <v>203193</v>
      </c>
    </row>
    <row r="864" spans="1:5" x14ac:dyDescent="0.25">
      <c r="A864" s="24">
        <v>50000</v>
      </c>
      <c r="B864" s="22">
        <v>184653</v>
      </c>
      <c r="C864" s="22">
        <v>34600000</v>
      </c>
      <c r="D864" s="22">
        <v>1002</v>
      </c>
      <c r="E864" s="23">
        <v>61759</v>
      </c>
    </row>
    <row r="865" spans="1:5" x14ac:dyDescent="0.25">
      <c r="A865" s="24">
        <v>50000</v>
      </c>
      <c r="B865" s="22">
        <v>2989</v>
      </c>
      <c r="C865" s="22">
        <v>600000</v>
      </c>
      <c r="D865" s="22">
        <v>2005</v>
      </c>
      <c r="E865" s="23">
        <v>112082</v>
      </c>
    </row>
    <row r="866" spans="1:5" x14ac:dyDescent="0.25">
      <c r="A866" s="24">
        <v>50000</v>
      </c>
      <c r="B866" s="22">
        <v>8021</v>
      </c>
      <c r="C866" s="22">
        <v>1600000</v>
      </c>
      <c r="D866" s="22">
        <v>1010</v>
      </c>
      <c r="E866" s="23">
        <v>95730</v>
      </c>
    </row>
    <row r="867" spans="1:5" x14ac:dyDescent="0.25">
      <c r="A867" s="24">
        <v>50000</v>
      </c>
      <c r="B867" s="22">
        <v>87275</v>
      </c>
      <c r="C867" s="22">
        <v>17000000</v>
      </c>
      <c r="D867" s="22">
        <v>3009</v>
      </c>
      <c r="E867" s="23">
        <v>91283</v>
      </c>
    </row>
    <row r="868" spans="1:5" x14ac:dyDescent="0.25">
      <c r="A868" s="24">
        <v>50000</v>
      </c>
      <c r="B868" s="22">
        <v>19079</v>
      </c>
      <c r="C868" s="22">
        <v>3600000</v>
      </c>
      <c r="D868" s="22">
        <v>1005</v>
      </c>
      <c r="E868" s="23">
        <v>67142</v>
      </c>
    </row>
    <row r="869" spans="1:5" x14ac:dyDescent="0.25">
      <c r="A869" s="24">
        <v>50000</v>
      </c>
      <c r="B869" s="22">
        <v>66856</v>
      </c>
      <c r="C869" s="22">
        <v>12800000</v>
      </c>
      <c r="D869" s="22">
        <v>2002</v>
      </c>
      <c r="E869" s="23">
        <v>64812</v>
      </c>
    </row>
    <row r="870" spans="1:5" x14ac:dyDescent="0.25">
      <c r="A870" s="24">
        <v>50000</v>
      </c>
      <c r="B870" s="22">
        <v>214236</v>
      </c>
      <c r="C870" s="22">
        <v>41600000</v>
      </c>
      <c r="D870" s="22">
        <v>3026</v>
      </c>
      <c r="E870" s="23">
        <v>100473</v>
      </c>
    </row>
    <row r="871" spans="1:5" x14ac:dyDescent="0.25">
      <c r="A871" s="24">
        <v>50000</v>
      </c>
      <c r="B871" s="22">
        <v>67841</v>
      </c>
      <c r="C871" s="22">
        <v>13500000</v>
      </c>
      <c r="D871" s="22">
        <v>2006</v>
      </c>
      <c r="E871" s="23">
        <v>149972</v>
      </c>
    </row>
    <row r="872" spans="1:5" x14ac:dyDescent="0.25">
      <c r="A872" s="24">
        <v>50000</v>
      </c>
      <c r="B872" s="22">
        <v>110204</v>
      </c>
      <c r="C872" s="22">
        <v>21600000</v>
      </c>
      <c r="D872" s="22">
        <v>1003</v>
      </c>
      <c r="E872" s="23">
        <v>53173</v>
      </c>
    </row>
    <row r="873" spans="1:5" x14ac:dyDescent="0.25">
      <c r="A873" s="24">
        <v>50000</v>
      </c>
      <c r="B873" s="22">
        <v>69822</v>
      </c>
      <c r="C873" s="22">
        <v>13300000</v>
      </c>
      <c r="D873" s="22">
        <v>1003</v>
      </c>
      <c r="E873" s="23">
        <v>48200</v>
      </c>
    </row>
    <row r="874" spans="1:5" x14ac:dyDescent="0.25">
      <c r="A874" s="24">
        <v>50000</v>
      </c>
      <c r="B874" s="22">
        <v>17044</v>
      </c>
      <c r="C874" s="22">
        <v>3400000</v>
      </c>
      <c r="D874" s="22">
        <v>1003</v>
      </c>
      <c r="E874" s="23">
        <v>47033</v>
      </c>
    </row>
    <row r="875" spans="1:5" x14ac:dyDescent="0.25">
      <c r="A875" s="24">
        <v>50000</v>
      </c>
      <c r="B875" s="22">
        <v>194596</v>
      </c>
      <c r="C875" s="22">
        <v>36700000</v>
      </c>
      <c r="D875" s="22">
        <v>2005</v>
      </c>
      <c r="E875" s="23">
        <v>146540</v>
      </c>
    </row>
    <row r="876" spans="1:5" x14ac:dyDescent="0.25">
      <c r="A876" s="24">
        <v>50000</v>
      </c>
      <c r="B876" s="22">
        <v>96217</v>
      </c>
      <c r="C876" s="22">
        <v>18550000</v>
      </c>
      <c r="D876" s="22">
        <v>3012</v>
      </c>
      <c r="E876" s="23">
        <v>158847</v>
      </c>
    </row>
    <row r="877" spans="1:5" x14ac:dyDescent="0.25">
      <c r="A877" s="24">
        <v>50000</v>
      </c>
      <c r="B877" s="22">
        <v>157544</v>
      </c>
      <c r="C877" s="22">
        <v>30250000</v>
      </c>
      <c r="D877" s="22">
        <v>2006</v>
      </c>
      <c r="E877" s="23">
        <v>90802</v>
      </c>
    </row>
    <row r="878" spans="1:5" x14ac:dyDescent="0.25">
      <c r="A878" s="24">
        <v>50000</v>
      </c>
      <c r="B878" s="22">
        <v>190135</v>
      </c>
      <c r="C878" s="22">
        <v>37050000</v>
      </c>
      <c r="D878" s="22">
        <v>1504</v>
      </c>
      <c r="E878" s="23">
        <v>53596</v>
      </c>
    </row>
    <row r="879" spans="1:5" x14ac:dyDescent="0.25">
      <c r="A879" s="24">
        <v>50000</v>
      </c>
      <c r="B879" s="22">
        <v>4031</v>
      </c>
      <c r="C879" s="22">
        <v>900000</v>
      </c>
      <c r="D879" s="22">
        <v>1984</v>
      </c>
      <c r="E879" s="23">
        <v>96804</v>
      </c>
    </row>
    <row r="880" spans="1:5" x14ac:dyDescent="0.25">
      <c r="A880" s="24">
        <v>50000</v>
      </c>
      <c r="B880" s="22">
        <v>98877</v>
      </c>
      <c r="C880" s="22">
        <v>19200000</v>
      </c>
      <c r="D880" s="22">
        <v>2005</v>
      </c>
      <c r="E880" s="23">
        <v>58508</v>
      </c>
    </row>
    <row r="881" spans="1:5" x14ac:dyDescent="0.25">
      <c r="A881" s="24">
        <v>50000</v>
      </c>
      <c r="B881" s="22">
        <v>4038</v>
      </c>
      <c r="C881" s="22">
        <v>750000</v>
      </c>
      <c r="D881" s="22">
        <v>1979</v>
      </c>
      <c r="E881" s="23">
        <v>110456</v>
      </c>
    </row>
    <row r="882" spans="1:5" x14ac:dyDescent="0.25">
      <c r="A882" s="24">
        <v>50000</v>
      </c>
      <c r="B882" s="22">
        <v>50165</v>
      </c>
      <c r="C882" s="22">
        <v>9700000</v>
      </c>
      <c r="D882" s="22">
        <v>1002</v>
      </c>
      <c r="E882" s="23">
        <v>75345</v>
      </c>
    </row>
    <row r="883" spans="1:5" x14ac:dyDescent="0.25">
      <c r="A883" s="24">
        <v>50000</v>
      </c>
      <c r="B883" s="22">
        <v>14571</v>
      </c>
      <c r="C883" s="22">
        <v>2750000</v>
      </c>
      <c r="D883" s="22">
        <v>2005</v>
      </c>
      <c r="E883" s="23">
        <v>87056</v>
      </c>
    </row>
    <row r="884" spans="1:5" x14ac:dyDescent="0.25">
      <c r="A884" s="24">
        <v>50000</v>
      </c>
      <c r="B884" s="22">
        <v>322342</v>
      </c>
      <c r="C884" s="22">
        <v>61950000</v>
      </c>
      <c r="D884" s="22">
        <v>2005</v>
      </c>
      <c r="E884" s="23">
        <v>75640</v>
      </c>
    </row>
    <row r="885" spans="1:5" x14ac:dyDescent="0.25">
      <c r="A885" s="24">
        <v>50000</v>
      </c>
      <c r="B885" s="22">
        <v>121411</v>
      </c>
      <c r="C885" s="22">
        <v>23700000</v>
      </c>
      <c r="D885" s="22">
        <v>3009</v>
      </c>
      <c r="E885" s="23">
        <v>154026</v>
      </c>
    </row>
    <row r="886" spans="1:5" x14ac:dyDescent="0.25">
      <c r="A886" s="24">
        <v>50000</v>
      </c>
      <c r="B886" s="22">
        <v>175182</v>
      </c>
      <c r="C886" s="22">
        <v>31300000</v>
      </c>
      <c r="D886" s="22">
        <v>1003</v>
      </c>
      <c r="E886" s="23">
        <v>37714</v>
      </c>
    </row>
    <row r="887" spans="1:5" x14ac:dyDescent="0.25">
      <c r="A887" s="24">
        <v>50000</v>
      </c>
      <c r="B887" s="22">
        <v>240244</v>
      </c>
      <c r="C887" s="22">
        <v>46700000</v>
      </c>
      <c r="D887" s="22">
        <v>1003</v>
      </c>
      <c r="E887" s="23">
        <v>53268</v>
      </c>
    </row>
    <row r="888" spans="1:5" x14ac:dyDescent="0.25">
      <c r="A888" s="24">
        <v>50000</v>
      </c>
      <c r="B888" s="22">
        <v>99294</v>
      </c>
      <c r="C888" s="22">
        <v>19800000</v>
      </c>
      <c r="D888" s="22">
        <v>1001</v>
      </c>
      <c r="E888" s="23">
        <v>60148</v>
      </c>
    </row>
    <row r="889" spans="1:5" x14ac:dyDescent="0.25">
      <c r="A889" s="24">
        <v>50000</v>
      </c>
      <c r="B889" s="22">
        <v>34177</v>
      </c>
      <c r="C889" s="22">
        <v>6550000</v>
      </c>
      <c r="D889" s="22">
        <v>1002</v>
      </c>
      <c r="E889" s="23">
        <v>40795</v>
      </c>
    </row>
    <row r="890" spans="1:5" x14ac:dyDescent="0.25">
      <c r="A890" s="24">
        <v>50000</v>
      </c>
      <c r="B890" s="22">
        <v>33119</v>
      </c>
      <c r="C890" s="22">
        <v>6050000</v>
      </c>
      <c r="D890" s="22">
        <v>2001</v>
      </c>
      <c r="E890" s="23">
        <v>126642</v>
      </c>
    </row>
    <row r="891" spans="1:5" x14ac:dyDescent="0.25">
      <c r="A891" s="24">
        <v>50000</v>
      </c>
      <c r="B891" s="22">
        <v>360505</v>
      </c>
      <c r="C891" s="22">
        <v>68300000</v>
      </c>
      <c r="D891" s="22">
        <v>3036</v>
      </c>
      <c r="E891" s="23">
        <v>106011</v>
      </c>
    </row>
    <row r="892" spans="1:5" x14ac:dyDescent="0.25">
      <c r="A892" s="24">
        <v>50000</v>
      </c>
      <c r="B892" s="22">
        <v>49158</v>
      </c>
      <c r="C892" s="22">
        <v>9000000</v>
      </c>
      <c r="D892" s="22">
        <v>1003</v>
      </c>
      <c r="E892" s="23">
        <v>53974</v>
      </c>
    </row>
    <row r="893" spans="1:5" x14ac:dyDescent="0.25">
      <c r="A893" s="24">
        <v>50000</v>
      </c>
      <c r="B893" s="22">
        <v>11068</v>
      </c>
      <c r="C893" s="22">
        <v>2050000</v>
      </c>
      <c r="D893" s="22">
        <v>3519</v>
      </c>
      <c r="E893" s="23">
        <v>136367</v>
      </c>
    </row>
    <row r="894" spans="1:5" x14ac:dyDescent="0.25">
      <c r="A894" s="24">
        <v>50000</v>
      </c>
      <c r="B894" s="22">
        <v>67680</v>
      </c>
      <c r="C894" s="22">
        <v>12900000</v>
      </c>
      <c r="D894" s="22">
        <v>2025</v>
      </c>
      <c r="E894" s="23">
        <v>78049</v>
      </c>
    </row>
    <row r="895" spans="1:5" x14ac:dyDescent="0.25">
      <c r="A895" s="24">
        <v>50000</v>
      </c>
      <c r="B895" s="22">
        <v>387227</v>
      </c>
      <c r="C895" s="22">
        <v>74550000</v>
      </c>
      <c r="D895" s="22">
        <v>2006</v>
      </c>
      <c r="E895" s="23">
        <v>147987</v>
      </c>
    </row>
    <row r="896" spans="1:5" x14ac:dyDescent="0.25">
      <c r="A896" s="24">
        <v>50000</v>
      </c>
      <c r="B896" s="22">
        <v>7002</v>
      </c>
      <c r="C896" s="22">
        <v>1350000</v>
      </c>
      <c r="D896" s="22">
        <v>1002</v>
      </c>
      <c r="E896" s="23">
        <v>82214</v>
      </c>
    </row>
    <row r="897" spans="1:5" x14ac:dyDescent="0.25">
      <c r="A897" s="24">
        <v>50000</v>
      </c>
      <c r="B897" s="22">
        <v>22113</v>
      </c>
      <c r="C897" s="22">
        <v>3800000</v>
      </c>
      <c r="D897" s="22">
        <v>1500</v>
      </c>
      <c r="E897" s="23">
        <v>61793</v>
      </c>
    </row>
    <row r="898" spans="1:5" x14ac:dyDescent="0.25">
      <c r="A898" s="24">
        <v>50000</v>
      </c>
      <c r="B898" s="22">
        <v>285869</v>
      </c>
      <c r="C898" s="22">
        <v>55900000</v>
      </c>
      <c r="D898" s="22">
        <v>2005</v>
      </c>
      <c r="E898" s="23">
        <v>52366</v>
      </c>
    </row>
    <row r="899" spans="1:5" x14ac:dyDescent="0.25">
      <c r="A899" s="24">
        <v>50000</v>
      </c>
      <c r="B899" s="22">
        <v>106828</v>
      </c>
      <c r="C899" s="22">
        <v>20450000</v>
      </c>
      <c r="D899" s="22">
        <v>1504</v>
      </c>
      <c r="E899" s="23">
        <v>40960</v>
      </c>
    </row>
    <row r="900" spans="1:5" x14ac:dyDescent="0.25">
      <c r="A900" s="24">
        <v>50000</v>
      </c>
      <c r="B900" s="22">
        <v>137473</v>
      </c>
      <c r="C900" s="22">
        <v>27050000</v>
      </c>
      <c r="D900" s="22">
        <v>996</v>
      </c>
      <c r="E900" s="23">
        <v>56225</v>
      </c>
    </row>
    <row r="901" spans="1:5" x14ac:dyDescent="0.25">
      <c r="A901" s="24">
        <v>50000</v>
      </c>
      <c r="B901" s="22">
        <v>99292</v>
      </c>
      <c r="C901" s="22">
        <v>19250000</v>
      </c>
      <c r="D901" s="22">
        <v>2005</v>
      </c>
      <c r="E901" s="23">
        <v>61020</v>
      </c>
    </row>
    <row r="902" spans="1:5" x14ac:dyDescent="0.25">
      <c r="A902" s="24">
        <v>50000</v>
      </c>
      <c r="B902" s="22">
        <v>9051</v>
      </c>
      <c r="C902" s="22">
        <v>1850000</v>
      </c>
      <c r="D902" s="22">
        <v>2005</v>
      </c>
      <c r="E902" s="23">
        <v>64032</v>
      </c>
    </row>
    <row r="903" spans="1:5" x14ac:dyDescent="0.25">
      <c r="A903" s="24">
        <v>50000</v>
      </c>
      <c r="B903" s="22">
        <v>213177</v>
      </c>
      <c r="C903" s="22">
        <v>41500000</v>
      </c>
      <c r="D903" s="22">
        <v>2006</v>
      </c>
      <c r="E903" s="23">
        <v>95758</v>
      </c>
    </row>
    <row r="904" spans="1:5" x14ac:dyDescent="0.25">
      <c r="A904" s="24">
        <v>50000</v>
      </c>
      <c r="B904" s="22">
        <v>135014</v>
      </c>
      <c r="C904" s="22">
        <v>26500000</v>
      </c>
      <c r="D904" s="22">
        <v>1003</v>
      </c>
      <c r="E904" s="23">
        <v>54969</v>
      </c>
    </row>
    <row r="905" spans="1:5" x14ac:dyDescent="0.25">
      <c r="A905" s="24">
        <v>50000</v>
      </c>
      <c r="B905" s="22">
        <v>177550</v>
      </c>
      <c r="C905" s="22">
        <v>35050000</v>
      </c>
      <c r="D905" s="22">
        <v>2486</v>
      </c>
      <c r="E905" s="23">
        <v>93534</v>
      </c>
    </row>
    <row r="906" spans="1:5" x14ac:dyDescent="0.25">
      <c r="A906" s="24">
        <v>50000</v>
      </c>
      <c r="B906" s="22">
        <v>46152</v>
      </c>
      <c r="C906" s="22">
        <v>8750000</v>
      </c>
      <c r="D906" s="22">
        <v>2980</v>
      </c>
      <c r="E906" s="23">
        <v>154099</v>
      </c>
    </row>
    <row r="907" spans="1:5" x14ac:dyDescent="0.25">
      <c r="A907" s="24">
        <v>50000</v>
      </c>
      <c r="B907" s="22">
        <v>72221</v>
      </c>
      <c r="C907" s="22">
        <v>13100000</v>
      </c>
      <c r="D907" s="22">
        <v>1006</v>
      </c>
      <c r="E907" s="23">
        <v>77852</v>
      </c>
    </row>
    <row r="908" spans="1:5" x14ac:dyDescent="0.25">
      <c r="A908" s="24">
        <v>50000</v>
      </c>
      <c r="B908" s="22">
        <v>372718</v>
      </c>
      <c r="C908" s="22">
        <v>72500000</v>
      </c>
      <c r="D908" s="22">
        <v>1504</v>
      </c>
      <c r="E908" s="23">
        <v>71479</v>
      </c>
    </row>
    <row r="909" spans="1:5" x14ac:dyDescent="0.25">
      <c r="A909" s="24">
        <v>50000</v>
      </c>
      <c r="B909" s="22">
        <v>106840</v>
      </c>
      <c r="C909" s="22">
        <v>20350000</v>
      </c>
      <c r="D909" s="22">
        <v>2006</v>
      </c>
      <c r="E909" s="23">
        <v>77191</v>
      </c>
    </row>
    <row r="910" spans="1:5" x14ac:dyDescent="0.25">
      <c r="A910" s="24">
        <v>50000</v>
      </c>
      <c r="B910" s="22">
        <v>124860</v>
      </c>
      <c r="C910" s="22">
        <v>24000000</v>
      </c>
      <c r="D910" s="22">
        <v>2006</v>
      </c>
      <c r="E910" s="23">
        <v>73757</v>
      </c>
    </row>
    <row r="911" spans="1:5" x14ac:dyDescent="0.25">
      <c r="A911" s="24">
        <v>50000</v>
      </c>
      <c r="B911" s="22">
        <v>1003</v>
      </c>
      <c r="C911" s="22">
        <v>100000</v>
      </c>
      <c r="D911" s="22">
        <v>1002</v>
      </c>
      <c r="E911" s="23">
        <v>116119</v>
      </c>
    </row>
    <row r="912" spans="1:5" x14ac:dyDescent="0.25">
      <c r="A912" s="24">
        <v>50000</v>
      </c>
      <c r="B912" s="22">
        <v>155469</v>
      </c>
      <c r="C912" s="22">
        <v>30050000</v>
      </c>
      <c r="D912" s="22">
        <v>1001</v>
      </c>
      <c r="E912" s="23">
        <v>32224</v>
      </c>
    </row>
    <row r="913" spans="1:5" x14ac:dyDescent="0.25">
      <c r="A913" s="24">
        <v>50000</v>
      </c>
      <c r="B913" s="22">
        <v>119395</v>
      </c>
      <c r="C913" s="22">
        <v>23050000</v>
      </c>
      <c r="D913" s="22">
        <v>1002</v>
      </c>
      <c r="E913" s="23">
        <v>73825</v>
      </c>
    </row>
    <row r="914" spans="1:5" x14ac:dyDescent="0.25">
      <c r="A914" s="24">
        <v>50000</v>
      </c>
      <c r="B914" s="22">
        <v>170562</v>
      </c>
      <c r="C914" s="22">
        <v>33450000</v>
      </c>
      <c r="D914" s="22">
        <v>2032</v>
      </c>
      <c r="E914" s="23">
        <v>80706</v>
      </c>
    </row>
    <row r="915" spans="1:5" x14ac:dyDescent="0.25">
      <c r="A915" s="24">
        <v>50000</v>
      </c>
      <c r="B915" s="22">
        <v>258815</v>
      </c>
      <c r="C915" s="22">
        <v>50800000</v>
      </c>
      <c r="D915" s="22">
        <v>1003</v>
      </c>
      <c r="E915" s="23">
        <v>40126</v>
      </c>
    </row>
    <row r="916" spans="1:5" x14ac:dyDescent="0.25">
      <c r="A916" s="24">
        <v>50000</v>
      </c>
      <c r="B916" s="22">
        <v>459527</v>
      </c>
      <c r="C916" s="22">
        <v>88100000</v>
      </c>
      <c r="D916" s="22">
        <v>2007</v>
      </c>
      <c r="E916" s="23">
        <v>106829</v>
      </c>
    </row>
    <row r="917" spans="1:5" x14ac:dyDescent="0.25">
      <c r="A917" s="24">
        <v>50000</v>
      </c>
      <c r="B917" s="22">
        <v>48154</v>
      </c>
      <c r="C917" s="22">
        <v>9450000</v>
      </c>
      <c r="D917" s="22">
        <v>2530</v>
      </c>
      <c r="E917" s="23">
        <v>177997</v>
      </c>
    </row>
    <row r="918" spans="1:5" x14ac:dyDescent="0.25">
      <c r="A918" s="24">
        <v>50000</v>
      </c>
      <c r="B918" s="22">
        <v>293965</v>
      </c>
      <c r="C918" s="22">
        <v>57250000</v>
      </c>
      <c r="D918" s="22">
        <v>1978</v>
      </c>
      <c r="E918" s="23">
        <v>90549</v>
      </c>
    </row>
    <row r="919" spans="1:5" x14ac:dyDescent="0.25">
      <c r="A919" s="24">
        <v>50000</v>
      </c>
      <c r="B919" s="22">
        <v>260890</v>
      </c>
      <c r="C919" s="22">
        <v>49700000</v>
      </c>
      <c r="D919" s="22">
        <v>1008</v>
      </c>
      <c r="E919" s="23">
        <v>55221</v>
      </c>
    </row>
    <row r="920" spans="1:5" x14ac:dyDescent="0.25">
      <c r="A920" s="24">
        <v>50000</v>
      </c>
      <c r="B920" s="22">
        <v>154086</v>
      </c>
      <c r="C920" s="22">
        <v>30000000</v>
      </c>
      <c r="D920" s="22">
        <v>3008</v>
      </c>
      <c r="E920" s="23">
        <v>109730</v>
      </c>
    </row>
    <row r="921" spans="1:5" x14ac:dyDescent="0.25">
      <c r="A921" s="24">
        <v>50000</v>
      </c>
      <c r="B921" s="22">
        <v>11029</v>
      </c>
      <c r="C921" s="22">
        <v>2150000</v>
      </c>
      <c r="D921" s="22">
        <v>2005</v>
      </c>
      <c r="E921" s="23">
        <v>64241</v>
      </c>
    </row>
    <row r="922" spans="1:5" x14ac:dyDescent="0.25">
      <c r="A922" s="24">
        <v>50000</v>
      </c>
      <c r="B922" s="22">
        <v>48153</v>
      </c>
      <c r="C922" s="22">
        <v>9400000</v>
      </c>
      <c r="D922" s="22">
        <v>2007</v>
      </c>
      <c r="E922" s="23">
        <v>99920</v>
      </c>
    </row>
    <row r="923" spans="1:5" x14ac:dyDescent="0.25">
      <c r="A923" s="24">
        <v>50000</v>
      </c>
      <c r="B923" s="22">
        <v>186861</v>
      </c>
      <c r="C923" s="22">
        <v>36500000</v>
      </c>
      <c r="D923" s="22">
        <v>2005</v>
      </c>
      <c r="E923" s="23">
        <v>98429</v>
      </c>
    </row>
    <row r="924" spans="1:5" x14ac:dyDescent="0.25">
      <c r="A924" s="24">
        <v>50000</v>
      </c>
      <c r="B924" s="22">
        <v>215527</v>
      </c>
      <c r="C924" s="22">
        <v>41350000</v>
      </c>
      <c r="D924" s="22">
        <v>2014</v>
      </c>
      <c r="E924" s="23">
        <v>69276</v>
      </c>
    </row>
    <row r="925" spans="1:5" x14ac:dyDescent="0.25">
      <c r="A925" s="24">
        <v>50000</v>
      </c>
      <c r="B925" s="22">
        <v>84251</v>
      </c>
      <c r="C925" s="22">
        <v>16550000</v>
      </c>
      <c r="D925" s="22">
        <v>1003</v>
      </c>
      <c r="E925" s="23">
        <v>74488</v>
      </c>
    </row>
    <row r="926" spans="1:5" x14ac:dyDescent="0.25">
      <c r="A926" s="24">
        <v>50000</v>
      </c>
      <c r="B926" s="22">
        <v>174226</v>
      </c>
      <c r="C926" s="22">
        <v>34400000</v>
      </c>
      <c r="D926" s="22">
        <v>1003</v>
      </c>
      <c r="E926" s="23">
        <v>88378</v>
      </c>
    </row>
    <row r="927" spans="1:5" x14ac:dyDescent="0.25">
      <c r="A927" s="24">
        <v>50000</v>
      </c>
      <c r="B927" s="22">
        <v>96298</v>
      </c>
      <c r="C927" s="22">
        <v>18300000</v>
      </c>
      <c r="D927" s="22">
        <v>2012</v>
      </c>
      <c r="E927" s="23">
        <v>79878</v>
      </c>
    </row>
    <row r="928" spans="1:5" x14ac:dyDescent="0.25">
      <c r="A928" s="24">
        <v>50000</v>
      </c>
      <c r="B928" s="22">
        <v>139402</v>
      </c>
      <c r="C928" s="22">
        <v>26950000</v>
      </c>
      <c r="D928" s="22">
        <v>2032</v>
      </c>
      <c r="E928" s="23">
        <v>71655</v>
      </c>
    </row>
    <row r="929" spans="1:5" x14ac:dyDescent="0.25">
      <c r="A929" s="24">
        <v>50000</v>
      </c>
      <c r="B929" s="22">
        <v>414704</v>
      </c>
      <c r="C929" s="22">
        <v>80550000</v>
      </c>
      <c r="D929" s="22">
        <v>1005</v>
      </c>
      <c r="E929" s="23">
        <v>51674</v>
      </c>
    </row>
    <row r="930" spans="1:5" x14ac:dyDescent="0.25">
      <c r="A930" s="24">
        <v>50000</v>
      </c>
      <c r="B930" s="22">
        <v>245768</v>
      </c>
      <c r="C930" s="22">
        <v>47800000</v>
      </c>
      <c r="D930" s="22">
        <v>2006</v>
      </c>
      <c r="E930" s="23">
        <v>71337</v>
      </c>
    </row>
    <row r="931" spans="1:5" x14ac:dyDescent="0.25">
      <c r="A931" s="24">
        <v>50000</v>
      </c>
      <c r="B931" s="22">
        <v>161466</v>
      </c>
      <c r="C931" s="22">
        <v>31500000</v>
      </c>
      <c r="D931" s="22">
        <v>1003</v>
      </c>
      <c r="E931" s="23">
        <v>41130</v>
      </c>
    </row>
    <row r="932" spans="1:5" x14ac:dyDescent="0.25">
      <c r="A932" s="24">
        <v>50000</v>
      </c>
      <c r="B932" s="22">
        <v>70229</v>
      </c>
      <c r="C932" s="22">
        <v>13800000</v>
      </c>
      <c r="D932" s="22">
        <v>1004</v>
      </c>
      <c r="E932" s="23">
        <v>25855</v>
      </c>
    </row>
    <row r="933" spans="1:5" x14ac:dyDescent="0.25">
      <c r="A933" s="24">
        <v>50000</v>
      </c>
      <c r="B933" s="22">
        <v>123330</v>
      </c>
      <c r="C933" s="22">
        <v>24550000</v>
      </c>
      <c r="D933" s="22">
        <v>3007</v>
      </c>
      <c r="E933" s="23">
        <v>188072</v>
      </c>
    </row>
    <row r="934" spans="1:5" x14ac:dyDescent="0.25">
      <c r="A934" s="24">
        <v>50000</v>
      </c>
      <c r="B934" s="22">
        <v>45679</v>
      </c>
      <c r="C934" s="22">
        <v>8850000</v>
      </c>
      <c r="D934" s="22">
        <v>1507</v>
      </c>
      <c r="E934" s="23">
        <v>86653</v>
      </c>
    </row>
    <row r="935" spans="1:5" x14ac:dyDescent="0.25">
      <c r="A935" s="24">
        <v>50000</v>
      </c>
      <c r="B935" s="22">
        <v>172056</v>
      </c>
      <c r="C935" s="22">
        <v>33600000</v>
      </c>
      <c r="D935" s="22">
        <v>1978</v>
      </c>
      <c r="E935" s="23">
        <v>131470</v>
      </c>
    </row>
    <row r="936" spans="1:5" x14ac:dyDescent="0.25">
      <c r="A936" s="24">
        <v>50000</v>
      </c>
      <c r="B936" s="22">
        <v>30100</v>
      </c>
      <c r="C936" s="22">
        <v>6150000</v>
      </c>
      <c r="D936" s="22">
        <v>502</v>
      </c>
      <c r="E936" s="23">
        <v>33130</v>
      </c>
    </row>
    <row r="937" spans="1:5" x14ac:dyDescent="0.25">
      <c r="A937" s="24">
        <v>50000</v>
      </c>
      <c r="B937" s="22">
        <v>9024</v>
      </c>
      <c r="C937" s="22">
        <v>1900000</v>
      </c>
      <c r="D937" s="22">
        <v>2005</v>
      </c>
      <c r="E937" s="23">
        <v>101800</v>
      </c>
    </row>
    <row r="938" spans="1:5" x14ac:dyDescent="0.25">
      <c r="A938" s="24">
        <v>50000</v>
      </c>
      <c r="B938" s="22">
        <v>76761</v>
      </c>
      <c r="C938" s="22">
        <v>14800000</v>
      </c>
      <c r="D938" s="22">
        <v>1505</v>
      </c>
      <c r="E938" s="23">
        <v>59150</v>
      </c>
    </row>
    <row r="939" spans="1:5" x14ac:dyDescent="0.25">
      <c r="A939" s="24">
        <v>50000</v>
      </c>
      <c r="B939" s="22">
        <v>148622</v>
      </c>
      <c r="C939" s="22">
        <v>29050000</v>
      </c>
      <c r="D939" s="22">
        <v>1029</v>
      </c>
      <c r="E939" s="23">
        <v>61026</v>
      </c>
    </row>
    <row r="940" spans="1:5" x14ac:dyDescent="0.25">
      <c r="A940" s="24">
        <v>50000</v>
      </c>
      <c r="B940" s="22">
        <v>166048</v>
      </c>
      <c r="C940" s="22">
        <v>32850000</v>
      </c>
      <c r="D940" s="22">
        <v>1001</v>
      </c>
      <c r="E940" s="23">
        <v>42988</v>
      </c>
    </row>
    <row r="941" spans="1:5" x14ac:dyDescent="0.25">
      <c r="A941" s="24">
        <v>50000</v>
      </c>
      <c r="B941" s="22">
        <v>274815</v>
      </c>
      <c r="C941" s="22">
        <v>53400000</v>
      </c>
      <c r="D941" s="22">
        <v>2006</v>
      </c>
      <c r="E941" s="23">
        <v>105329</v>
      </c>
    </row>
    <row r="942" spans="1:5" x14ac:dyDescent="0.25">
      <c r="A942" s="24">
        <v>50000</v>
      </c>
      <c r="B942" s="22">
        <v>30107</v>
      </c>
      <c r="C942" s="22">
        <v>5800000</v>
      </c>
      <c r="D942" s="22">
        <v>2980</v>
      </c>
      <c r="E942" s="23">
        <v>109212</v>
      </c>
    </row>
    <row r="943" spans="1:5" x14ac:dyDescent="0.25">
      <c r="A943" s="24">
        <v>50000</v>
      </c>
      <c r="B943" s="22">
        <v>324492</v>
      </c>
      <c r="C943" s="22">
        <v>64100000</v>
      </c>
      <c r="D943" s="22">
        <v>2005</v>
      </c>
      <c r="E943" s="23">
        <v>109918</v>
      </c>
    </row>
    <row r="944" spans="1:5" x14ac:dyDescent="0.25">
      <c r="A944" s="24">
        <v>50000</v>
      </c>
      <c r="B944" s="22">
        <v>116352</v>
      </c>
      <c r="C944" s="22">
        <v>23250000</v>
      </c>
      <c r="D944" s="22">
        <v>2006</v>
      </c>
      <c r="E944" s="23">
        <v>77017</v>
      </c>
    </row>
    <row r="945" spans="1:5" x14ac:dyDescent="0.25">
      <c r="A945" s="24">
        <v>50000</v>
      </c>
      <c r="B945" s="22">
        <v>161933</v>
      </c>
      <c r="C945" s="22">
        <v>32300000</v>
      </c>
      <c r="D945" s="22">
        <v>3008</v>
      </c>
      <c r="E945" s="23">
        <v>92973</v>
      </c>
    </row>
    <row r="946" spans="1:5" x14ac:dyDescent="0.25">
      <c r="A946" s="24">
        <v>50000</v>
      </c>
      <c r="B946" s="22">
        <v>40156</v>
      </c>
      <c r="C946" s="22">
        <v>7800000</v>
      </c>
      <c r="D946" s="22">
        <v>2005</v>
      </c>
      <c r="E946" s="23">
        <v>130241</v>
      </c>
    </row>
    <row r="947" spans="1:5" x14ac:dyDescent="0.25">
      <c r="A947" s="24">
        <v>50000</v>
      </c>
      <c r="B947" s="22">
        <v>74226</v>
      </c>
      <c r="C947" s="22">
        <v>14150000</v>
      </c>
      <c r="D947" s="22">
        <v>1003</v>
      </c>
      <c r="E947" s="23">
        <v>53539</v>
      </c>
    </row>
    <row r="948" spans="1:5" x14ac:dyDescent="0.25">
      <c r="A948" s="24">
        <v>50000</v>
      </c>
      <c r="B948" s="22">
        <v>126173</v>
      </c>
      <c r="C948" s="22">
        <v>24450000</v>
      </c>
      <c r="D948" s="22">
        <v>3008</v>
      </c>
      <c r="E948" s="23">
        <v>189072</v>
      </c>
    </row>
    <row r="949" spans="1:5" x14ac:dyDescent="0.25">
      <c r="A949" s="24">
        <v>50000</v>
      </c>
      <c r="B949" s="22">
        <v>65169</v>
      </c>
      <c r="C949" s="22">
        <v>12950000</v>
      </c>
      <c r="D949" s="22">
        <v>2005</v>
      </c>
      <c r="E949" s="23">
        <v>151025</v>
      </c>
    </row>
    <row r="950" spans="1:5" x14ac:dyDescent="0.25">
      <c r="A950" s="24">
        <v>50000</v>
      </c>
      <c r="B950" s="22">
        <v>107350</v>
      </c>
      <c r="C950" s="22">
        <v>20900000</v>
      </c>
      <c r="D950" s="22">
        <v>2034</v>
      </c>
      <c r="E950" s="23">
        <v>80493</v>
      </c>
    </row>
    <row r="951" spans="1:5" x14ac:dyDescent="0.25">
      <c r="A951" s="24">
        <v>50000</v>
      </c>
      <c r="B951" s="22">
        <v>157977</v>
      </c>
      <c r="C951" s="22">
        <v>31450000</v>
      </c>
      <c r="D951" s="22">
        <v>1003</v>
      </c>
      <c r="E951" s="23">
        <v>44837</v>
      </c>
    </row>
    <row r="952" spans="1:5" x14ac:dyDescent="0.25">
      <c r="A952" s="24">
        <v>50000</v>
      </c>
      <c r="B952" s="22">
        <v>146490</v>
      </c>
      <c r="C952" s="22">
        <v>28450000</v>
      </c>
      <c r="D952" s="22">
        <v>2005</v>
      </c>
      <c r="E952" s="23">
        <v>121309</v>
      </c>
    </row>
    <row r="953" spans="1:5" x14ac:dyDescent="0.25">
      <c r="A953" s="24">
        <v>50000</v>
      </c>
      <c r="B953" s="22">
        <v>113359</v>
      </c>
      <c r="C953" s="22">
        <v>22850000</v>
      </c>
      <c r="D953" s="22">
        <v>2005</v>
      </c>
      <c r="E953" s="23">
        <v>120370</v>
      </c>
    </row>
    <row r="954" spans="1:5" x14ac:dyDescent="0.25">
      <c r="A954" s="24">
        <v>50000</v>
      </c>
      <c r="B954" s="22">
        <v>234264</v>
      </c>
      <c r="C954" s="22">
        <v>44500000</v>
      </c>
      <c r="D954" s="22">
        <v>2006</v>
      </c>
      <c r="E954" s="23">
        <v>73747</v>
      </c>
    </row>
    <row r="955" spans="1:5" x14ac:dyDescent="0.25">
      <c r="A955" s="24">
        <v>50000</v>
      </c>
      <c r="B955" s="22">
        <v>23116</v>
      </c>
      <c r="C955" s="22">
        <v>4350000</v>
      </c>
      <c r="D955" s="22">
        <v>2507</v>
      </c>
      <c r="E955" s="23">
        <v>85320</v>
      </c>
    </row>
    <row r="956" spans="1:5" x14ac:dyDescent="0.25">
      <c r="A956" s="24">
        <v>50000</v>
      </c>
      <c r="B956" s="22">
        <v>67754</v>
      </c>
      <c r="C956" s="22">
        <v>12900000</v>
      </c>
      <c r="D956" s="22">
        <v>2005</v>
      </c>
      <c r="E956" s="23">
        <v>58064</v>
      </c>
    </row>
    <row r="957" spans="1:5" x14ac:dyDescent="0.25">
      <c r="A957" s="24">
        <v>50000</v>
      </c>
      <c r="B957" s="22">
        <v>42392</v>
      </c>
      <c r="C957" s="22">
        <v>8400000</v>
      </c>
      <c r="D957" s="22">
        <v>2005</v>
      </c>
      <c r="E957" s="23">
        <v>91566</v>
      </c>
    </row>
    <row r="958" spans="1:5" x14ac:dyDescent="0.25">
      <c r="A958" s="24">
        <v>50000</v>
      </c>
      <c r="B958" s="22">
        <v>21055</v>
      </c>
      <c r="C958" s="22">
        <v>3850000</v>
      </c>
      <c r="D958" s="22">
        <v>1003</v>
      </c>
      <c r="E958" s="23">
        <v>66599</v>
      </c>
    </row>
    <row r="959" spans="1:5" x14ac:dyDescent="0.25">
      <c r="A959" s="24">
        <v>50000</v>
      </c>
      <c r="B959" s="22">
        <v>89369</v>
      </c>
      <c r="C959" s="22">
        <v>17300000</v>
      </c>
      <c r="D959" s="22">
        <v>2006</v>
      </c>
      <c r="E959" s="23">
        <v>138640</v>
      </c>
    </row>
    <row r="960" spans="1:5" x14ac:dyDescent="0.25">
      <c r="A960" s="24">
        <v>50000</v>
      </c>
      <c r="B960" s="22">
        <v>24063</v>
      </c>
      <c r="C960" s="22">
        <v>4750000</v>
      </c>
      <c r="D960" s="22">
        <v>1003</v>
      </c>
      <c r="E960" s="23">
        <v>49438</v>
      </c>
    </row>
    <row r="961" spans="1:5" x14ac:dyDescent="0.25">
      <c r="A961" s="24">
        <v>50000</v>
      </c>
      <c r="B961" s="22">
        <v>82751</v>
      </c>
      <c r="C961" s="22">
        <v>16500000</v>
      </c>
      <c r="D961" s="22">
        <v>2005</v>
      </c>
      <c r="E961" s="23">
        <v>69815</v>
      </c>
    </row>
    <row r="962" spans="1:5" x14ac:dyDescent="0.25">
      <c r="A962" s="24">
        <v>50000</v>
      </c>
      <c r="B962" s="22">
        <v>82493</v>
      </c>
      <c r="C962" s="22">
        <v>16350000</v>
      </c>
      <c r="D962" s="22">
        <v>2005</v>
      </c>
      <c r="E962" s="23">
        <v>63331</v>
      </c>
    </row>
    <row r="963" spans="1:5" x14ac:dyDescent="0.25">
      <c r="A963" s="24">
        <v>50000</v>
      </c>
      <c r="B963" s="22">
        <v>89883</v>
      </c>
      <c r="C963" s="22">
        <v>17550000</v>
      </c>
      <c r="D963" s="22">
        <v>2004</v>
      </c>
      <c r="E963" s="23">
        <v>66587</v>
      </c>
    </row>
    <row r="964" spans="1:5" x14ac:dyDescent="0.25">
      <c r="A964" s="24">
        <v>50000</v>
      </c>
      <c r="B964" s="22">
        <v>14037</v>
      </c>
      <c r="C964" s="22">
        <v>2700000</v>
      </c>
      <c r="D964" s="22">
        <v>2005</v>
      </c>
      <c r="E964" s="23">
        <v>69731</v>
      </c>
    </row>
    <row r="965" spans="1:5" x14ac:dyDescent="0.25">
      <c r="A965" s="24">
        <v>50000</v>
      </c>
      <c r="B965" s="22">
        <v>12032</v>
      </c>
      <c r="C965" s="22">
        <v>1900000</v>
      </c>
      <c r="D965" s="22">
        <v>1003</v>
      </c>
      <c r="E965" s="23">
        <v>82074</v>
      </c>
    </row>
    <row r="966" spans="1:5" x14ac:dyDescent="0.25">
      <c r="A966" s="24">
        <v>50000</v>
      </c>
      <c r="B966" s="22">
        <v>168508</v>
      </c>
      <c r="C966" s="22">
        <v>32800000</v>
      </c>
      <c r="D966" s="22">
        <v>2004</v>
      </c>
      <c r="E966" s="23">
        <v>117521</v>
      </c>
    </row>
    <row r="967" spans="1:5" x14ac:dyDescent="0.25">
      <c r="A967" s="24">
        <v>50000</v>
      </c>
      <c r="B967" s="22">
        <v>72220</v>
      </c>
      <c r="C967" s="22">
        <v>14400000</v>
      </c>
      <c r="D967" s="22">
        <v>1003</v>
      </c>
      <c r="E967" s="23">
        <v>48879</v>
      </c>
    </row>
    <row r="968" spans="1:5" x14ac:dyDescent="0.25">
      <c r="A968" s="24">
        <v>50000</v>
      </c>
      <c r="B968" s="22">
        <v>156472</v>
      </c>
      <c r="C968" s="22">
        <v>30050000</v>
      </c>
      <c r="D968" s="22">
        <v>3007</v>
      </c>
      <c r="E968" s="23">
        <v>156245</v>
      </c>
    </row>
    <row r="969" spans="1:5" x14ac:dyDescent="0.25">
      <c r="A969" s="24">
        <v>50000</v>
      </c>
      <c r="B969" s="22">
        <v>148084</v>
      </c>
      <c r="C969" s="22">
        <v>28950000</v>
      </c>
      <c r="D969" s="22">
        <v>1002</v>
      </c>
      <c r="E969" s="23">
        <v>54480</v>
      </c>
    </row>
    <row r="970" spans="1:5" x14ac:dyDescent="0.25">
      <c r="A970" s="24">
        <v>50000</v>
      </c>
      <c r="B970" s="22">
        <v>98337</v>
      </c>
      <c r="C970" s="22">
        <v>19650000</v>
      </c>
      <c r="D970" s="22">
        <v>2006</v>
      </c>
      <c r="E970" s="23">
        <v>110331</v>
      </c>
    </row>
    <row r="971" spans="1:5" x14ac:dyDescent="0.25">
      <c r="A971" s="24">
        <v>50000</v>
      </c>
      <c r="B971" s="22">
        <v>641580</v>
      </c>
      <c r="C971" s="22">
        <v>125600000</v>
      </c>
      <c r="D971" s="22">
        <v>1003</v>
      </c>
      <c r="E971" s="23">
        <v>36705</v>
      </c>
    </row>
    <row r="972" spans="1:5" x14ac:dyDescent="0.25">
      <c r="A972" s="24">
        <v>50000</v>
      </c>
      <c r="B972" s="22">
        <v>225758</v>
      </c>
      <c r="C972" s="22">
        <v>43750000</v>
      </c>
      <c r="D972" s="22">
        <v>2005</v>
      </c>
      <c r="E972" s="23">
        <v>127922</v>
      </c>
    </row>
    <row r="973" spans="1:5" x14ac:dyDescent="0.25">
      <c r="A973" s="24">
        <v>50000</v>
      </c>
      <c r="B973" s="22">
        <v>23038</v>
      </c>
      <c r="C973" s="22">
        <v>4400000</v>
      </c>
      <c r="D973" s="22">
        <v>2025</v>
      </c>
      <c r="E973" s="23">
        <v>92246</v>
      </c>
    </row>
    <row r="974" spans="1:5" x14ac:dyDescent="0.25">
      <c r="A974" s="24">
        <v>50000</v>
      </c>
      <c r="B974" s="22">
        <v>124331</v>
      </c>
      <c r="C974" s="22">
        <v>24800000</v>
      </c>
      <c r="D974" s="22">
        <v>2005</v>
      </c>
      <c r="E974" s="23">
        <v>154286</v>
      </c>
    </row>
    <row r="975" spans="1:5" x14ac:dyDescent="0.25">
      <c r="A975" s="24">
        <v>50000</v>
      </c>
      <c r="B975" s="22">
        <v>9052</v>
      </c>
      <c r="C975" s="22">
        <v>1600000</v>
      </c>
      <c r="D975" s="22">
        <v>1001</v>
      </c>
      <c r="E975" s="23">
        <v>47517</v>
      </c>
    </row>
    <row r="976" spans="1:5" x14ac:dyDescent="0.25">
      <c r="A976" s="24">
        <v>50000</v>
      </c>
      <c r="B976" s="22">
        <v>190008</v>
      </c>
      <c r="C976" s="22">
        <v>38450000</v>
      </c>
      <c r="D976" s="22">
        <v>2005</v>
      </c>
      <c r="E976" s="23">
        <v>87454</v>
      </c>
    </row>
    <row r="977" spans="1:5" x14ac:dyDescent="0.25">
      <c r="A977" s="24">
        <v>50000</v>
      </c>
      <c r="B977" s="22">
        <v>16071</v>
      </c>
      <c r="C977" s="22">
        <v>3100000</v>
      </c>
      <c r="D977" s="22">
        <v>1507</v>
      </c>
      <c r="E977" s="23">
        <v>86511</v>
      </c>
    </row>
    <row r="978" spans="1:5" x14ac:dyDescent="0.25">
      <c r="A978" s="24">
        <v>50000</v>
      </c>
      <c r="B978" s="22">
        <v>464407</v>
      </c>
      <c r="C978" s="22">
        <v>91450000</v>
      </c>
      <c r="D978" s="22">
        <v>2006</v>
      </c>
      <c r="E978" s="23">
        <v>96574</v>
      </c>
    </row>
    <row r="979" spans="1:5" x14ac:dyDescent="0.25">
      <c r="A979" s="24">
        <v>50000</v>
      </c>
      <c r="B979" s="22">
        <v>46152</v>
      </c>
      <c r="C979" s="22">
        <v>8950000</v>
      </c>
      <c r="D979" s="22">
        <v>2006</v>
      </c>
      <c r="E979" s="23">
        <v>63884</v>
      </c>
    </row>
    <row r="980" spans="1:5" x14ac:dyDescent="0.25">
      <c r="A980" s="24">
        <v>50000</v>
      </c>
      <c r="B980" s="22">
        <v>309450</v>
      </c>
      <c r="C980" s="22">
        <v>59600000</v>
      </c>
      <c r="D980" s="22">
        <v>2006</v>
      </c>
      <c r="E980" s="23">
        <v>94501</v>
      </c>
    </row>
    <row r="981" spans="1:5" x14ac:dyDescent="0.25">
      <c r="A981" s="24">
        <v>50000</v>
      </c>
      <c r="B981" s="22">
        <v>323526</v>
      </c>
      <c r="C981" s="22">
        <v>62300000</v>
      </c>
      <c r="D981" s="22">
        <v>1003</v>
      </c>
      <c r="E981" s="23">
        <v>73057</v>
      </c>
    </row>
    <row r="982" spans="1:5" x14ac:dyDescent="0.25">
      <c r="A982" s="24">
        <v>50000</v>
      </c>
      <c r="B982" s="22">
        <v>109374</v>
      </c>
      <c r="C982" s="22">
        <v>21200000</v>
      </c>
      <c r="D982" s="22">
        <v>1003</v>
      </c>
      <c r="E982" s="23">
        <v>77912</v>
      </c>
    </row>
    <row r="983" spans="1:5" x14ac:dyDescent="0.25">
      <c r="A983" s="24">
        <v>50000</v>
      </c>
      <c r="B983" s="22">
        <v>2033</v>
      </c>
      <c r="C983" s="22">
        <v>300000</v>
      </c>
      <c r="D983" s="22">
        <v>2007</v>
      </c>
      <c r="E983" s="23">
        <v>55228</v>
      </c>
    </row>
    <row r="984" spans="1:5" x14ac:dyDescent="0.25">
      <c r="A984" s="24">
        <v>50000</v>
      </c>
      <c r="B984" s="22">
        <v>48634</v>
      </c>
      <c r="C984" s="22">
        <v>9350000</v>
      </c>
      <c r="D984" s="22">
        <v>2005</v>
      </c>
      <c r="E984" s="23">
        <v>106413</v>
      </c>
    </row>
    <row r="985" spans="1:5" x14ac:dyDescent="0.25">
      <c r="A985" s="24">
        <v>50000</v>
      </c>
      <c r="B985" s="22">
        <v>654446</v>
      </c>
      <c r="C985" s="22">
        <v>128900000</v>
      </c>
      <c r="D985" s="22">
        <v>1495</v>
      </c>
      <c r="E985" s="23">
        <v>50835</v>
      </c>
    </row>
    <row r="986" spans="1:5" x14ac:dyDescent="0.25">
      <c r="A986" s="24">
        <v>50000</v>
      </c>
      <c r="B986" s="22">
        <v>177512</v>
      </c>
      <c r="C986" s="22">
        <v>33750000</v>
      </c>
      <c r="D986" s="22">
        <v>1002</v>
      </c>
      <c r="E986" s="23">
        <v>56865</v>
      </c>
    </row>
    <row r="987" spans="1:5" x14ac:dyDescent="0.25">
      <c r="A987" s="24">
        <v>50000</v>
      </c>
      <c r="B987" s="22">
        <v>1004</v>
      </c>
      <c r="C987" s="22">
        <v>150000</v>
      </c>
      <c r="D987" s="22">
        <v>1003</v>
      </c>
      <c r="E987" s="23">
        <v>67911</v>
      </c>
    </row>
    <row r="988" spans="1:5" x14ac:dyDescent="0.25">
      <c r="A988" s="24">
        <v>50000</v>
      </c>
      <c r="B988" s="22">
        <v>20620</v>
      </c>
      <c r="C988" s="22">
        <v>4000000</v>
      </c>
      <c r="D988" s="22">
        <v>2005</v>
      </c>
      <c r="E988" s="23">
        <v>124369</v>
      </c>
    </row>
    <row r="989" spans="1:5" x14ac:dyDescent="0.25">
      <c r="A989" s="24">
        <v>50000</v>
      </c>
      <c r="B989" s="22">
        <v>57161</v>
      </c>
      <c r="C989" s="22">
        <v>11200000</v>
      </c>
      <c r="D989" s="22">
        <v>3008</v>
      </c>
      <c r="E989" s="23">
        <v>95350</v>
      </c>
    </row>
    <row r="990" spans="1:5" x14ac:dyDescent="0.25">
      <c r="A990" s="24">
        <v>50000</v>
      </c>
      <c r="B990" s="22">
        <v>7046</v>
      </c>
      <c r="C990" s="22">
        <v>1350000</v>
      </c>
      <c r="D990" s="22">
        <v>1003</v>
      </c>
      <c r="E990" s="23">
        <v>52118</v>
      </c>
    </row>
    <row r="991" spans="1:5" x14ac:dyDescent="0.25">
      <c r="A991" s="24">
        <v>50000</v>
      </c>
      <c r="B991" s="22">
        <v>147470</v>
      </c>
      <c r="C991" s="22">
        <v>29200000</v>
      </c>
      <c r="D991" s="22">
        <v>1003</v>
      </c>
      <c r="E991" s="23">
        <v>63786</v>
      </c>
    </row>
    <row r="992" spans="1:5" x14ac:dyDescent="0.25">
      <c r="A992" s="24">
        <v>50000</v>
      </c>
      <c r="B992" s="22">
        <v>63669</v>
      </c>
      <c r="C992" s="22">
        <v>12300000</v>
      </c>
      <c r="D992" s="22">
        <v>1003</v>
      </c>
      <c r="E992" s="23">
        <v>38187</v>
      </c>
    </row>
    <row r="993" spans="1:5" x14ac:dyDescent="0.25">
      <c r="A993" s="24">
        <v>50000</v>
      </c>
      <c r="B993" s="22">
        <v>57148</v>
      </c>
      <c r="C993" s="22">
        <v>11700000</v>
      </c>
      <c r="D993" s="22">
        <v>1002</v>
      </c>
      <c r="E993" s="23">
        <v>55619</v>
      </c>
    </row>
    <row r="994" spans="1:5" x14ac:dyDescent="0.25">
      <c r="A994" s="24">
        <v>50000</v>
      </c>
      <c r="B994" s="22">
        <v>18047</v>
      </c>
      <c r="C994" s="22">
        <v>3700000</v>
      </c>
      <c r="D994" s="22">
        <v>2037</v>
      </c>
      <c r="E994" s="23">
        <v>44989</v>
      </c>
    </row>
    <row r="995" spans="1:5" x14ac:dyDescent="0.25">
      <c r="A995" s="24">
        <v>50000</v>
      </c>
      <c r="B995" s="22">
        <v>133940</v>
      </c>
      <c r="C995" s="22">
        <v>26400000</v>
      </c>
      <c r="D995" s="22">
        <v>1004</v>
      </c>
      <c r="E995" s="23">
        <v>83983</v>
      </c>
    </row>
    <row r="996" spans="1:5" x14ac:dyDescent="0.25">
      <c r="A996" s="24">
        <v>50000</v>
      </c>
      <c r="B996" s="22">
        <v>85260</v>
      </c>
      <c r="C996" s="22">
        <v>16300000</v>
      </c>
      <c r="D996" s="22">
        <v>1006</v>
      </c>
      <c r="E996" s="23">
        <v>67513</v>
      </c>
    </row>
    <row r="997" spans="1:5" x14ac:dyDescent="0.25">
      <c r="A997" s="24">
        <v>50000</v>
      </c>
      <c r="B997" s="22">
        <v>19051</v>
      </c>
      <c r="C997" s="22">
        <v>3850000</v>
      </c>
      <c r="D997" s="22">
        <v>2005</v>
      </c>
      <c r="E997" s="23">
        <v>100677</v>
      </c>
    </row>
    <row r="998" spans="1:5" x14ac:dyDescent="0.25">
      <c r="A998" s="24">
        <v>50000</v>
      </c>
      <c r="B998" s="22">
        <v>34112</v>
      </c>
      <c r="C998" s="22">
        <v>6600000</v>
      </c>
      <c r="D998" s="22">
        <v>2016</v>
      </c>
      <c r="E998" s="23">
        <v>97879</v>
      </c>
    </row>
    <row r="999" spans="1:5" x14ac:dyDescent="0.25">
      <c r="A999" s="24">
        <v>50000</v>
      </c>
      <c r="B999" s="22">
        <v>76271</v>
      </c>
      <c r="C999" s="22">
        <v>14600000</v>
      </c>
      <c r="D999" s="22">
        <v>1000</v>
      </c>
      <c r="E999" s="23">
        <v>38321</v>
      </c>
    </row>
    <row r="1000" spans="1:5" x14ac:dyDescent="0.25">
      <c r="A1000" s="24">
        <v>50000</v>
      </c>
      <c r="B1000" s="22">
        <v>3011</v>
      </c>
      <c r="C1000" s="22">
        <v>600000</v>
      </c>
      <c r="D1000" s="22">
        <v>2006</v>
      </c>
      <c r="E1000" s="23">
        <v>56950</v>
      </c>
    </row>
    <row r="1001" spans="1:5" x14ac:dyDescent="0.25">
      <c r="A1001" s="24">
        <v>50000</v>
      </c>
      <c r="B1001" s="22">
        <v>223320</v>
      </c>
      <c r="C1001" s="22">
        <v>43550000</v>
      </c>
      <c r="D1001" s="22">
        <v>2002</v>
      </c>
      <c r="E1001" s="23">
        <v>65717</v>
      </c>
    </row>
    <row r="1002" spans="1:5" x14ac:dyDescent="0.25">
      <c r="A1002" s="24">
        <v>50000</v>
      </c>
      <c r="B1002" s="22">
        <v>18151</v>
      </c>
      <c r="C1002" s="22">
        <v>3800000</v>
      </c>
      <c r="D1002" s="22">
        <v>2002</v>
      </c>
      <c r="E1002" s="23">
        <v>70819</v>
      </c>
    </row>
    <row r="1003" spans="1:5" x14ac:dyDescent="0.25">
      <c r="A1003" s="24">
        <v>50000</v>
      </c>
      <c r="B1003" s="22">
        <v>50159</v>
      </c>
      <c r="C1003" s="22">
        <v>10000000</v>
      </c>
      <c r="D1003" s="22">
        <v>1003</v>
      </c>
      <c r="E1003" s="23">
        <v>45613</v>
      </c>
    </row>
    <row r="1004" spans="1:5" x14ac:dyDescent="0.25">
      <c r="A1004" s="24">
        <v>50000</v>
      </c>
      <c r="B1004" s="22">
        <v>46590</v>
      </c>
      <c r="C1004" s="22">
        <v>9200000</v>
      </c>
      <c r="D1004" s="22">
        <v>3007</v>
      </c>
      <c r="E1004" s="23">
        <v>112522</v>
      </c>
    </row>
    <row r="1005" spans="1:5" x14ac:dyDescent="0.25">
      <c r="A1005" s="24">
        <v>60000</v>
      </c>
      <c r="B1005" s="22">
        <v>17072</v>
      </c>
      <c r="C1005" s="22">
        <v>3240000</v>
      </c>
      <c r="D1005" s="22">
        <v>3008</v>
      </c>
      <c r="E1005" s="23">
        <v>205451</v>
      </c>
    </row>
    <row r="1006" spans="1:5" x14ac:dyDescent="0.25">
      <c r="A1006" s="24">
        <v>60000</v>
      </c>
      <c r="B1006" s="22">
        <v>66177</v>
      </c>
      <c r="C1006" s="22">
        <v>12720000</v>
      </c>
      <c r="D1006" s="22">
        <v>2026</v>
      </c>
      <c r="E1006" s="23">
        <v>97148</v>
      </c>
    </row>
    <row r="1007" spans="1:5" x14ac:dyDescent="0.25">
      <c r="A1007" s="24">
        <v>60000</v>
      </c>
      <c r="B1007" s="22">
        <v>55149</v>
      </c>
      <c r="C1007" s="22">
        <v>10380000</v>
      </c>
      <c r="D1007" s="22">
        <v>998</v>
      </c>
      <c r="E1007" s="23">
        <v>78453</v>
      </c>
    </row>
    <row r="1008" spans="1:5" x14ac:dyDescent="0.25">
      <c r="A1008" s="24">
        <v>60000</v>
      </c>
      <c r="B1008" s="22">
        <v>178613</v>
      </c>
      <c r="C1008" s="22">
        <v>34740000</v>
      </c>
      <c r="D1008" s="22">
        <v>2006</v>
      </c>
      <c r="E1008" s="23">
        <v>72273</v>
      </c>
    </row>
    <row r="1009" spans="1:5" x14ac:dyDescent="0.25">
      <c r="A1009" s="24">
        <v>60000</v>
      </c>
      <c r="B1009" s="22">
        <v>69263</v>
      </c>
      <c r="C1009" s="22">
        <v>13380000</v>
      </c>
      <c r="D1009" s="22">
        <v>2002</v>
      </c>
      <c r="E1009" s="23">
        <v>104607</v>
      </c>
    </row>
    <row r="1010" spans="1:5" x14ac:dyDescent="0.25">
      <c r="A1010" s="24">
        <v>60000</v>
      </c>
      <c r="B1010" s="22">
        <v>125364</v>
      </c>
      <c r="C1010" s="22">
        <v>23940000</v>
      </c>
      <c r="D1010" s="22">
        <v>2031</v>
      </c>
      <c r="E1010" s="23">
        <v>84512</v>
      </c>
    </row>
    <row r="1011" spans="1:5" x14ac:dyDescent="0.25">
      <c r="A1011" s="24">
        <v>60000</v>
      </c>
      <c r="B1011" s="22">
        <v>7045</v>
      </c>
      <c r="C1011" s="22">
        <v>1500000</v>
      </c>
      <c r="D1011" s="22">
        <v>2004</v>
      </c>
      <c r="E1011" s="23">
        <v>129867</v>
      </c>
    </row>
    <row r="1012" spans="1:5" x14ac:dyDescent="0.25">
      <c r="A1012" s="24">
        <v>60000</v>
      </c>
      <c r="B1012" s="22">
        <v>202645</v>
      </c>
      <c r="C1012" s="22">
        <v>38580000</v>
      </c>
      <c r="D1012" s="22">
        <v>2535</v>
      </c>
      <c r="E1012" s="23">
        <v>110556</v>
      </c>
    </row>
    <row r="1013" spans="1:5" x14ac:dyDescent="0.25">
      <c r="A1013" s="24">
        <v>60000</v>
      </c>
      <c r="B1013" s="22">
        <v>100317</v>
      </c>
      <c r="C1013" s="22">
        <v>19800000</v>
      </c>
      <c r="D1013" s="22">
        <v>1503</v>
      </c>
      <c r="E1013" s="23">
        <v>76583</v>
      </c>
    </row>
    <row r="1014" spans="1:5" x14ac:dyDescent="0.25">
      <c r="A1014" s="24">
        <v>60000</v>
      </c>
      <c r="B1014" s="22">
        <v>98849</v>
      </c>
      <c r="C1014" s="22">
        <v>18900000</v>
      </c>
      <c r="D1014" s="22">
        <v>3008</v>
      </c>
      <c r="E1014" s="23">
        <v>156757</v>
      </c>
    </row>
    <row r="1015" spans="1:5" x14ac:dyDescent="0.25">
      <c r="A1015" s="24">
        <v>60000</v>
      </c>
      <c r="B1015" s="22">
        <v>344058</v>
      </c>
      <c r="C1015" s="22">
        <v>67020000</v>
      </c>
      <c r="D1015" s="22">
        <v>1002</v>
      </c>
      <c r="E1015" s="23">
        <v>121154</v>
      </c>
    </row>
    <row r="1016" spans="1:5" x14ac:dyDescent="0.25">
      <c r="A1016" s="24">
        <v>60000</v>
      </c>
      <c r="B1016" s="22">
        <v>78213</v>
      </c>
      <c r="C1016" s="22">
        <v>15540000</v>
      </c>
      <c r="D1016" s="22">
        <v>2003</v>
      </c>
      <c r="E1016" s="23">
        <v>121754</v>
      </c>
    </row>
    <row r="1017" spans="1:5" x14ac:dyDescent="0.25">
      <c r="A1017" s="24">
        <v>60000</v>
      </c>
      <c r="B1017" s="22">
        <v>4039</v>
      </c>
      <c r="C1017" s="22">
        <v>960000</v>
      </c>
      <c r="D1017" s="22">
        <v>2005</v>
      </c>
      <c r="E1017" s="23">
        <v>61847</v>
      </c>
    </row>
    <row r="1018" spans="1:5" x14ac:dyDescent="0.25">
      <c r="A1018" s="24">
        <v>60000</v>
      </c>
      <c r="B1018" s="22">
        <v>32116</v>
      </c>
      <c r="C1018" s="22">
        <v>6540000</v>
      </c>
      <c r="D1018" s="22">
        <v>998</v>
      </c>
      <c r="E1018" s="23">
        <v>65279</v>
      </c>
    </row>
    <row r="1019" spans="1:5" x14ac:dyDescent="0.25">
      <c r="A1019" s="24">
        <v>60000</v>
      </c>
      <c r="B1019" s="22">
        <v>164078</v>
      </c>
      <c r="C1019" s="22">
        <v>31740000</v>
      </c>
      <c r="D1019" s="22">
        <v>1978</v>
      </c>
      <c r="E1019" s="23">
        <v>82563</v>
      </c>
    </row>
    <row r="1020" spans="1:5" x14ac:dyDescent="0.25">
      <c r="A1020" s="24">
        <v>60000</v>
      </c>
      <c r="B1020" s="22">
        <v>185836</v>
      </c>
      <c r="C1020" s="22">
        <v>35340000</v>
      </c>
      <c r="D1020" s="22">
        <v>1990</v>
      </c>
      <c r="E1020" s="23">
        <v>108323</v>
      </c>
    </row>
    <row r="1021" spans="1:5" x14ac:dyDescent="0.25">
      <c r="A1021" s="24">
        <v>60000</v>
      </c>
      <c r="B1021" s="22">
        <v>13062</v>
      </c>
      <c r="C1021" s="22">
        <v>2400000</v>
      </c>
      <c r="D1021" s="22">
        <v>2005</v>
      </c>
      <c r="E1021" s="23">
        <v>108286</v>
      </c>
    </row>
    <row r="1022" spans="1:5" x14ac:dyDescent="0.25">
      <c r="A1022" s="24">
        <v>60000</v>
      </c>
      <c r="B1022" s="22">
        <v>155017</v>
      </c>
      <c r="C1022" s="22">
        <v>29880000</v>
      </c>
      <c r="D1022" s="22">
        <v>2004</v>
      </c>
      <c r="E1022" s="23">
        <v>117354</v>
      </c>
    </row>
    <row r="1023" spans="1:5" x14ac:dyDescent="0.25">
      <c r="A1023" s="24">
        <v>60000</v>
      </c>
      <c r="B1023" s="22">
        <v>57183</v>
      </c>
      <c r="C1023" s="22">
        <v>11520000</v>
      </c>
      <c r="D1023" s="22">
        <v>2978</v>
      </c>
      <c r="E1023" s="23">
        <v>107580</v>
      </c>
    </row>
    <row r="1024" spans="1:5" x14ac:dyDescent="0.25">
      <c r="A1024" s="24">
        <v>60000</v>
      </c>
      <c r="B1024" s="22">
        <v>4541</v>
      </c>
      <c r="C1024" s="22">
        <v>960000</v>
      </c>
      <c r="D1024" s="22">
        <v>2480</v>
      </c>
      <c r="E1024" s="23">
        <v>99949</v>
      </c>
    </row>
    <row r="1025" spans="1:5" x14ac:dyDescent="0.25">
      <c r="A1025" s="24">
        <v>60000</v>
      </c>
      <c r="B1025" s="22">
        <v>288459</v>
      </c>
      <c r="C1025" s="22">
        <v>56760000</v>
      </c>
      <c r="D1025" s="22">
        <v>1002</v>
      </c>
      <c r="E1025" s="23">
        <v>66478</v>
      </c>
    </row>
    <row r="1026" spans="1:5" x14ac:dyDescent="0.25">
      <c r="A1026" s="24">
        <v>60000</v>
      </c>
      <c r="B1026" s="22">
        <v>175078</v>
      </c>
      <c r="C1026" s="22">
        <v>33780000</v>
      </c>
      <c r="D1026" s="22">
        <v>1003</v>
      </c>
      <c r="E1026" s="23">
        <v>64530</v>
      </c>
    </row>
    <row r="1027" spans="1:5" x14ac:dyDescent="0.25">
      <c r="A1027" s="24">
        <v>60000</v>
      </c>
      <c r="B1027" s="22">
        <v>92803</v>
      </c>
      <c r="C1027" s="22">
        <v>18540000</v>
      </c>
      <c r="D1027" s="22">
        <v>3008</v>
      </c>
      <c r="E1027" s="23">
        <v>137411</v>
      </c>
    </row>
    <row r="1028" spans="1:5" x14ac:dyDescent="0.25">
      <c r="A1028" s="24">
        <v>60000</v>
      </c>
      <c r="B1028" s="22">
        <v>174573</v>
      </c>
      <c r="C1028" s="22">
        <v>34200000</v>
      </c>
      <c r="D1028" s="22">
        <v>1001</v>
      </c>
      <c r="E1028" s="23">
        <v>51044</v>
      </c>
    </row>
    <row r="1029" spans="1:5" x14ac:dyDescent="0.25">
      <c r="A1029" s="24">
        <v>60000</v>
      </c>
      <c r="B1029" s="22">
        <v>73280</v>
      </c>
      <c r="C1029" s="22">
        <v>14280000</v>
      </c>
      <c r="D1029" s="22">
        <v>2005</v>
      </c>
      <c r="E1029" s="23">
        <v>86162</v>
      </c>
    </row>
    <row r="1030" spans="1:5" x14ac:dyDescent="0.25">
      <c r="A1030" s="24">
        <v>60000</v>
      </c>
      <c r="B1030" s="22">
        <v>686050</v>
      </c>
      <c r="C1030" s="22">
        <v>133920000</v>
      </c>
      <c r="D1030" s="22">
        <v>2008</v>
      </c>
      <c r="E1030" s="23">
        <v>94661</v>
      </c>
    </row>
    <row r="1031" spans="1:5" x14ac:dyDescent="0.25">
      <c r="A1031" s="24">
        <v>60000</v>
      </c>
      <c r="B1031" s="22">
        <v>162011</v>
      </c>
      <c r="C1031" s="22">
        <v>31380000</v>
      </c>
      <c r="D1031" s="22">
        <v>1978</v>
      </c>
      <c r="E1031" s="23">
        <v>78929</v>
      </c>
    </row>
    <row r="1032" spans="1:5" x14ac:dyDescent="0.25">
      <c r="A1032" s="24">
        <v>60000</v>
      </c>
      <c r="B1032" s="22">
        <v>81272</v>
      </c>
      <c r="C1032" s="22">
        <v>15960000</v>
      </c>
      <c r="D1032" s="22">
        <v>1002</v>
      </c>
      <c r="E1032" s="23">
        <v>61782</v>
      </c>
    </row>
    <row r="1033" spans="1:5" x14ac:dyDescent="0.25">
      <c r="A1033" s="24">
        <v>60000</v>
      </c>
      <c r="B1033" s="22">
        <v>120402</v>
      </c>
      <c r="C1033" s="22">
        <v>23580000</v>
      </c>
      <c r="D1033" s="22">
        <v>2005</v>
      </c>
      <c r="E1033" s="23">
        <v>69999</v>
      </c>
    </row>
    <row r="1034" spans="1:5" x14ac:dyDescent="0.25">
      <c r="A1034" s="24">
        <v>60000</v>
      </c>
      <c r="B1034" s="22">
        <v>427870</v>
      </c>
      <c r="C1034" s="22">
        <v>83760000</v>
      </c>
      <c r="D1034" s="22">
        <v>2005</v>
      </c>
      <c r="E1034" s="23">
        <v>140563</v>
      </c>
    </row>
    <row r="1035" spans="1:5" x14ac:dyDescent="0.25">
      <c r="A1035" s="24">
        <v>60000</v>
      </c>
      <c r="B1035" s="22">
        <v>25096</v>
      </c>
      <c r="C1035" s="22">
        <v>4980000</v>
      </c>
      <c r="D1035" s="22">
        <v>1002</v>
      </c>
      <c r="E1035" s="23">
        <v>35925</v>
      </c>
    </row>
    <row r="1036" spans="1:5" x14ac:dyDescent="0.25">
      <c r="A1036" s="24">
        <v>60000</v>
      </c>
      <c r="B1036" s="22">
        <v>115363</v>
      </c>
      <c r="C1036" s="22">
        <v>22560000</v>
      </c>
      <c r="D1036" s="22">
        <v>2005</v>
      </c>
      <c r="E1036" s="23">
        <v>105604</v>
      </c>
    </row>
    <row r="1037" spans="1:5" x14ac:dyDescent="0.25">
      <c r="A1037" s="24">
        <v>60000</v>
      </c>
      <c r="B1037" s="22">
        <v>39189</v>
      </c>
      <c r="C1037" s="22">
        <v>7380000</v>
      </c>
      <c r="D1037" s="22">
        <v>998</v>
      </c>
      <c r="E1037" s="23">
        <v>63953</v>
      </c>
    </row>
    <row r="1038" spans="1:5" x14ac:dyDescent="0.25">
      <c r="A1038" s="24">
        <v>60000</v>
      </c>
      <c r="B1038" s="22">
        <v>51142</v>
      </c>
      <c r="C1038" s="22">
        <v>10260000</v>
      </c>
      <c r="D1038" s="22">
        <v>2001</v>
      </c>
      <c r="E1038" s="23">
        <v>135631</v>
      </c>
    </row>
    <row r="1039" spans="1:5" x14ac:dyDescent="0.25">
      <c r="A1039" s="24">
        <v>60000</v>
      </c>
      <c r="B1039" s="22">
        <v>21117</v>
      </c>
      <c r="C1039" s="22">
        <v>4080000</v>
      </c>
      <c r="D1039" s="22">
        <v>2501</v>
      </c>
      <c r="E1039" s="23">
        <v>152357</v>
      </c>
    </row>
    <row r="1040" spans="1:5" x14ac:dyDescent="0.25">
      <c r="A1040" s="24">
        <v>60000</v>
      </c>
      <c r="B1040" s="22">
        <v>472107</v>
      </c>
      <c r="C1040" s="22">
        <v>92220000</v>
      </c>
      <c r="D1040" s="22">
        <v>2978</v>
      </c>
      <c r="E1040" s="23">
        <v>107252</v>
      </c>
    </row>
    <row r="1041" spans="1:5" x14ac:dyDescent="0.25">
      <c r="A1041" s="24">
        <v>60000</v>
      </c>
      <c r="B1041" s="22">
        <v>48469</v>
      </c>
      <c r="C1041" s="22">
        <v>9180000</v>
      </c>
      <c r="D1041" s="22">
        <v>2005</v>
      </c>
      <c r="E1041" s="23">
        <v>120267</v>
      </c>
    </row>
    <row r="1042" spans="1:5" x14ac:dyDescent="0.25">
      <c r="A1042" s="24">
        <v>60000</v>
      </c>
      <c r="B1042" s="22">
        <v>74835</v>
      </c>
      <c r="C1042" s="22">
        <v>14400000</v>
      </c>
      <c r="D1042" s="22">
        <v>2007</v>
      </c>
      <c r="E1042" s="23">
        <v>96723</v>
      </c>
    </row>
    <row r="1043" spans="1:5" x14ac:dyDescent="0.25">
      <c r="A1043" s="24">
        <v>60000</v>
      </c>
      <c r="B1043" s="22">
        <v>82278</v>
      </c>
      <c r="C1043" s="22">
        <v>16380000</v>
      </c>
      <c r="D1043" s="22">
        <v>2005</v>
      </c>
      <c r="E1043" s="23">
        <v>72131</v>
      </c>
    </row>
    <row r="1044" spans="1:5" x14ac:dyDescent="0.25">
      <c r="A1044" s="24">
        <v>60000</v>
      </c>
      <c r="B1044" s="22">
        <v>129452</v>
      </c>
      <c r="C1044" s="22">
        <v>25680000</v>
      </c>
      <c r="D1044" s="22">
        <v>2004</v>
      </c>
      <c r="E1044" s="23">
        <v>117594</v>
      </c>
    </row>
    <row r="1045" spans="1:5" x14ac:dyDescent="0.25">
      <c r="A1045" s="24">
        <v>60000</v>
      </c>
      <c r="B1045" s="22">
        <v>683749</v>
      </c>
      <c r="C1045" s="22">
        <v>133140000</v>
      </c>
      <c r="D1045" s="22">
        <v>1003</v>
      </c>
      <c r="E1045" s="23">
        <v>72425</v>
      </c>
    </row>
    <row r="1046" spans="1:5" x14ac:dyDescent="0.25">
      <c r="A1046" s="24">
        <v>60000</v>
      </c>
      <c r="B1046" s="22">
        <v>162487</v>
      </c>
      <c r="C1046" s="22">
        <v>32520000</v>
      </c>
      <c r="D1046" s="22">
        <v>3008</v>
      </c>
      <c r="E1046" s="23">
        <v>122098</v>
      </c>
    </row>
    <row r="1047" spans="1:5" x14ac:dyDescent="0.25">
      <c r="A1047" s="24">
        <v>60000</v>
      </c>
      <c r="B1047" s="22">
        <v>16513</v>
      </c>
      <c r="C1047" s="22">
        <v>3300000</v>
      </c>
      <c r="D1047" s="22">
        <v>2005</v>
      </c>
      <c r="E1047" s="23">
        <v>78435</v>
      </c>
    </row>
    <row r="1048" spans="1:5" x14ac:dyDescent="0.25">
      <c r="A1048" s="24">
        <v>60000</v>
      </c>
      <c r="B1048" s="22">
        <v>337011</v>
      </c>
      <c r="C1048" s="22">
        <v>65280000</v>
      </c>
      <c r="D1048" s="22">
        <v>4001</v>
      </c>
      <c r="E1048" s="23">
        <v>157415</v>
      </c>
    </row>
    <row r="1049" spans="1:5" x14ac:dyDescent="0.25">
      <c r="A1049" s="24">
        <v>60000</v>
      </c>
      <c r="B1049" s="22">
        <v>444400</v>
      </c>
      <c r="C1049" s="22">
        <v>87180000</v>
      </c>
      <c r="D1049" s="22">
        <v>1503</v>
      </c>
      <c r="E1049" s="23">
        <v>43925</v>
      </c>
    </row>
    <row r="1050" spans="1:5" x14ac:dyDescent="0.25">
      <c r="A1050" s="24">
        <v>60000</v>
      </c>
      <c r="B1050" s="22">
        <v>149482</v>
      </c>
      <c r="C1050" s="22">
        <v>29160000</v>
      </c>
      <c r="D1050" s="22">
        <v>3009</v>
      </c>
      <c r="E1050" s="23">
        <v>171102</v>
      </c>
    </row>
    <row r="1051" spans="1:5" x14ac:dyDescent="0.25">
      <c r="A1051" s="24">
        <v>60000</v>
      </c>
      <c r="B1051" s="22">
        <v>6038</v>
      </c>
      <c r="C1051" s="22">
        <v>1500000</v>
      </c>
      <c r="D1051" s="22">
        <v>2004</v>
      </c>
      <c r="E1051" s="23">
        <v>76928</v>
      </c>
    </row>
    <row r="1052" spans="1:5" x14ac:dyDescent="0.25">
      <c r="A1052" s="24">
        <v>60000</v>
      </c>
      <c r="B1052" s="22">
        <v>101327</v>
      </c>
      <c r="C1052" s="22">
        <v>19740000</v>
      </c>
      <c r="D1052" s="22">
        <v>1001</v>
      </c>
      <c r="E1052" s="23">
        <v>71544</v>
      </c>
    </row>
    <row r="1053" spans="1:5" x14ac:dyDescent="0.25">
      <c r="A1053" s="24">
        <v>60000</v>
      </c>
      <c r="B1053" s="22">
        <v>302508</v>
      </c>
      <c r="C1053" s="22">
        <v>58680000</v>
      </c>
      <c r="D1053" s="22">
        <v>3009</v>
      </c>
      <c r="E1053" s="23">
        <v>124138</v>
      </c>
    </row>
    <row r="1054" spans="1:5" x14ac:dyDescent="0.25">
      <c r="A1054" s="24">
        <v>60000</v>
      </c>
      <c r="B1054" s="22">
        <v>184549</v>
      </c>
      <c r="C1054" s="22">
        <v>35220000</v>
      </c>
      <c r="D1054" s="22">
        <v>2006</v>
      </c>
      <c r="E1054" s="23">
        <v>45621</v>
      </c>
    </row>
    <row r="1055" spans="1:5" x14ac:dyDescent="0.25">
      <c r="A1055" s="24">
        <v>60000</v>
      </c>
      <c r="B1055" s="22">
        <v>15063</v>
      </c>
      <c r="C1055" s="22">
        <v>2700000</v>
      </c>
      <c r="D1055" s="22">
        <v>1530</v>
      </c>
      <c r="E1055" s="23">
        <v>89942</v>
      </c>
    </row>
    <row r="1056" spans="1:5" x14ac:dyDescent="0.25">
      <c r="A1056" s="24">
        <v>60000</v>
      </c>
      <c r="B1056" s="22">
        <v>40108</v>
      </c>
      <c r="C1056" s="22">
        <v>7500000</v>
      </c>
      <c r="D1056" s="22">
        <v>1030</v>
      </c>
      <c r="E1056" s="23">
        <v>65986</v>
      </c>
    </row>
    <row r="1057" spans="1:5" x14ac:dyDescent="0.25">
      <c r="A1057" s="24">
        <v>60000</v>
      </c>
      <c r="B1057" s="22">
        <v>20081</v>
      </c>
      <c r="C1057" s="22">
        <v>3780000</v>
      </c>
      <c r="D1057" s="22">
        <v>2006</v>
      </c>
      <c r="E1057" s="23">
        <v>141750</v>
      </c>
    </row>
    <row r="1058" spans="1:5" x14ac:dyDescent="0.25">
      <c r="A1058" s="24">
        <v>60000</v>
      </c>
      <c r="B1058" s="22">
        <v>405217</v>
      </c>
      <c r="C1058" s="22">
        <v>78360000</v>
      </c>
      <c r="D1058" s="22">
        <v>2006</v>
      </c>
      <c r="E1058" s="23">
        <v>92594</v>
      </c>
    </row>
    <row r="1059" spans="1:5" x14ac:dyDescent="0.25">
      <c r="A1059" s="24">
        <v>60000</v>
      </c>
      <c r="B1059" s="22">
        <v>39161</v>
      </c>
      <c r="C1059" s="22">
        <v>7440000</v>
      </c>
      <c r="D1059" s="22">
        <v>2004</v>
      </c>
      <c r="E1059" s="23">
        <v>150830</v>
      </c>
    </row>
    <row r="1060" spans="1:5" x14ac:dyDescent="0.25">
      <c r="A1060" s="24">
        <v>60000</v>
      </c>
      <c r="B1060" s="22">
        <v>13034</v>
      </c>
      <c r="C1060" s="22">
        <v>2340000</v>
      </c>
      <c r="D1060" s="22">
        <v>2005</v>
      </c>
      <c r="E1060" s="23">
        <v>92961</v>
      </c>
    </row>
    <row r="1061" spans="1:5" x14ac:dyDescent="0.25">
      <c r="A1061" s="24">
        <v>60000</v>
      </c>
      <c r="B1061" s="22">
        <v>56708</v>
      </c>
      <c r="C1061" s="22">
        <v>7620000</v>
      </c>
      <c r="D1061" s="22">
        <v>1001</v>
      </c>
      <c r="E1061" s="23">
        <v>61776</v>
      </c>
    </row>
    <row r="1062" spans="1:5" x14ac:dyDescent="0.25">
      <c r="A1062" s="24">
        <v>60000</v>
      </c>
      <c r="B1062" s="22">
        <v>6516</v>
      </c>
      <c r="C1062" s="22">
        <v>1260000</v>
      </c>
      <c r="D1062" s="22">
        <v>2007</v>
      </c>
      <c r="E1062" s="23">
        <v>81656</v>
      </c>
    </row>
    <row r="1063" spans="1:5" x14ac:dyDescent="0.25">
      <c r="A1063" s="24">
        <v>60000</v>
      </c>
      <c r="B1063" s="22">
        <v>157442</v>
      </c>
      <c r="C1063" s="22">
        <v>29340000</v>
      </c>
      <c r="D1063" s="22">
        <v>1980</v>
      </c>
      <c r="E1063" s="23">
        <v>122586</v>
      </c>
    </row>
    <row r="1064" spans="1:5" x14ac:dyDescent="0.25">
      <c r="A1064" s="24">
        <v>60000</v>
      </c>
      <c r="B1064" s="22">
        <v>310768</v>
      </c>
      <c r="C1064" s="22">
        <v>57840000</v>
      </c>
      <c r="D1064" s="22">
        <v>2005</v>
      </c>
      <c r="E1064" s="23">
        <v>101613</v>
      </c>
    </row>
    <row r="1065" spans="1:5" x14ac:dyDescent="0.25">
      <c r="A1065" s="24">
        <v>60000</v>
      </c>
      <c r="B1065" s="22">
        <v>494648</v>
      </c>
      <c r="C1065" s="22">
        <v>91620000</v>
      </c>
      <c r="D1065" s="22">
        <v>3987</v>
      </c>
      <c r="E1065" s="23">
        <v>185361</v>
      </c>
    </row>
    <row r="1066" spans="1:5" x14ac:dyDescent="0.25">
      <c r="A1066" s="24">
        <v>60000</v>
      </c>
      <c r="B1066" s="22">
        <v>115336</v>
      </c>
      <c r="C1066" s="22">
        <v>21240000</v>
      </c>
      <c r="D1066" s="22">
        <v>3590</v>
      </c>
      <c r="E1066" s="23">
        <v>169010</v>
      </c>
    </row>
    <row r="1067" spans="1:5" x14ac:dyDescent="0.25">
      <c r="A1067" s="24">
        <v>60000</v>
      </c>
      <c r="B1067" s="22">
        <v>4011</v>
      </c>
      <c r="C1067" s="22">
        <v>900000</v>
      </c>
      <c r="D1067" s="22">
        <v>3014</v>
      </c>
      <c r="E1067" s="23">
        <v>77430</v>
      </c>
    </row>
    <row r="1068" spans="1:5" x14ac:dyDescent="0.25">
      <c r="A1068" s="24">
        <v>60000</v>
      </c>
      <c r="B1068" s="22">
        <v>54144</v>
      </c>
      <c r="C1068" s="22">
        <v>9180000</v>
      </c>
      <c r="D1068" s="22">
        <v>3008</v>
      </c>
      <c r="E1068" s="23">
        <v>115112</v>
      </c>
    </row>
    <row r="1069" spans="1:5" x14ac:dyDescent="0.25">
      <c r="A1069" s="24">
        <v>60000</v>
      </c>
      <c r="B1069" s="22">
        <v>18545</v>
      </c>
      <c r="C1069" s="22">
        <v>3360000</v>
      </c>
      <c r="D1069" s="22">
        <v>1529</v>
      </c>
      <c r="E1069" s="23">
        <v>69154</v>
      </c>
    </row>
    <row r="1070" spans="1:5" x14ac:dyDescent="0.25">
      <c r="A1070" s="24">
        <v>60000</v>
      </c>
      <c r="B1070" s="22">
        <v>143445</v>
      </c>
      <c r="C1070" s="22">
        <v>26700000</v>
      </c>
      <c r="D1070" s="22">
        <v>2005</v>
      </c>
      <c r="E1070" s="23">
        <v>64341</v>
      </c>
    </row>
    <row r="1071" spans="1:5" x14ac:dyDescent="0.25">
      <c r="A1071" s="24">
        <v>60000</v>
      </c>
      <c r="B1071" s="22">
        <v>124889</v>
      </c>
      <c r="C1071" s="22">
        <v>23280000</v>
      </c>
      <c r="D1071" s="22">
        <v>975</v>
      </c>
      <c r="E1071" s="23">
        <v>43581</v>
      </c>
    </row>
    <row r="1072" spans="1:5" x14ac:dyDescent="0.25">
      <c r="A1072" s="24">
        <v>60000</v>
      </c>
      <c r="B1072" s="22">
        <v>403936</v>
      </c>
      <c r="C1072" s="22">
        <v>74160000</v>
      </c>
      <c r="D1072" s="22">
        <v>2029</v>
      </c>
      <c r="E1072" s="23">
        <v>82966</v>
      </c>
    </row>
    <row r="1073" spans="1:5" x14ac:dyDescent="0.25">
      <c r="A1073" s="24">
        <v>60000</v>
      </c>
      <c r="B1073" s="22">
        <v>255543</v>
      </c>
      <c r="C1073" s="22">
        <v>48120000</v>
      </c>
      <c r="D1073" s="22">
        <v>2005</v>
      </c>
      <c r="E1073" s="23">
        <v>113561</v>
      </c>
    </row>
    <row r="1074" spans="1:5" x14ac:dyDescent="0.25">
      <c r="A1074" s="24">
        <v>60000</v>
      </c>
      <c r="B1074" s="22">
        <v>41666</v>
      </c>
      <c r="C1074" s="22">
        <v>7500000</v>
      </c>
      <c r="D1074" s="22">
        <v>1504</v>
      </c>
      <c r="E1074" s="23">
        <v>81799</v>
      </c>
    </row>
    <row r="1075" spans="1:5" x14ac:dyDescent="0.25">
      <c r="A1075" s="24">
        <v>60000</v>
      </c>
      <c r="B1075" s="22">
        <v>46652</v>
      </c>
      <c r="C1075" s="22">
        <v>9000000</v>
      </c>
      <c r="D1075" s="22">
        <v>2033</v>
      </c>
      <c r="E1075" s="23">
        <v>76222</v>
      </c>
    </row>
    <row r="1076" spans="1:5" x14ac:dyDescent="0.25">
      <c r="A1076" s="24">
        <v>60000</v>
      </c>
      <c r="B1076" s="22">
        <v>30079</v>
      </c>
      <c r="C1076" s="22">
        <v>6060000</v>
      </c>
      <c r="D1076" s="22">
        <v>2005</v>
      </c>
      <c r="E1076" s="23">
        <v>89804</v>
      </c>
    </row>
    <row r="1077" spans="1:5" x14ac:dyDescent="0.25">
      <c r="A1077" s="24">
        <v>60000</v>
      </c>
      <c r="B1077" s="22">
        <v>228205</v>
      </c>
      <c r="C1077" s="22">
        <v>43800000</v>
      </c>
      <c r="D1077" s="22">
        <v>1976</v>
      </c>
      <c r="E1077" s="23">
        <v>123394</v>
      </c>
    </row>
    <row r="1078" spans="1:5" x14ac:dyDescent="0.25">
      <c r="A1078" s="24">
        <v>60000</v>
      </c>
      <c r="B1078" s="22">
        <v>35093</v>
      </c>
      <c r="C1078" s="22">
        <v>6660000</v>
      </c>
      <c r="D1078" s="22">
        <v>3036</v>
      </c>
      <c r="E1078" s="23">
        <v>125304</v>
      </c>
    </row>
    <row r="1079" spans="1:5" x14ac:dyDescent="0.25">
      <c r="A1079" s="24">
        <v>60000</v>
      </c>
      <c r="B1079" s="22">
        <v>317387</v>
      </c>
      <c r="C1079" s="22">
        <v>61560000</v>
      </c>
      <c r="D1079" s="22">
        <v>2004</v>
      </c>
      <c r="E1079" s="23">
        <v>60015</v>
      </c>
    </row>
    <row r="1080" spans="1:5" x14ac:dyDescent="0.25">
      <c r="A1080" s="24">
        <v>60000</v>
      </c>
      <c r="B1080" s="22">
        <v>48235</v>
      </c>
      <c r="C1080" s="22">
        <v>9060000</v>
      </c>
      <c r="D1080" s="22">
        <v>2019</v>
      </c>
      <c r="E1080" s="23">
        <v>75957</v>
      </c>
    </row>
    <row r="1081" spans="1:5" x14ac:dyDescent="0.25">
      <c r="A1081" s="24">
        <v>60000</v>
      </c>
      <c r="B1081" s="22">
        <v>138419</v>
      </c>
      <c r="C1081" s="22">
        <v>26760000</v>
      </c>
      <c r="D1081" s="22">
        <v>2006</v>
      </c>
      <c r="E1081" s="23">
        <v>71301</v>
      </c>
    </row>
    <row r="1082" spans="1:5" x14ac:dyDescent="0.25">
      <c r="A1082" s="24">
        <v>60000</v>
      </c>
      <c r="B1082" s="22">
        <v>268804</v>
      </c>
      <c r="C1082" s="22">
        <v>49500000</v>
      </c>
      <c r="D1082" s="22">
        <v>2005</v>
      </c>
      <c r="E1082" s="23">
        <v>75812</v>
      </c>
    </row>
    <row r="1083" spans="1:5" x14ac:dyDescent="0.25">
      <c r="A1083" s="24">
        <v>60000</v>
      </c>
      <c r="B1083" s="22">
        <v>2005</v>
      </c>
      <c r="C1083" s="22">
        <v>420000</v>
      </c>
      <c r="D1083" s="22">
        <v>2005</v>
      </c>
      <c r="E1083" s="23">
        <v>89261</v>
      </c>
    </row>
    <row r="1084" spans="1:5" x14ac:dyDescent="0.25">
      <c r="A1084" s="24">
        <v>60000</v>
      </c>
      <c r="B1084" s="22">
        <v>85870</v>
      </c>
      <c r="C1084" s="22">
        <v>16860000</v>
      </c>
      <c r="D1084" s="22">
        <v>3008</v>
      </c>
      <c r="E1084" s="23">
        <v>170123</v>
      </c>
    </row>
    <row r="1085" spans="1:5" x14ac:dyDescent="0.25">
      <c r="A1085" s="24">
        <v>60000</v>
      </c>
      <c r="B1085" s="22">
        <v>98313</v>
      </c>
      <c r="C1085" s="22">
        <v>18900000</v>
      </c>
      <c r="D1085" s="22">
        <v>4010</v>
      </c>
      <c r="E1085" s="23">
        <v>186214</v>
      </c>
    </row>
    <row r="1086" spans="1:5" x14ac:dyDescent="0.25">
      <c r="A1086" s="24">
        <v>60000</v>
      </c>
      <c r="B1086" s="22">
        <v>129909</v>
      </c>
      <c r="C1086" s="22">
        <v>23700000</v>
      </c>
      <c r="D1086" s="22">
        <v>2506</v>
      </c>
      <c r="E1086" s="23">
        <v>96754</v>
      </c>
    </row>
    <row r="1087" spans="1:5" x14ac:dyDescent="0.25">
      <c r="A1087" s="24">
        <v>60000</v>
      </c>
      <c r="B1087" s="22">
        <v>5043</v>
      </c>
      <c r="C1087" s="22">
        <v>960000</v>
      </c>
      <c r="D1087" s="22">
        <v>1506</v>
      </c>
      <c r="E1087" s="23">
        <v>65707</v>
      </c>
    </row>
    <row r="1088" spans="1:5" x14ac:dyDescent="0.25">
      <c r="A1088" s="24">
        <v>60000</v>
      </c>
      <c r="B1088" s="22">
        <v>275848</v>
      </c>
      <c r="C1088" s="22">
        <v>54120000</v>
      </c>
      <c r="D1088" s="22">
        <v>2005</v>
      </c>
      <c r="E1088" s="23">
        <v>143400</v>
      </c>
    </row>
    <row r="1089" spans="1:5" x14ac:dyDescent="0.25">
      <c r="A1089" s="24">
        <v>60000</v>
      </c>
      <c r="B1089" s="22">
        <v>34120</v>
      </c>
      <c r="C1089" s="22">
        <v>6120000</v>
      </c>
      <c r="D1089" s="22">
        <v>1007</v>
      </c>
      <c r="E1089" s="23">
        <v>63386</v>
      </c>
    </row>
    <row r="1090" spans="1:5" x14ac:dyDescent="0.25">
      <c r="A1090" s="24">
        <v>60000</v>
      </c>
      <c r="B1090" s="22">
        <v>66175</v>
      </c>
      <c r="C1090" s="22">
        <v>12240000</v>
      </c>
      <c r="D1090" s="22">
        <v>1002</v>
      </c>
      <c r="E1090" s="23">
        <v>52059</v>
      </c>
    </row>
    <row r="1091" spans="1:5" x14ac:dyDescent="0.25">
      <c r="A1091" s="24">
        <v>60000</v>
      </c>
      <c r="B1091" s="22">
        <v>58478</v>
      </c>
      <c r="C1091" s="22">
        <v>11040000</v>
      </c>
      <c r="D1091" s="22">
        <v>1001</v>
      </c>
      <c r="E1091" s="23">
        <v>46026</v>
      </c>
    </row>
    <row r="1092" spans="1:5" x14ac:dyDescent="0.25">
      <c r="A1092" s="24">
        <v>60000</v>
      </c>
      <c r="B1092" s="22">
        <v>54173</v>
      </c>
      <c r="C1092" s="22">
        <v>9960000</v>
      </c>
      <c r="D1092" s="22">
        <v>2036</v>
      </c>
      <c r="E1092" s="23">
        <v>60046</v>
      </c>
    </row>
    <row r="1093" spans="1:5" x14ac:dyDescent="0.25">
      <c r="A1093" s="24">
        <v>60000</v>
      </c>
      <c r="B1093" s="22">
        <v>16042</v>
      </c>
      <c r="C1093" s="22">
        <v>3060000</v>
      </c>
      <c r="D1093" s="22">
        <v>2005</v>
      </c>
      <c r="E1093" s="23">
        <v>150324</v>
      </c>
    </row>
    <row r="1094" spans="1:5" x14ac:dyDescent="0.25">
      <c r="A1094" s="24">
        <v>60000</v>
      </c>
      <c r="B1094" s="22">
        <v>316272</v>
      </c>
      <c r="C1094" s="22">
        <v>59160000</v>
      </c>
      <c r="D1094" s="22">
        <v>2005</v>
      </c>
      <c r="E1094" s="23">
        <v>92802</v>
      </c>
    </row>
    <row r="1095" spans="1:5" x14ac:dyDescent="0.25">
      <c r="A1095" s="24">
        <v>60000</v>
      </c>
      <c r="B1095" s="22">
        <v>398268</v>
      </c>
      <c r="C1095" s="22">
        <v>74940000</v>
      </c>
      <c r="D1095" s="22">
        <v>3031</v>
      </c>
      <c r="E1095" s="23">
        <v>173600</v>
      </c>
    </row>
    <row r="1096" spans="1:5" x14ac:dyDescent="0.25">
      <c r="A1096" s="24">
        <v>60000</v>
      </c>
      <c r="B1096" s="22">
        <v>192153</v>
      </c>
      <c r="C1096" s="22">
        <v>36480000</v>
      </c>
      <c r="D1096" s="22">
        <v>2005</v>
      </c>
      <c r="E1096" s="23">
        <v>121164</v>
      </c>
    </row>
    <row r="1097" spans="1:5" x14ac:dyDescent="0.25">
      <c r="A1097" s="24">
        <v>60000</v>
      </c>
      <c r="B1097" s="22">
        <v>2005</v>
      </c>
      <c r="C1097" s="22">
        <v>240000</v>
      </c>
      <c r="D1097" s="22">
        <v>3009</v>
      </c>
      <c r="E1097" s="23">
        <v>162405</v>
      </c>
    </row>
    <row r="1098" spans="1:5" x14ac:dyDescent="0.25">
      <c r="A1098" s="24">
        <v>60000</v>
      </c>
      <c r="B1098" s="22">
        <v>368561</v>
      </c>
      <c r="C1098" s="22">
        <v>66420000</v>
      </c>
      <c r="D1098" s="22">
        <v>2004</v>
      </c>
      <c r="E1098" s="23">
        <v>92590</v>
      </c>
    </row>
    <row r="1099" spans="1:5" x14ac:dyDescent="0.25">
      <c r="A1099" s="24">
        <v>60000</v>
      </c>
      <c r="B1099" s="22">
        <v>177002</v>
      </c>
      <c r="C1099" s="22">
        <v>34680000</v>
      </c>
      <c r="D1099" s="22">
        <v>3007</v>
      </c>
      <c r="E1099" s="23">
        <v>190398</v>
      </c>
    </row>
    <row r="1100" spans="1:5" x14ac:dyDescent="0.25">
      <c r="A1100" s="24">
        <v>60000</v>
      </c>
      <c r="B1100" s="22">
        <v>57154</v>
      </c>
      <c r="C1100" s="22">
        <v>10800000</v>
      </c>
      <c r="D1100" s="22">
        <v>2032</v>
      </c>
      <c r="E1100" s="23">
        <v>136367</v>
      </c>
    </row>
    <row r="1101" spans="1:5" x14ac:dyDescent="0.25">
      <c r="A1101" s="24">
        <v>60000</v>
      </c>
      <c r="B1101" s="22">
        <v>26624</v>
      </c>
      <c r="C1101" s="22">
        <v>5100000</v>
      </c>
      <c r="D1101" s="22">
        <v>1026</v>
      </c>
      <c r="E1101" s="23">
        <v>109974</v>
      </c>
    </row>
    <row r="1102" spans="1:5" x14ac:dyDescent="0.25">
      <c r="A1102" s="24">
        <v>60000</v>
      </c>
      <c r="B1102" s="22">
        <v>161506</v>
      </c>
      <c r="C1102" s="22">
        <v>29820000</v>
      </c>
      <c r="D1102" s="22">
        <v>1987</v>
      </c>
      <c r="E1102" s="23">
        <v>120087</v>
      </c>
    </row>
    <row r="1103" spans="1:5" x14ac:dyDescent="0.25">
      <c r="A1103" s="24">
        <v>60000</v>
      </c>
      <c r="B1103" s="22">
        <v>110879</v>
      </c>
      <c r="C1103" s="22">
        <v>20940000</v>
      </c>
      <c r="D1103" s="22">
        <v>1977</v>
      </c>
      <c r="E1103" s="23">
        <v>81932</v>
      </c>
    </row>
    <row r="1104" spans="1:5" x14ac:dyDescent="0.25">
      <c r="A1104" s="24">
        <v>60000</v>
      </c>
      <c r="B1104" s="22">
        <v>80742</v>
      </c>
      <c r="C1104" s="22">
        <v>14340000</v>
      </c>
      <c r="D1104" s="22">
        <v>3008</v>
      </c>
      <c r="E1104" s="23">
        <v>179820</v>
      </c>
    </row>
    <row r="1105" spans="1:5" x14ac:dyDescent="0.25">
      <c r="A1105" s="24">
        <v>60000</v>
      </c>
      <c r="B1105" s="22">
        <v>246746</v>
      </c>
      <c r="C1105" s="22">
        <v>46080000</v>
      </c>
      <c r="D1105" s="22">
        <v>2005</v>
      </c>
      <c r="E1105" s="23">
        <v>137602</v>
      </c>
    </row>
    <row r="1106" spans="1:5" x14ac:dyDescent="0.25">
      <c r="A1106" s="24">
        <v>60000</v>
      </c>
      <c r="B1106" s="22">
        <v>681731</v>
      </c>
      <c r="C1106" s="22">
        <v>129120000</v>
      </c>
      <c r="D1106" s="22">
        <v>3034</v>
      </c>
      <c r="E1106" s="23">
        <v>214664</v>
      </c>
    </row>
    <row r="1107" spans="1:5" x14ac:dyDescent="0.25">
      <c r="A1107" s="24">
        <v>60000</v>
      </c>
      <c r="B1107" s="22">
        <v>477680</v>
      </c>
      <c r="C1107" s="22">
        <v>92640000</v>
      </c>
      <c r="D1107" s="22">
        <v>2006</v>
      </c>
      <c r="E1107" s="23">
        <v>74368</v>
      </c>
    </row>
    <row r="1108" spans="1:5" x14ac:dyDescent="0.25">
      <c r="A1108" s="24">
        <v>60000</v>
      </c>
      <c r="B1108" s="22">
        <v>130344</v>
      </c>
      <c r="C1108" s="22">
        <v>25380000</v>
      </c>
      <c r="D1108" s="22">
        <v>1000</v>
      </c>
      <c r="E1108" s="23">
        <v>70671</v>
      </c>
    </row>
    <row r="1109" spans="1:5" x14ac:dyDescent="0.25">
      <c r="A1109" s="24">
        <v>60000</v>
      </c>
      <c r="B1109" s="22">
        <v>311533</v>
      </c>
      <c r="C1109" s="22">
        <v>59100000</v>
      </c>
      <c r="D1109" s="22">
        <v>1030</v>
      </c>
      <c r="E1109" s="23">
        <v>65319</v>
      </c>
    </row>
    <row r="1110" spans="1:5" x14ac:dyDescent="0.25">
      <c r="A1110" s="24">
        <v>60000</v>
      </c>
      <c r="B1110" s="22">
        <v>110345</v>
      </c>
      <c r="C1110" s="22">
        <v>21180000</v>
      </c>
      <c r="D1110" s="22">
        <v>2004</v>
      </c>
      <c r="E1110" s="23">
        <v>86674</v>
      </c>
    </row>
    <row r="1111" spans="1:5" x14ac:dyDescent="0.25">
      <c r="A1111" s="24">
        <v>60000</v>
      </c>
      <c r="B1111" s="22">
        <v>55051</v>
      </c>
      <c r="C1111" s="22">
        <v>10980000</v>
      </c>
      <c r="D1111" s="22">
        <v>1003</v>
      </c>
      <c r="E1111" s="23">
        <v>64347</v>
      </c>
    </row>
    <row r="1112" spans="1:5" x14ac:dyDescent="0.25">
      <c r="A1112" s="24">
        <v>60000</v>
      </c>
      <c r="B1112" s="22">
        <v>313299</v>
      </c>
      <c r="C1112" s="22">
        <v>59700000</v>
      </c>
      <c r="D1112" s="22">
        <v>3006</v>
      </c>
      <c r="E1112" s="23">
        <v>127299</v>
      </c>
    </row>
    <row r="1113" spans="1:5" x14ac:dyDescent="0.25">
      <c r="A1113" s="24">
        <v>60000</v>
      </c>
      <c r="B1113" s="22">
        <v>620979</v>
      </c>
      <c r="C1113" s="22">
        <v>118020000</v>
      </c>
      <c r="D1113" s="22">
        <v>3036</v>
      </c>
      <c r="E1113" s="23">
        <v>123949</v>
      </c>
    </row>
    <row r="1114" spans="1:5" x14ac:dyDescent="0.25">
      <c r="A1114" s="24">
        <v>60000</v>
      </c>
      <c r="B1114" s="22">
        <v>137235</v>
      </c>
      <c r="C1114" s="22">
        <v>26160000</v>
      </c>
      <c r="D1114" s="22">
        <v>2006</v>
      </c>
      <c r="E1114" s="23">
        <v>118856</v>
      </c>
    </row>
    <row r="1115" spans="1:5" x14ac:dyDescent="0.25">
      <c r="A1115" s="24">
        <v>60000</v>
      </c>
      <c r="B1115" s="22">
        <v>614739</v>
      </c>
      <c r="C1115" s="22">
        <v>118140000</v>
      </c>
      <c r="D1115" s="22">
        <v>1023</v>
      </c>
      <c r="E1115" s="23">
        <v>49998</v>
      </c>
    </row>
    <row r="1116" spans="1:5" x14ac:dyDescent="0.25">
      <c r="A1116" s="24">
        <v>60000</v>
      </c>
      <c r="B1116" s="22">
        <v>466388</v>
      </c>
      <c r="C1116" s="22">
        <v>89640000</v>
      </c>
      <c r="D1116" s="22">
        <v>2004</v>
      </c>
      <c r="E1116" s="23">
        <v>71890</v>
      </c>
    </row>
    <row r="1117" spans="1:5" x14ac:dyDescent="0.25">
      <c r="A1117" s="24">
        <v>60000</v>
      </c>
      <c r="B1117" s="22">
        <v>297353</v>
      </c>
      <c r="C1117" s="22">
        <v>54540000</v>
      </c>
      <c r="D1117" s="22">
        <v>1504</v>
      </c>
      <c r="E1117" s="23">
        <v>63836</v>
      </c>
    </row>
    <row r="1118" spans="1:5" x14ac:dyDescent="0.25">
      <c r="A1118" s="24">
        <v>60000</v>
      </c>
      <c r="B1118" s="22">
        <v>25087</v>
      </c>
      <c r="C1118" s="22">
        <v>4740000</v>
      </c>
      <c r="D1118" s="22">
        <v>2987</v>
      </c>
      <c r="E1118" s="23">
        <v>123094</v>
      </c>
    </row>
    <row r="1119" spans="1:5" x14ac:dyDescent="0.25">
      <c r="A1119" s="24">
        <v>60000</v>
      </c>
      <c r="B1119" s="22">
        <v>188559</v>
      </c>
      <c r="C1119" s="22">
        <v>35760000</v>
      </c>
      <c r="D1119" s="22">
        <v>3008</v>
      </c>
      <c r="E1119" s="23">
        <v>110062</v>
      </c>
    </row>
    <row r="1120" spans="1:5" x14ac:dyDescent="0.25">
      <c r="A1120" s="24">
        <v>60000</v>
      </c>
      <c r="B1120" s="22">
        <v>101828</v>
      </c>
      <c r="C1120" s="22">
        <v>18900000</v>
      </c>
      <c r="D1120" s="22">
        <v>2005</v>
      </c>
      <c r="E1120" s="23">
        <v>122738</v>
      </c>
    </row>
    <row r="1121" spans="1:5" x14ac:dyDescent="0.25">
      <c r="A1121" s="24">
        <v>60000</v>
      </c>
      <c r="B1121" s="22">
        <v>26072</v>
      </c>
      <c r="C1121" s="22">
        <v>5340000</v>
      </c>
      <c r="D1121" s="22">
        <v>2004</v>
      </c>
      <c r="E1121" s="23">
        <v>177851</v>
      </c>
    </row>
    <row r="1122" spans="1:5" x14ac:dyDescent="0.25">
      <c r="A1122" s="24">
        <v>60000</v>
      </c>
      <c r="B1122" s="22">
        <v>83806</v>
      </c>
      <c r="C1122" s="22">
        <v>15420000</v>
      </c>
      <c r="D1122" s="22">
        <v>1997</v>
      </c>
      <c r="E1122" s="23">
        <v>126840</v>
      </c>
    </row>
    <row r="1123" spans="1:5" x14ac:dyDescent="0.25">
      <c r="A1123" s="24">
        <v>60000</v>
      </c>
      <c r="B1123" s="22">
        <v>86733</v>
      </c>
      <c r="C1123" s="22">
        <v>15720000</v>
      </c>
      <c r="D1123" s="22">
        <v>2006</v>
      </c>
      <c r="E1123" s="23">
        <v>93902</v>
      </c>
    </row>
    <row r="1124" spans="1:5" x14ac:dyDescent="0.25">
      <c r="A1124" s="24">
        <v>60000</v>
      </c>
      <c r="B1124" s="22">
        <v>74208</v>
      </c>
      <c r="C1124" s="22">
        <v>13680000</v>
      </c>
      <c r="D1124" s="22">
        <v>4011</v>
      </c>
      <c r="E1124" s="23">
        <v>254873</v>
      </c>
    </row>
    <row r="1125" spans="1:5" x14ac:dyDescent="0.25">
      <c r="A1125" s="24">
        <v>60000</v>
      </c>
      <c r="B1125" s="22">
        <v>95228</v>
      </c>
      <c r="C1125" s="22">
        <v>17820000</v>
      </c>
      <c r="D1125" s="22">
        <v>2978</v>
      </c>
      <c r="E1125" s="23">
        <v>115905</v>
      </c>
    </row>
    <row r="1126" spans="1:5" x14ac:dyDescent="0.25">
      <c r="A1126" s="24">
        <v>60000</v>
      </c>
      <c r="B1126" s="22">
        <v>186935</v>
      </c>
      <c r="C1126" s="22">
        <v>34200000</v>
      </c>
      <c r="D1126" s="22">
        <v>2002</v>
      </c>
      <c r="E1126" s="23">
        <v>80733</v>
      </c>
    </row>
    <row r="1127" spans="1:5" x14ac:dyDescent="0.25">
      <c r="A1127" s="24">
        <v>60000</v>
      </c>
      <c r="B1127" s="22">
        <v>604561</v>
      </c>
      <c r="C1127" s="22">
        <v>115860000</v>
      </c>
      <c r="D1127" s="22">
        <v>3007</v>
      </c>
      <c r="E1127" s="23">
        <v>127853</v>
      </c>
    </row>
    <row r="1128" spans="1:5" x14ac:dyDescent="0.25">
      <c r="A1128" s="24">
        <v>60000</v>
      </c>
      <c r="B1128" s="22">
        <v>1113390</v>
      </c>
      <c r="C1128" s="22">
        <v>209880000</v>
      </c>
      <c r="D1128" s="22">
        <v>2009</v>
      </c>
      <c r="E1128" s="23">
        <v>83157</v>
      </c>
    </row>
    <row r="1129" spans="1:5" x14ac:dyDescent="0.25">
      <c r="A1129" s="24">
        <v>60000</v>
      </c>
      <c r="B1129" s="22">
        <v>425271</v>
      </c>
      <c r="C1129" s="22">
        <v>78780000</v>
      </c>
      <c r="D1129" s="22">
        <v>3008</v>
      </c>
      <c r="E1129" s="23">
        <v>124499</v>
      </c>
    </row>
    <row r="1130" spans="1:5" x14ac:dyDescent="0.25">
      <c r="A1130" s="24">
        <v>60000</v>
      </c>
      <c r="B1130" s="22">
        <v>331313</v>
      </c>
      <c r="C1130" s="22">
        <v>61320000</v>
      </c>
      <c r="D1130" s="22">
        <v>1981</v>
      </c>
      <c r="E1130" s="23">
        <v>103443</v>
      </c>
    </row>
    <row r="1131" spans="1:5" x14ac:dyDescent="0.25">
      <c r="A1131" s="24">
        <v>60000</v>
      </c>
      <c r="B1131" s="22">
        <v>318936</v>
      </c>
      <c r="C1131" s="22">
        <v>60120000</v>
      </c>
      <c r="D1131" s="22">
        <v>1003</v>
      </c>
      <c r="E1131" s="23">
        <v>49693</v>
      </c>
    </row>
    <row r="1132" spans="1:5" x14ac:dyDescent="0.25">
      <c r="A1132" s="24">
        <v>60000</v>
      </c>
      <c r="B1132" s="22">
        <v>6017</v>
      </c>
      <c r="C1132" s="22">
        <v>960000</v>
      </c>
      <c r="D1132" s="22">
        <v>1003</v>
      </c>
      <c r="E1132" s="23">
        <v>51453</v>
      </c>
    </row>
    <row r="1133" spans="1:5" x14ac:dyDescent="0.25">
      <c r="A1133" s="24">
        <v>60000</v>
      </c>
      <c r="B1133" s="22">
        <v>50678</v>
      </c>
      <c r="C1133" s="22">
        <v>9480000</v>
      </c>
      <c r="D1133" s="22">
        <v>2013</v>
      </c>
      <c r="E1133" s="23">
        <v>71110</v>
      </c>
    </row>
    <row r="1134" spans="1:5" x14ac:dyDescent="0.25">
      <c r="A1134" s="24">
        <v>60000</v>
      </c>
      <c r="B1134" s="22">
        <v>171477</v>
      </c>
      <c r="C1134" s="22">
        <v>31800000</v>
      </c>
      <c r="D1134" s="22">
        <v>1002</v>
      </c>
      <c r="E1134" s="23">
        <v>69074</v>
      </c>
    </row>
    <row r="1135" spans="1:5" x14ac:dyDescent="0.25">
      <c r="A1135" s="24">
        <v>60000</v>
      </c>
      <c r="B1135" s="22">
        <v>330978</v>
      </c>
      <c r="C1135" s="22">
        <v>62400000</v>
      </c>
      <c r="D1135" s="22">
        <v>3034</v>
      </c>
      <c r="E1135" s="23">
        <v>212690</v>
      </c>
    </row>
    <row r="1136" spans="1:5" x14ac:dyDescent="0.25">
      <c r="A1136" s="24">
        <v>60000</v>
      </c>
      <c r="B1136" s="22">
        <v>535521</v>
      </c>
      <c r="C1136" s="22">
        <v>100740000</v>
      </c>
      <c r="D1136" s="22">
        <v>2005</v>
      </c>
      <c r="E1136" s="23">
        <v>63748</v>
      </c>
    </row>
    <row r="1137" spans="1:5" x14ac:dyDescent="0.25">
      <c r="A1137" s="24">
        <v>60000</v>
      </c>
      <c r="B1137" s="22">
        <v>172516</v>
      </c>
      <c r="C1137" s="22">
        <v>32400000</v>
      </c>
      <c r="D1137" s="22">
        <v>1979</v>
      </c>
      <c r="E1137" s="23">
        <v>64475</v>
      </c>
    </row>
    <row r="1138" spans="1:5" x14ac:dyDescent="0.25">
      <c r="A1138" s="24">
        <v>60000</v>
      </c>
      <c r="B1138" s="22">
        <v>43100</v>
      </c>
      <c r="C1138" s="22">
        <v>7980000</v>
      </c>
      <c r="D1138" s="22">
        <v>1994</v>
      </c>
      <c r="E1138" s="23">
        <v>101131</v>
      </c>
    </row>
    <row r="1139" spans="1:5" x14ac:dyDescent="0.25">
      <c r="A1139" s="24">
        <v>60000</v>
      </c>
      <c r="B1139" s="22">
        <v>689494</v>
      </c>
      <c r="C1139" s="22">
        <v>130320000</v>
      </c>
      <c r="D1139" s="22">
        <v>1004</v>
      </c>
      <c r="E1139" s="23">
        <v>77035</v>
      </c>
    </row>
    <row r="1140" spans="1:5" x14ac:dyDescent="0.25">
      <c r="A1140" s="24">
        <v>60000</v>
      </c>
      <c r="B1140" s="22">
        <v>424880</v>
      </c>
      <c r="C1140" s="22">
        <v>81900000</v>
      </c>
      <c r="D1140" s="22">
        <v>1536</v>
      </c>
      <c r="E1140" s="23">
        <v>95210</v>
      </c>
    </row>
    <row r="1141" spans="1:5" x14ac:dyDescent="0.25">
      <c r="A1141" s="24">
        <v>60000</v>
      </c>
      <c r="B1141" s="22">
        <v>26069</v>
      </c>
      <c r="C1141" s="22">
        <v>4860000</v>
      </c>
      <c r="D1141" s="22">
        <v>1005</v>
      </c>
      <c r="E1141" s="23">
        <v>76514</v>
      </c>
    </row>
    <row r="1142" spans="1:5" x14ac:dyDescent="0.25">
      <c r="A1142" s="24">
        <v>60000</v>
      </c>
      <c r="B1142" s="22">
        <v>99292</v>
      </c>
      <c r="C1142" s="22">
        <v>18480000</v>
      </c>
      <c r="D1142" s="22">
        <v>2010</v>
      </c>
      <c r="E1142" s="23">
        <v>82516</v>
      </c>
    </row>
    <row r="1143" spans="1:5" x14ac:dyDescent="0.25">
      <c r="A1143" s="24">
        <v>60000</v>
      </c>
      <c r="B1143" s="22">
        <v>249261</v>
      </c>
      <c r="C1143" s="22">
        <v>46200000</v>
      </c>
      <c r="D1143" s="22">
        <v>3009</v>
      </c>
      <c r="E1143" s="23">
        <v>169541</v>
      </c>
    </row>
    <row r="1144" spans="1:5" x14ac:dyDescent="0.25">
      <c r="A1144" s="24">
        <v>60000</v>
      </c>
      <c r="B1144" s="22">
        <v>18268</v>
      </c>
      <c r="C1144" s="22">
        <v>3600000</v>
      </c>
      <c r="D1144" s="22">
        <v>1002</v>
      </c>
      <c r="E1144" s="23">
        <v>59971</v>
      </c>
    </row>
    <row r="1145" spans="1:5" x14ac:dyDescent="0.25">
      <c r="A1145" s="24">
        <v>60000</v>
      </c>
      <c r="B1145" s="22">
        <v>300418</v>
      </c>
      <c r="C1145" s="22">
        <v>57360000</v>
      </c>
      <c r="D1145" s="22">
        <v>1002</v>
      </c>
      <c r="E1145" s="23">
        <v>47763</v>
      </c>
    </row>
    <row r="1146" spans="1:5" x14ac:dyDescent="0.25">
      <c r="A1146" s="24">
        <v>60000</v>
      </c>
      <c r="B1146" s="22">
        <v>273838</v>
      </c>
      <c r="C1146" s="22">
        <v>52800000</v>
      </c>
      <c r="D1146" s="22">
        <v>2508</v>
      </c>
      <c r="E1146" s="23">
        <v>122317</v>
      </c>
    </row>
    <row r="1147" spans="1:5" x14ac:dyDescent="0.25">
      <c r="A1147" s="24">
        <v>60000</v>
      </c>
      <c r="B1147" s="22">
        <v>55146</v>
      </c>
      <c r="C1147" s="22">
        <v>10380000</v>
      </c>
      <c r="D1147" s="22">
        <v>2005</v>
      </c>
      <c r="E1147" s="23">
        <v>60553</v>
      </c>
    </row>
    <row r="1148" spans="1:5" x14ac:dyDescent="0.25">
      <c r="A1148" s="24">
        <v>60000</v>
      </c>
      <c r="B1148" s="22">
        <v>8041</v>
      </c>
      <c r="C1148" s="22">
        <v>1320000</v>
      </c>
      <c r="D1148" s="22">
        <v>2011</v>
      </c>
      <c r="E1148" s="23">
        <v>92863</v>
      </c>
    </row>
    <row r="1149" spans="1:5" x14ac:dyDescent="0.25">
      <c r="A1149" s="24">
        <v>60000</v>
      </c>
      <c r="B1149" s="22">
        <v>292847</v>
      </c>
      <c r="C1149" s="22">
        <v>56220000</v>
      </c>
      <c r="D1149" s="22">
        <v>2005</v>
      </c>
      <c r="E1149" s="23">
        <v>85946</v>
      </c>
    </row>
    <row r="1150" spans="1:5" x14ac:dyDescent="0.25">
      <c r="A1150" s="24">
        <v>60000</v>
      </c>
      <c r="B1150" s="22">
        <v>14588</v>
      </c>
      <c r="C1150" s="22">
        <v>2880000</v>
      </c>
      <c r="D1150" s="22">
        <v>2514</v>
      </c>
      <c r="E1150" s="23">
        <v>137090</v>
      </c>
    </row>
    <row r="1151" spans="1:5" x14ac:dyDescent="0.25">
      <c r="A1151" s="24">
        <v>60000</v>
      </c>
      <c r="B1151" s="22">
        <v>471612</v>
      </c>
      <c r="C1151" s="22">
        <v>91500000</v>
      </c>
      <c r="D1151" s="22">
        <v>2005</v>
      </c>
      <c r="E1151" s="23">
        <v>59243</v>
      </c>
    </row>
    <row r="1152" spans="1:5" x14ac:dyDescent="0.25">
      <c r="A1152" s="24">
        <v>60000</v>
      </c>
      <c r="B1152" s="22">
        <v>128894</v>
      </c>
      <c r="C1152" s="22">
        <v>25020000</v>
      </c>
      <c r="D1152" s="22">
        <v>3010</v>
      </c>
      <c r="E1152" s="23">
        <v>135047</v>
      </c>
    </row>
    <row r="1153" spans="1:5" x14ac:dyDescent="0.25">
      <c r="A1153" s="24">
        <v>60000</v>
      </c>
      <c r="B1153" s="22">
        <v>67161</v>
      </c>
      <c r="C1153" s="22">
        <v>12900000</v>
      </c>
      <c r="D1153" s="22">
        <v>2006</v>
      </c>
      <c r="E1153" s="23">
        <v>130961</v>
      </c>
    </row>
    <row r="1154" spans="1:5" x14ac:dyDescent="0.25">
      <c r="A1154" s="24">
        <v>60000</v>
      </c>
      <c r="B1154" s="22">
        <v>50182</v>
      </c>
      <c r="C1154" s="22">
        <v>9600000</v>
      </c>
      <c r="D1154" s="22">
        <v>2005</v>
      </c>
      <c r="E1154" s="23">
        <v>82306</v>
      </c>
    </row>
    <row r="1155" spans="1:5" x14ac:dyDescent="0.25">
      <c r="A1155" s="24">
        <v>60000</v>
      </c>
      <c r="B1155" s="22">
        <v>342495</v>
      </c>
      <c r="C1155" s="22">
        <v>67080000</v>
      </c>
      <c r="D1155" s="22">
        <v>2005</v>
      </c>
      <c r="E1155" s="23">
        <v>84373</v>
      </c>
    </row>
    <row r="1156" spans="1:5" x14ac:dyDescent="0.25">
      <c r="A1156" s="24">
        <v>60000</v>
      </c>
      <c r="B1156" s="22">
        <v>28116</v>
      </c>
      <c r="C1156" s="22">
        <v>5640000</v>
      </c>
      <c r="D1156" s="22">
        <v>2004</v>
      </c>
      <c r="E1156" s="23">
        <v>101098</v>
      </c>
    </row>
    <row r="1157" spans="1:5" x14ac:dyDescent="0.25">
      <c r="A1157" s="24">
        <v>60000</v>
      </c>
      <c r="B1157" s="22">
        <v>55167</v>
      </c>
      <c r="C1157" s="22">
        <v>10560000</v>
      </c>
      <c r="D1157" s="22">
        <v>2988</v>
      </c>
      <c r="E1157" s="23">
        <v>130630</v>
      </c>
    </row>
    <row r="1158" spans="1:5" x14ac:dyDescent="0.25">
      <c r="A1158" s="24">
        <v>60000</v>
      </c>
      <c r="B1158" s="22">
        <v>119322</v>
      </c>
      <c r="C1158" s="22">
        <v>22980000</v>
      </c>
      <c r="D1158" s="22">
        <v>3509</v>
      </c>
      <c r="E1158" s="23">
        <v>219855</v>
      </c>
    </row>
    <row r="1159" spans="1:5" x14ac:dyDescent="0.25">
      <c r="A1159" s="24">
        <v>60000</v>
      </c>
      <c r="B1159" s="22">
        <v>18126</v>
      </c>
      <c r="C1159" s="22">
        <v>3720000</v>
      </c>
      <c r="D1159" s="22">
        <v>2996</v>
      </c>
      <c r="E1159" s="23">
        <v>117255</v>
      </c>
    </row>
    <row r="1160" spans="1:5" x14ac:dyDescent="0.25">
      <c r="A1160" s="24">
        <v>60000</v>
      </c>
      <c r="B1160" s="22">
        <v>73826</v>
      </c>
      <c r="C1160" s="22">
        <v>14400000</v>
      </c>
      <c r="D1160" s="22">
        <v>1509</v>
      </c>
      <c r="E1160" s="23">
        <v>84096</v>
      </c>
    </row>
    <row r="1161" spans="1:5" x14ac:dyDescent="0.25">
      <c r="A1161" s="24">
        <v>60000</v>
      </c>
      <c r="B1161" s="22">
        <v>335496</v>
      </c>
      <c r="C1161" s="22">
        <v>63780000</v>
      </c>
      <c r="D1161" s="22">
        <v>2008</v>
      </c>
      <c r="E1161" s="23">
        <v>85083</v>
      </c>
    </row>
    <row r="1162" spans="1:5" x14ac:dyDescent="0.25">
      <c r="A1162" s="24">
        <v>60000</v>
      </c>
      <c r="B1162" s="22">
        <v>299431</v>
      </c>
      <c r="C1162" s="22">
        <v>58440000</v>
      </c>
      <c r="D1162" s="22">
        <v>2032</v>
      </c>
      <c r="E1162" s="23">
        <v>105720</v>
      </c>
    </row>
    <row r="1163" spans="1:5" x14ac:dyDescent="0.25">
      <c r="A1163" s="24">
        <v>60000</v>
      </c>
      <c r="B1163" s="22">
        <v>11057</v>
      </c>
      <c r="C1163" s="22">
        <v>1920000</v>
      </c>
      <c r="D1163" s="22">
        <v>2005</v>
      </c>
      <c r="E1163" s="23">
        <v>109852</v>
      </c>
    </row>
    <row r="1164" spans="1:5" x14ac:dyDescent="0.25">
      <c r="A1164" s="24">
        <v>60000</v>
      </c>
      <c r="B1164" s="22">
        <v>5012</v>
      </c>
      <c r="C1164" s="22">
        <v>1020000</v>
      </c>
      <c r="D1164" s="22">
        <v>2006</v>
      </c>
      <c r="E1164" s="23">
        <v>111495</v>
      </c>
    </row>
    <row r="1165" spans="1:5" x14ac:dyDescent="0.25">
      <c r="A1165" s="24">
        <v>60000</v>
      </c>
      <c r="B1165" s="22">
        <v>41955</v>
      </c>
      <c r="C1165" s="22">
        <v>7860000</v>
      </c>
      <c r="D1165" s="22">
        <v>1030</v>
      </c>
      <c r="E1165" s="23">
        <v>53863</v>
      </c>
    </row>
    <row r="1166" spans="1:5" x14ac:dyDescent="0.25">
      <c r="A1166" s="24">
        <v>60000</v>
      </c>
      <c r="B1166" s="22">
        <v>45119</v>
      </c>
      <c r="C1166" s="22">
        <v>8940000</v>
      </c>
      <c r="D1166" s="22">
        <v>3008</v>
      </c>
      <c r="E1166" s="23">
        <v>191272</v>
      </c>
    </row>
    <row r="1167" spans="1:5" x14ac:dyDescent="0.25">
      <c r="A1167" s="24">
        <v>60000</v>
      </c>
      <c r="B1167" s="22">
        <v>358132</v>
      </c>
      <c r="C1167" s="22">
        <v>69780000</v>
      </c>
      <c r="D1167" s="22">
        <v>2988</v>
      </c>
      <c r="E1167" s="23">
        <v>101841</v>
      </c>
    </row>
    <row r="1168" spans="1:5" x14ac:dyDescent="0.25">
      <c r="A1168" s="24">
        <v>60000</v>
      </c>
      <c r="B1168" s="22">
        <v>267745</v>
      </c>
      <c r="C1168" s="22">
        <v>51660000</v>
      </c>
      <c r="D1168" s="22">
        <v>2032</v>
      </c>
      <c r="E1168" s="23">
        <v>133567</v>
      </c>
    </row>
    <row r="1169" spans="1:5" x14ac:dyDescent="0.25">
      <c r="A1169" s="24">
        <v>60000</v>
      </c>
      <c r="B1169" s="22">
        <v>527087</v>
      </c>
      <c r="C1169" s="22">
        <v>101760000</v>
      </c>
      <c r="D1169" s="22">
        <v>2005</v>
      </c>
      <c r="E1169" s="23">
        <v>129516</v>
      </c>
    </row>
    <row r="1170" spans="1:5" x14ac:dyDescent="0.25">
      <c r="A1170" s="24">
        <v>60000</v>
      </c>
      <c r="B1170" s="22">
        <v>210647</v>
      </c>
      <c r="C1170" s="22">
        <v>41160000</v>
      </c>
      <c r="D1170" s="22">
        <v>2006</v>
      </c>
      <c r="E1170" s="23">
        <v>64051</v>
      </c>
    </row>
    <row r="1171" spans="1:5" x14ac:dyDescent="0.25">
      <c r="A1171" s="24">
        <v>60000</v>
      </c>
      <c r="B1171" s="22">
        <v>102850</v>
      </c>
      <c r="C1171" s="22">
        <v>20220000</v>
      </c>
      <c r="D1171" s="22">
        <v>2987</v>
      </c>
      <c r="E1171" s="23">
        <v>172583</v>
      </c>
    </row>
    <row r="1172" spans="1:5" x14ac:dyDescent="0.25">
      <c r="A1172" s="24">
        <v>60000</v>
      </c>
      <c r="B1172" s="22">
        <v>36597</v>
      </c>
      <c r="C1172" s="22">
        <v>7020000</v>
      </c>
      <c r="D1172" s="22">
        <v>2535</v>
      </c>
      <c r="E1172" s="23">
        <v>161705</v>
      </c>
    </row>
    <row r="1173" spans="1:5" x14ac:dyDescent="0.25">
      <c r="A1173" s="24">
        <v>60000</v>
      </c>
      <c r="B1173" s="22">
        <v>71189</v>
      </c>
      <c r="C1173" s="22">
        <v>13500000</v>
      </c>
      <c r="D1173" s="22">
        <v>2006</v>
      </c>
      <c r="E1173" s="23">
        <v>134493</v>
      </c>
    </row>
    <row r="1174" spans="1:5" x14ac:dyDescent="0.25">
      <c r="A1174" s="24">
        <v>60000</v>
      </c>
      <c r="B1174" s="22">
        <v>182101</v>
      </c>
      <c r="C1174" s="22">
        <v>36240000</v>
      </c>
      <c r="D1174" s="22">
        <v>2004</v>
      </c>
      <c r="E1174" s="23">
        <v>125041</v>
      </c>
    </row>
    <row r="1175" spans="1:5" x14ac:dyDescent="0.25">
      <c r="A1175" s="24">
        <v>60000</v>
      </c>
      <c r="B1175" s="22">
        <v>46116</v>
      </c>
      <c r="C1175" s="22">
        <v>9300000</v>
      </c>
      <c r="D1175" s="22">
        <v>2005</v>
      </c>
      <c r="E1175" s="23">
        <v>92994</v>
      </c>
    </row>
    <row r="1176" spans="1:5" x14ac:dyDescent="0.25">
      <c r="A1176" s="24">
        <v>60000</v>
      </c>
      <c r="B1176" s="22">
        <v>7039</v>
      </c>
      <c r="C1176" s="22">
        <v>1440000</v>
      </c>
      <c r="D1176" s="22">
        <v>1985</v>
      </c>
      <c r="E1176" s="23">
        <v>57140</v>
      </c>
    </row>
    <row r="1177" spans="1:5" x14ac:dyDescent="0.25">
      <c r="A1177" s="24">
        <v>60000</v>
      </c>
      <c r="B1177" s="22">
        <v>135383</v>
      </c>
      <c r="C1177" s="22">
        <v>26640000</v>
      </c>
      <c r="D1177" s="22">
        <v>3013</v>
      </c>
      <c r="E1177" s="23">
        <v>100901</v>
      </c>
    </row>
    <row r="1178" spans="1:5" x14ac:dyDescent="0.25">
      <c r="A1178" s="24">
        <v>60000</v>
      </c>
      <c r="B1178" s="22">
        <v>685673</v>
      </c>
      <c r="C1178" s="22">
        <v>134100000</v>
      </c>
      <c r="D1178" s="22">
        <v>3035</v>
      </c>
      <c r="E1178" s="23">
        <v>165659</v>
      </c>
    </row>
    <row r="1179" spans="1:5" x14ac:dyDescent="0.25">
      <c r="A1179" s="24">
        <v>60000</v>
      </c>
      <c r="B1179" s="22">
        <v>28106</v>
      </c>
      <c r="C1179" s="22">
        <v>5460000</v>
      </c>
      <c r="D1179" s="22">
        <v>3007</v>
      </c>
      <c r="E1179" s="23">
        <v>128296</v>
      </c>
    </row>
    <row r="1180" spans="1:5" x14ac:dyDescent="0.25">
      <c r="A1180" s="24">
        <v>60000</v>
      </c>
      <c r="B1180" s="22">
        <v>160595</v>
      </c>
      <c r="C1180" s="22">
        <v>32280000</v>
      </c>
      <c r="D1180" s="22">
        <v>2007</v>
      </c>
      <c r="E1180" s="23">
        <v>81324</v>
      </c>
    </row>
    <row r="1181" spans="1:5" x14ac:dyDescent="0.25">
      <c r="A1181" s="24">
        <v>60000</v>
      </c>
      <c r="B1181" s="22">
        <v>110795</v>
      </c>
      <c r="C1181" s="22">
        <v>21900000</v>
      </c>
      <c r="D1181" s="22">
        <v>2005</v>
      </c>
      <c r="E1181" s="23">
        <v>83129</v>
      </c>
    </row>
    <row r="1182" spans="1:5" x14ac:dyDescent="0.25">
      <c r="A1182" s="24">
        <v>60000</v>
      </c>
      <c r="B1182" s="22">
        <v>125892</v>
      </c>
      <c r="C1182" s="22">
        <v>24000000</v>
      </c>
      <c r="D1182" s="22">
        <v>2006</v>
      </c>
      <c r="E1182" s="23">
        <v>125921</v>
      </c>
    </row>
    <row r="1183" spans="1:5" x14ac:dyDescent="0.25">
      <c r="A1183" s="24">
        <v>60000</v>
      </c>
      <c r="B1183" s="22">
        <v>109895</v>
      </c>
      <c r="C1183" s="22">
        <v>21180000</v>
      </c>
      <c r="D1183" s="22">
        <v>2003</v>
      </c>
      <c r="E1183" s="23">
        <v>127652</v>
      </c>
    </row>
    <row r="1184" spans="1:5" x14ac:dyDescent="0.25">
      <c r="A1184" s="24">
        <v>60000</v>
      </c>
      <c r="B1184" s="22">
        <v>260779</v>
      </c>
      <c r="C1184" s="22">
        <v>50760000</v>
      </c>
      <c r="D1184" s="22">
        <v>1003</v>
      </c>
      <c r="E1184" s="23">
        <v>39834</v>
      </c>
    </row>
    <row r="1185" spans="1:5" x14ac:dyDescent="0.25">
      <c r="A1185" s="24">
        <v>60000</v>
      </c>
      <c r="B1185" s="22">
        <v>552369</v>
      </c>
      <c r="C1185" s="22">
        <v>108480000</v>
      </c>
      <c r="D1185" s="22">
        <v>2005</v>
      </c>
      <c r="E1185" s="23">
        <v>157009</v>
      </c>
    </row>
    <row r="1186" spans="1:5" x14ac:dyDescent="0.25">
      <c r="A1186" s="24">
        <v>60000</v>
      </c>
      <c r="B1186" s="22">
        <v>18068</v>
      </c>
      <c r="C1186" s="22">
        <v>3480000</v>
      </c>
      <c r="D1186" s="22">
        <v>3015</v>
      </c>
      <c r="E1186" s="23">
        <v>124433</v>
      </c>
    </row>
    <row r="1187" spans="1:5" x14ac:dyDescent="0.25">
      <c r="A1187" s="24">
        <v>60000</v>
      </c>
      <c r="B1187" s="22">
        <v>121490</v>
      </c>
      <c r="C1187" s="22">
        <v>23340000</v>
      </c>
      <c r="D1187" s="22">
        <v>2006</v>
      </c>
      <c r="E1187" s="23">
        <v>120125</v>
      </c>
    </row>
    <row r="1188" spans="1:5" x14ac:dyDescent="0.25">
      <c r="A1188" s="24">
        <v>60000</v>
      </c>
      <c r="B1188" s="22">
        <v>64699</v>
      </c>
      <c r="C1188" s="22">
        <v>12420000</v>
      </c>
      <c r="D1188" s="22">
        <v>2006</v>
      </c>
      <c r="E1188" s="23">
        <v>95455</v>
      </c>
    </row>
    <row r="1189" spans="1:5" x14ac:dyDescent="0.25">
      <c r="A1189" s="24">
        <v>60000</v>
      </c>
      <c r="B1189" s="22">
        <v>259860</v>
      </c>
      <c r="C1189" s="22">
        <v>49620000</v>
      </c>
      <c r="D1189" s="22">
        <v>1004</v>
      </c>
      <c r="E1189" s="23">
        <v>66695</v>
      </c>
    </row>
    <row r="1190" spans="1:5" x14ac:dyDescent="0.25">
      <c r="A1190" s="24">
        <v>60000</v>
      </c>
      <c r="B1190" s="22">
        <v>961</v>
      </c>
      <c r="C1190" s="22">
        <v>120000</v>
      </c>
      <c r="D1190" s="22">
        <v>1002</v>
      </c>
      <c r="E1190" s="23">
        <v>57671</v>
      </c>
    </row>
    <row r="1191" spans="1:5" x14ac:dyDescent="0.25">
      <c r="A1191" s="24">
        <v>60000</v>
      </c>
      <c r="B1191" s="22">
        <v>57206</v>
      </c>
      <c r="C1191" s="22">
        <v>10380000</v>
      </c>
      <c r="D1191" s="22">
        <v>2005</v>
      </c>
      <c r="E1191" s="23">
        <v>95008</v>
      </c>
    </row>
    <row r="1192" spans="1:5" x14ac:dyDescent="0.25">
      <c r="A1192" s="24">
        <v>60000</v>
      </c>
      <c r="B1192" s="22">
        <v>26096</v>
      </c>
      <c r="C1192" s="22">
        <v>5100000</v>
      </c>
      <c r="D1192" s="22">
        <v>2008</v>
      </c>
      <c r="E1192" s="23">
        <v>80321</v>
      </c>
    </row>
    <row r="1193" spans="1:5" x14ac:dyDescent="0.25">
      <c r="A1193" s="24">
        <v>60000</v>
      </c>
      <c r="B1193" s="22">
        <v>1196674</v>
      </c>
      <c r="C1193" s="22">
        <v>232380000</v>
      </c>
      <c r="D1193" s="22">
        <v>2006</v>
      </c>
      <c r="E1193" s="23">
        <v>89684</v>
      </c>
    </row>
    <row r="1194" spans="1:5" x14ac:dyDescent="0.25">
      <c r="A1194" s="24">
        <v>60000</v>
      </c>
      <c r="B1194" s="22">
        <v>22085</v>
      </c>
      <c r="C1194" s="22">
        <v>4320000</v>
      </c>
      <c r="D1194" s="22">
        <v>2005</v>
      </c>
      <c r="E1194" s="23">
        <v>143958</v>
      </c>
    </row>
    <row r="1195" spans="1:5" x14ac:dyDescent="0.25">
      <c r="A1195" s="24">
        <v>60000</v>
      </c>
      <c r="B1195" s="22">
        <v>673240</v>
      </c>
      <c r="C1195" s="22">
        <v>129720000</v>
      </c>
      <c r="D1195" s="22">
        <v>2006</v>
      </c>
      <c r="E1195" s="23">
        <v>119219</v>
      </c>
    </row>
    <row r="1196" spans="1:5" x14ac:dyDescent="0.25">
      <c r="A1196" s="24">
        <v>60000</v>
      </c>
      <c r="B1196" s="22">
        <v>71218</v>
      </c>
      <c r="C1196" s="22">
        <v>13680000</v>
      </c>
      <c r="D1196" s="22">
        <v>3036</v>
      </c>
      <c r="E1196" s="23">
        <v>117631</v>
      </c>
    </row>
    <row r="1197" spans="1:5" x14ac:dyDescent="0.25">
      <c r="A1197" s="24">
        <v>60000</v>
      </c>
      <c r="B1197" s="22">
        <v>241809</v>
      </c>
      <c r="C1197" s="22">
        <v>46380000</v>
      </c>
      <c r="D1197" s="22">
        <v>2001</v>
      </c>
      <c r="E1197" s="23">
        <v>101343</v>
      </c>
    </row>
    <row r="1198" spans="1:5" x14ac:dyDescent="0.25">
      <c r="A1198" s="24">
        <v>60000</v>
      </c>
      <c r="B1198" s="22">
        <v>25093</v>
      </c>
      <c r="C1198" s="22">
        <v>4800000</v>
      </c>
      <c r="D1198" s="22">
        <v>2034</v>
      </c>
      <c r="E1198" s="23">
        <v>125477</v>
      </c>
    </row>
    <row r="1199" spans="1:5" x14ac:dyDescent="0.25">
      <c r="A1199" s="24">
        <v>60000</v>
      </c>
      <c r="B1199" s="22">
        <v>104960</v>
      </c>
      <c r="C1199" s="22">
        <v>19920000</v>
      </c>
      <c r="D1199" s="22">
        <v>2005</v>
      </c>
      <c r="E1199" s="23">
        <v>60276</v>
      </c>
    </row>
    <row r="1200" spans="1:5" x14ac:dyDescent="0.25">
      <c r="A1200" s="24">
        <v>60000</v>
      </c>
      <c r="B1200" s="22">
        <v>90288</v>
      </c>
      <c r="C1200" s="22">
        <v>17460000</v>
      </c>
      <c r="D1200" s="22">
        <v>2008</v>
      </c>
      <c r="E1200" s="23">
        <v>112509</v>
      </c>
    </row>
    <row r="1201" spans="1:5" x14ac:dyDescent="0.25">
      <c r="A1201" s="24">
        <v>60000</v>
      </c>
      <c r="B1201" s="22">
        <v>123008</v>
      </c>
      <c r="C1201" s="22">
        <v>24660000</v>
      </c>
      <c r="D1201" s="22">
        <v>3009</v>
      </c>
      <c r="E1201" s="23">
        <v>184899</v>
      </c>
    </row>
    <row r="1202" spans="1:5" x14ac:dyDescent="0.25">
      <c r="A1202" s="24">
        <v>60000</v>
      </c>
      <c r="B1202" s="22">
        <v>112359</v>
      </c>
      <c r="C1202" s="22">
        <v>21720000</v>
      </c>
      <c r="D1202" s="22">
        <v>2007</v>
      </c>
      <c r="E1202" s="23">
        <v>107613</v>
      </c>
    </row>
    <row r="1203" spans="1:5" x14ac:dyDescent="0.25">
      <c r="A1203" s="24">
        <v>60000</v>
      </c>
      <c r="B1203" s="22">
        <v>317491</v>
      </c>
      <c r="C1203" s="22">
        <v>61860000</v>
      </c>
      <c r="D1203" s="22">
        <v>2001</v>
      </c>
      <c r="E1203" s="23">
        <v>59508</v>
      </c>
    </row>
    <row r="1204" spans="1:5" x14ac:dyDescent="0.25">
      <c r="A1204" s="24">
        <v>60000</v>
      </c>
      <c r="B1204" s="22">
        <v>197137</v>
      </c>
      <c r="C1204" s="22">
        <v>37920000</v>
      </c>
      <c r="D1204" s="22">
        <v>2004</v>
      </c>
      <c r="E1204" s="23">
        <v>89423</v>
      </c>
    </row>
    <row r="1205" spans="1:5" x14ac:dyDescent="0.25">
      <c r="A1205" s="24">
        <v>60000</v>
      </c>
      <c r="B1205" s="22">
        <v>6043</v>
      </c>
      <c r="C1205" s="22">
        <v>1320000</v>
      </c>
      <c r="D1205" s="22">
        <v>3008</v>
      </c>
      <c r="E1205" s="23">
        <v>143818</v>
      </c>
    </row>
    <row r="1206" spans="1:5" x14ac:dyDescent="0.25">
      <c r="A1206" s="24">
        <v>60000</v>
      </c>
      <c r="B1206" s="22">
        <v>126983</v>
      </c>
      <c r="C1206" s="22">
        <v>24540000</v>
      </c>
      <c r="D1206" s="22">
        <v>1000</v>
      </c>
      <c r="E1206" s="23">
        <v>78152</v>
      </c>
    </row>
    <row r="1207" spans="1:5" x14ac:dyDescent="0.25">
      <c r="A1207" s="24">
        <v>60000</v>
      </c>
      <c r="B1207" s="22">
        <v>68208</v>
      </c>
      <c r="C1207" s="22">
        <v>13620000</v>
      </c>
      <c r="D1207" s="22">
        <v>1998</v>
      </c>
      <c r="E1207" s="23">
        <v>44425</v>
      </c>
    </row>
    <row r="1208" spans="1:5" x14ac:dyDescent="0.25">
      <c r="A1208" s="24">
        <v>60000</v>
      </c>
      <c r="B1208" s="22">
        <v>192599</v>
      </c>
      <c r="C1208" s="22">
        <v>37860000</v>
      </c>
      <c r="D1208" s="22">
        <v>1001</v>
      </c>
      <c r="E1208" s="23">
        <v>74654</v>
      </c>
    </row>
    <row r="1209" spans="1:5" x14ac:dyDescent="0.25">
      <c r="A1209" s="24">
        <v>60000</v>
      </c>
      <c r="B1209" s="22">
        <v>266436</v>
      </c>
      <c r="C1209" s="22">
        <v>51720000</v>
      </c>
      <c r="D1209" s="22">
        <v>2013</v>
      </c>
      <c r="E1209" s="23">
        <v>80637</v>
      </c>
    </row>
    <row r="1210" spans="1:5" x14ac:dyDescent="0.25">
      <c r="A1210" s="24">
        <v>60000</v>
      </c>
      <c r="B1210" s="22">
        <v>172527</v>
      </c>
      <c r="C1210" s="22">
        <v>33960000</v>
      </c>
      <c r="D1210" s="22">
        <v>2003</v>
      </c>
      <c r="E1210" s="23">
        <v>78133</v>
      </c>
    </row>
    <row r="1211" spans="1:5" x14ac:dyDescent="0.25">
      <c r="A1211" s="24">
        <v>60000</v>
      </c>
      <c r="B1211" s="22">
        <v>85995</v>
      </c>
      <c r="C1211" s="22">
        <v>17220000</v>
      </c>
      <c r="D1211" s="22">
        <v>3007</v>
      </c>
      <c r="E1211" s="23">
        <v>125524</v>
      </c>
    </row>
    <row r="1212" spans="1:5" x14ac:dyDescent="0.25">
      <c r="A1212" s="24">
        <v>60000</v>
      </c>
      <c r="B1212" s="22">
        <v>98345</v>
      </c>
      <c r="C1212" s="22">
        <v>19320000</v>
      </c>
      <c r="D1212" s="22">
        <v>1004</v>
      </c>
      <c r="E1212" s="23">
        <v>68365</v>
      </c>
    </row>
    <row r="1213" spans="1:5" x14ac:dyDescent="0.25">
      <c r="A1213" s="24">
        <v>60000</v>
      </c>
      <c r="B1213" s="22">
        <v>213580</v>
      </c>
      <c r="C1213" s="22">
        <v>41280000</v>
      </c>
      <c r="D1213" s="22">
        <v>1000</v>
      </c>
      <c r="E1213" s="23">
        <v>83322</v>
      </c>
    </row>
    <row r="1214" spans="1:5" x14ac:dyDescent="0.25">
      <c r="A1214" s="24">
        <v>60000</v>
      </c>
      <c r="B1214" s="22">
        <v>26068</v>
      </c>
      <c r="C1214" s="22">
        <v>5220000</v>
      </c>
      <c r="D1214" s="22">
        <v>3008</v>
      </c>
      <c r="E1214" s="23">
        <v>212036</v>
      </c>
    </row>
    <row r="1215" spans="1:5" x14ac:dyDescent="0.25">
      <c r="A1215" s="24">
        <v>60000</v>
      </c>
      <c r="B1215" s="22">
        <v>16575</v>
      </c>
      <c r="C1215" s="22">
        <v>3000000</v>
      </c>
      <c r="D1215" s="22">
        <v>2005</v>
      </c>
      <c r="E1215" s="23">
        <v>71533</v>
      </c>
    </row>
    <row r="1216" spans="1:5" x14ac:dyDescent="0.25">
      <c r="A1216" s="24">
        <v>60000</v>
      </c>
      <c r="B1216" s="22">
        <v>132001</v>
      </c>
      <c r="C1216" s="22">
        <v>24960000</v>
      </c>
      <c r="D1216" s="22">
        <v>2005</v>
      </c>
      <c r="E1216" s="23">
        <v>98202</v>
      </c>
    </row>
    <row r="1217" spans="1:5" x14ac:dyDescent="0.25">
      <c r="A1217" s="24">
        <v>60000</v>
      </c>
      <c r="B1217" s="22">
        <v>289955</v>
      </c>
      <c r="C1217" s="22">
        <v>55920000</v>
      </c>
      <c r="D1217" s="22">
        <v>2005</v>
      </c>
      <c r="E1217" s="23">
        <v>69613</v>
      </c>
    </row>
    <row r="1218" spans="1:5" x14ac:dyDescent="0.25">
      <c r="A1218" s="24">
        <v>60000</v>
      </c>
      <c r="B1218" s="22">
        <v>74193</v>
      </c>
      <c r="C1218" s="22">
        <v>13320000</v>
      </c>
      <c r="D1218" s="22">
        <v>2005</v>
      </c>
      <c r="E1218" s="23">
        <v>95751</v>
      </c>
    </row>
    <row r="1219" spans="1:5" x14ac:dyDescent="0.25">
      <c r="A1219" s="24">
        <v>60000</v>
      </c>
      <c r="B1219" s="22">
        <v>32111</v>
      </c>
      <c r="C1219" s="22">
        <v>6120000</v>
      </c>
      <c r="D1219" s="22">
        <v>2006</v>
      </c>
      <c r="E1219" s="23">
        <v>82859</v>
      </c>
    </row>
    <row r="1220" spans="1:5" x14ac:dyDescent="0.25">
      <c r="A1220" s="24">
        <v>60000</v>
      </c>
      <c r="B1220" s="22">
        <v>72743</v>
      </c>
      <c r="C1220" s="22">
        <v>14100000</v>
      </c>
      <c r="D1220" s="22">
        <v>1001</v>
      </c>
      <c r="E1220" s="23">
        <v>59388</v>
      </c>
    </row>
    <row r="1221" spans="1:5" x14ac:dyDescent="0.25">
      <c r="A1221" s="24">
        <v>60000</v>
      </c>
      <c r="B1221" s="22">
        <v>52141</v>
      </c>
      <c r="C1221" s="22">
        <v>10500000</v>
      </c>
      <c r="D1221" s="22">
        <v>3007</v>
      </c>
      <c r="E1221" s="23">
        <v>145720</v>
      </c>
    </row>
    <row r="1222" spans="1:5" x14ac:dyDescent="0.25">
      <c r="A1222" s="24">
        <v>60000</v>
      </c>
      <c r="B1222" s="22">
        <v>126544</v>
      </c>
      <c r="C1222" s="22">
        <v>24660000</v>
      </c>
      <c r="D1222" s="22">
        <v>2004</v>
      </c>
      <c r="E1222" s="23">
        <v>109002</v>
      </c>
    </row>
    <row r="1223" spans="1:5" x14ac:dyDescent="0.25">
      <c r="A1223" s="24">
        <v>60000</v>
      </c>
      <c r="B1223" s="22">
        <v>74233</v>
      </c>
      <c r="C1223" s="22">
        <v>14100000</v>
      </c>
      <c r="D1223" s="22">
        <v>1003</v>
      </c>
      <c r="E1223" s="23">
        <v>42942</v>
      </c>
    </row>
    <row r="1224" spans="1:5" x14ac:dyDescent="0.25">
      <c r="A1224" s="24">
        <v>60000</v>
      </c>
      <c r="B1224" s="22">
        <v>110371</v>
      </c>
      <c r="C1224" s="22">
        <v>21360000</v>
      </c>
      <c r="D1224" s="22">
        <v>1002</v>
      </c>
      <c r="E1224" s="23">
        <v>39666</v>
      </c>
    </row>
    <row r="1225" spans="1:5" x14ac:dyDescent="0.25">
      <c r="A1225" s="24">
        <v>60000</v>
      </c>
      <c r="B1225" s="22">
        <v>161949</v>
      </c>
      <c r="C1225" s="22">
        <v>31320000</v>
      </c>
      <c r="D1225" s="22">
        <v>2000</v>
      </c>
      <c r="E1225" s="23">
        <v>78623</v>
      </c>
    </row>
    <row r="1226" spans="1:5" x14ac:dyDescent="0.25">
      <c r="A1226" s="24">
        <v>60000</v>
      </c>
      <c r="B1226" s="22">
        <v>19106</v>
      </c>
      <c r="C1226" s="22">
        <v>3720000</v>
      </c>
      <c r="D1226" s="22">
        <v>1979</v>
      </c>
      <c r="E1226" s="23">
        <v>86240</v>
      </c>
    </row>
    <row r="1227" spans="1:5" x14ac:dyDescent="0.25">
      <c r="A1227" s="24">
        <v>60000</v>
      </c>
      <c r="B1227" s="22">
        <v>8047</v>
      </c>
      <c r="C1227" s="22">
        <v>1740000</v>
      </c>
      <c r="D1227" s="22">
        <v>2006</v>
      </c>
      <c r="E1227" s="23">
        <v>101543</v>
      </c>
    </row>
    <row r="1228" spans="1:5" x14ac:dyDescent="0.25">
      <c r="A1228" s="24">
        <v>60000</v>
      </c>
      <c r="B1228" s="22">
        <v>185544</v>
      </c>
      <c r="C1228" s="22">
        <v>35340000</v>
      </c>
      <c r="D1228" s="22">
        <v>2005</v>
      </c>
      <c r="E1228" s="23">
        <v>83977</v>
      </c>
    </row>
    <row r="1229" spans="1:5" x14ac:dyDescent="0.25">
      <c r="A1229" s="24">
        <v>60000</v>
      </c>
      <c r="B1229" s="22">
        <v>147902</v>
      </c>
      <c r="C1229" s="22">
        <v>28860000</v>
      </c>
      <c r="D1229" s="22">
        <v>2004</v>
      </c>
      <c r="E1229" s="23">
        <v>117554</v>
      </c>
    </row>
    <row r="1230" spans="1:5" x14ac:dyDescent="0.25">
      <c r="A1230" s="24">
        <v>60000</v>
      </c>
      <c r="B1230" s="22">
        <v>206640</v>
      </c>
      <c r="C1230" s="22">
        <v>41340000</v>
      </c>
      <c r="D1230" s="22">
        <v>1002</v>
      </c>
      <c r="E1230" s="23">
        <v>60220</v>
      </c>
    </row>
    <row r="1231" spans="1:5" x14ac:dyDescent="0.25">
      <c r="A1231" s="24">
        <v>60000</v>
      </c>
      <c r="B1231" s="22">
        <v>78769</v>
      </c>
      <c r="C1231" s="22">
        <v>14940000</v>
      </c>
      <c r="D1231" s="22">
        <v>2005</v>
      </c>
      <c r="E1231" s="23">
        <v>98016</v>
      </c>
    </row>
    <row r="1232" spans="1:5" x14ac:dyDescent="0.25">
      <c r="A1232" s="24">
        <v>60000</v>
      </c>
      <c r="B1232" s="22">
        <v>196142</v>
      </c>
      <c r="C1232" s="22">
        <v>38640000</v>
      </c>
      <c r="D1232" s="22">
        <v>3008</v>
      </c>
      <c r="E1232" s="23">
        <v>127451</v>
      </c>
    </row>
    <row r="1233" spans="1:5" x14ac:dyDescent="0.25">
      <c r="A1233" s="24">
        <v>60000</v>
      </c>
      <c r="B1233" s="22">
        <v>30109</v>
      </c>
      <c r="C1233" s="22">
        <v>5460000</v>
      </c>
      <c r="D1233" s="22">
        <v>2002</v>
      </c>
      <c r="E1233" s="23">
        <v>75096</v>
      </c>
    </row>
    <row r="1234" spans="1:5" x14ac:dyDescent="0.25">
      <c r="A1234" s="24">
        <v>60000</v>
      </c>
      <c r="B1234" s="22">
        <v>344059</v>
      </c>
      <c r="C1234" s="22">
        <v>67200000</v>
      </c>
      <c r="D1234" s="22">
        <v>2003</v>
      </c>
      <c r="E1234" s="23">
        <v>108050</v>
      </c>
    </row>
    <row r="1235" spans="1:5" x14ac:dyDescent="0.25">
      <c r="A1235" s="24">
        <v>60000</v>
      </c>
      <c r="B1235" s="22">
        <v>35093</v>
      </c>
      <c r="C1235" s="22">
        <v>6720000</v>
      </c>
      <c r="D1235" s="22">
        <v>1003</v>
      </c>
      <c r="E1235" s="23">
        <v>52668</v>
      </c>
    </row>
    <row r="1236" spans="1:5" x14ac:dyDescent="0.25">
      <c r="A1236" s="24">
        <v>60000</v>
      </c>
      <c r="B1236" s="22">
        <v>440359</v>
      </c>
      <c r="C1236" s="22">
        <v>87480000</v>
      </c>
      <c r="D1236" s="22">
        <v>2005</v>
      </c>
      <c r="E1236" s="23">
        <v>116997</v>
      </c>
    </row>
    <row r="1237" spans="1:5" x14ac:dyDescent="0.25">
      <c r="A1237" s="24">
        <v>60000</v>
      </c>
      <c r="B1237" s="22">
        <v>14064</v>
      </c>
      <c r="C1237" s="22">
        <v>2640000</v>
      </c>
      <c r="D1237" s="22">
        <v>2005</v>
      </c>
      <c r="E1237" s="23">
        <v>99962</v>
      </c>
    </row>
    <row r="1238" spans="1:5" x14ac:dyDescent="0.25">
      <c r="A1238" s="24">
        <v>60000</v>
      </c>
      <c r="B1238" s="22">
        <v>227172</v>
      </c>
      <c r="C1238" s="22">
        <v>44340000</v>
      </c>
      <c r="D1238" s="22">
        <v>2006</v>
      </c>
      <c r="E1238" s="23">
        <v>103930</v>
      </c>
    </row>
    <row r="1239" spans="1:5" x14ac:dyDescent="0.25">
      <c r="A1239" s="24">
        <v>60000</v>
      </c>
      <c r="B1239" s="22">
        <v>338298</v>
      </c>
      <c r="C1239" s="22">
        <v>65400000</v>
      </c>
      <c r="D1239" s="22">
        <v>2005</v>
      </c>
      <c r="E1239" s="23">
        <v>105983</v>
      </c>
    </row>
    <row r="1240" spans="1:5" x14ac:dyDescent="0.25">
      <c r="A1240" s="24">
        <v>60000</v>
      </c>
      <c r="B1240" s="22">
        <v>107929</v>
      </c>
      <c r="C1240" s="22">
        <v>21360000</v>
      </c>
      <c r="D1240" s="22">
        <v>2004</v>
      </c>
      <c r="E1240" s="23">
        <v>53611</v>
      </c>
    </row>
    <row r="1241" spans="1:5" x14ac:dyDescent="0.25">
      <c r="A1241" s="24">
        <v>60000</v>
      </c>
      <c r="B1241" s="22">
        <v>71669</v>
      </c>
      <c r="C1241" s="22">
        <v>13920000</v>
      </c>
      <c r="D1241" s="22">
        <v>1003</v>
      </c>
      <c r="E1241" s="23">
        <v>51543</v>
      </c>
    </row>
    <row r="1242" spans="1:5" x14ac:dyDescent="0.25">
      <c r="A1242" s="24">
        <v>60000</v>
      </c>
      <c r="B1242" s="22">
        <v>119846</v>
      </c>
      <c r="C1242" s="22">
        <v>23280000</v>
      </c>
      <c r="D1242" s="22">
        <v>2005</v>
      </c>
      <c r="E1242" s="23">
        <v>85777</v>
      </c>
    </row>
    <row r="1243" spans="1:5" x14ac:dyDescent="0.25">
      <c r="A1243" s="24">
        <v>60000</v>
      </c>
      <c r="B1243" s="22">
        <v>244796</v>
      </c>
      <c r="C1243" s="22">
        <v>48000000</v>
      </c>
      <c r="D1243" s="22">
        <v>3007</v>
      </c>
      <c r="E1243" s="23">
        <v>103698</v>
      </c>
    </row>
    <row r="1244" spans="1:5" x14ac:dyDescent="0.25">
      <c r="A1244" s="24">
        <v>60000</v>
      </c>
      <c r="B1244" s="22">
        <v>370047</v>
      </c>
      <c r="C1244" s="22">
        <v>70500000</v>
      </c>
      <c r="D1244" s="22">
        <v>2005</v>
      </c>
      <c r="E1244" s="23">
        <v>151093</v>
      </c>
    </row>
    <row r="1245" spans="1:5" x14ac:dyDescent="0.25">
      <c r="A1245" s="24">
        <v>60000</v>
      </c>
      <c r="B1245" s="22">
        <v>96257</v>
      </c>
      <c r="C1245" s="22">
        <v>19260000</v>
      </c>
      <c r="D1245" s="22">
        <v>2006</v>
      </c>
      <c r="E1245" s="23">
        <v>72783</v>
      </c>
    </row>
    <row r="1246" spans="1:5" x14ac:dyDescent="0.25">
      <c r="A1246" s="24">
        <v>60000</v>
      </c>
      <c r="B1246" s="22">
        <v>43116</v>
      </c>
      <c r="C1246" s="22">
        <v>8880000</v>
      </c>
      <c r="D1246" s="22">
        <v>2005</v>
      </c>
      <c r="E1246" s="23">
        <v>64757</v>
      </c>
    </row>
    <row r="1247" spans="1:5" x14ac:dyDescent="0.25">
      <c r="A1247" s="24">
        <v>60000</v>
      </c>
      <c r="B1247" s="22">
        <v>148914</v>
      </c>
      <c r="C1247" s="22">
        <v>28680000</v>
      </c>
      <c r="D1247" s="22">
        <v>2005</v>
      </c>
      <c r="E1247" s="23">
        <v>91003</v>
      </c>
    </row>
    <row r="1248" spans="1:5" x14ac:dyDescent="0.25">
      <c r="A1248" s="24">
        <v>60000</v>
      </c>
      <c r="B1248" s="22">
        <v>65226</v>
      </c>
      <c r="C1248" s="22">
        <v>12360000</v>
      </c>
      <c r="D1248" s="22">
        <v>2006</v>
      </c>
      <c r="E1248" s="23">
        <v>106761</v>
      </c>
    </row>
    <row r="1249" spans="1:5" x14ac:dyDescent="0.25">
      <c r="A1249" s="24">
        <v>60000</v>
      </c>
      <c r="B1249" s="22">
        <v>714367</v>
      </c>
      <c r="C1249" s="22">
        <v>138180000</v>
      </c>
      <c r="D1249" s="22">
        <v>2005</v>
      </c>
      <c r="E1249" s="23">
        <v>123997</v>
      </c>
    </row>
    <row r="1250" spans="1:5" x14ac:dyDescent="0.25">
      <c r="A1250" s="24">
        <v>60000</v>
      </c>
      <c r="B1250" s="22">
        <v>70266</v>
      </c>
      <c r="C1250" s="22">
        <v>14100000</v>
      </c>
      <c r="D1250" s="22">
        <v>5021</v>
      </c>
      <c r="E1250" s="23">
        <v>276318</v>
      </c>
    </row>
    <row r="1251" spans="1:5" x14ac:dyDescent="0.25">
      <c r="A1251" s="24">
        <v>60000</v>
      </c>
      <c r="B1251" s="22">
        <v>31110</v>
      </c>
      <c r="C1251" s="22">
        <v>6000000</v>
      </c>
      <c r="D1251" s="22">
        <v>2005</v>
      </c>
      <c r="E1251" s="23">
        <v>130106</v>
      </c>
    </row>
    <row r="1252" spans="1:5" x14ac:dyDescent="0.25">
      <c r="A1252" s="24">
        <v>60000</v>
      </c>
      <c r="B1252" s="22">
        <v>633488</v>
      </c>
      <c r="C1252" s="22">
        <v>124260000</v>
      </c>
      <c r="D1252" s="22">
        <v>3028</v>
      </c>
      <c r="E1252" s="23">
        <v>168596</v>
      </c>
    </row>
    <row r="1253" spans="1:5" x14ac:dyDescent="0.25">
      <c r="A1253" s="24">
        <v>60000</v>
      </c>
      <c r="B1253" s="22">
        <v>318042</v>
      </c>
      <c r="C1253" s="22">
        <v>61500000</v>
      </c>
      <c r="D1253" s="22">
        <v>2033</v>
      </c>
      <c r="E1253" s="23">
        <v>63906</v>
      </c>
    </row>
    <row r="1254" spans="1:5" x14ac:dyDescent="0.25">
      <c r="A1254" s="24">
        <v>60000</v>
      </c>
      <c r="B1254" s="22">
        <v>137957</v>
      </c>
      <c r="C1254" s="22">
        <v>26880000</v>
      </c>
      <c r="D1254" s="22">
        <v>992</v>
      </c>
      <c r="E1254" s="23">
        <v>40519</v>
      </c>
    </row>
    <row r="1255" spans="1:5" x14ac:dyDescent="0.25">
      <c r="A1255" s="24">
        <v>60000</v>
      </c>
      <c r="B1255" s="22">
        <v>5030</v>
      </c>
      <c r="C1255" s="22">
        <v>960000</v>
      </c>
      <c r="D1255" s="22">
        <v>2015</v>
      </c>
      <c r="E1255" s="23">
        <v>96382</v>
      </c>
    </row>
    <row r="1256" spans="1:5" x14ac:dyDescent="0.25">
      <c r="A1256" s="24">
        <v>60000</v>
      </c>
      <c r="B1256" s="22">
        <v>37129</v>
      </c>
      <c r="C1256" s="22">
        <v>7380000</v>
      </c>
      <c r="D1256" s="22">
        <v>1998</v>
      </c>
      <c r="E1256" s="23">
        <v>84676</v>
      </c>
    </row>
    <row r="1257" spans="1:5" x14ac:dyDescent="0.25">
      <c r="A1257" s="24">
        <v>60000</v>
      </c>
      <c r="B1257" s="22">
        <v>83324</v>
      </c>
      <c r="C1257" s="22">
        <v>15960000</v>
      </c>
      <c r="D1257" s="22">
        <v>1986</v>
      </c>
      <c r="E1257" s="23">
        <v>114190</v>
      </c>
    </row>
    <row r="1258" spans="1:5" x14ac:dyDescent="0.25">
      <c r="A1258" s="24">
        <v>60000</v>
      </c>
      <c r="B1258" s="22">
        <v>324587</v>
      </c>
      <c r="C1258" s="22">
        <v>63420000</v>
      </c>
      <c r="D1258" s="22">
        <v>2980</v>
      </c>
      <c r="E1258" s="23">
        <v>175908</v>
      </c>
    </row>
    <row r="1259" spans="1:5" x14ac:dyDescent="0.25">
      <c r="A1259" s="24">
        <v>60000</v>
      </c>
      <c r="B1259" s="22">
        <v>190617</v>
      </c>
      <c r="C1259" s="22">
        <v>36780000</v>
      </c>
      <c r="D1259" s="22">
        <v>2005</v>
      </c>
      <c r="E1259" s="23">
        <v>140030</v>
      </c>
    </row>
    <row r="1260" spans="1:5" x14ac:dyDescent="0.25">
      <c r="A1260" s="24">
        <v>60000</v>
      </c>
      <c r="B1260" s="22">
        <v>247246</v>
      </c>
      <c r="C1260" s="22">
        <v>48060000</v>
      </c>
      <c r="D1260" s="22">
        <v>1503</v>
      </c>
      <c r="E1260" s="23">
        <v>65520</v>
      </c>
    </row>
    <row r="1261" spans="1:5" x14ac:dyDescent="0.25">
      <c r="A1261" s="24">
        <v>60000</v>
      </c>
      <c r="B1261" s="22">
        <v>2007</v>
      </c>
      <c r="C1261" s="22">
        <v>360000</v>
      </c>
      <c r="D1261" s="22">
        <v>2005</v>
      </c>
      <c r="E1261" s="23">
        <v>129969</v>
      </c>
    </row>
    <row r="1262" spans="1:5" x14ac:dyDescent="0.25">
      <c r="A1262" s="24">
        <v>60000</v>
      </c>
      <c r="B1262" s="22">
        <v>105358</v>
      </c>
      <c r="C1262" s="22">
        <v>20700000</v>
      </c>
      <c r="D1262" s="22">
        <v>2004</v>
      </c>
      <c r="E1262" s="23">
        <v>82701</v>
      </c>
    </row>
    <row r="1263" spans="1:5" x14ac:dyDescent="0.25">
      <c r="A1263" s="24">
        <v>60000</v>
      </c>
      <c r="B1263" s="22">
        <v>390232</v>
      </c>
      <c r="C1263" s="22">
        <v>76620000</v>
      </c>
      <c r="D1263" s="22">
        <v>3035</v>
      </c>
      <c r="E1263" s="23">
        <v>162803</v>
      </c>
    </row>
    <row r="1264" spans="1:5" x14ac:dyDescent="0.25">
      <c r="A1264" s="24">
        <v>60000</v>
      </c>
      <c r="B1264" s="22">
        <v>38128</v>
      </c>
      <c r="C1264" s="22">
        <v>7320000</v>
      </c>
      <c r="D1264" s="22">
        <v>2006</v>
      </c>
      <c r="E1264" s="23">
        <v>49026</v>
      </c>
    </row>
    <row r="1265" spans="1:5" x14ac:dyDescent="0.25">
      <c r="A1265" s="24">
        <v>60000</v>
      </c>
      <c r="B1265" s="22">
        <v>186199</v>
      </c>
      <c r="C1265" s="22">
        <v>36660000</v>
      </c>
      <c r="D1265" s="22">
        <v>2006</v>
      </c>
      <c r="E1265" s="23">
        <v>139842</v>
      </c>
    </row>
    <row r="1266" spans="1:5" x14ac:dyDescent="0.25">
      <c r="A1266" s="24">
        <v>60000</v>
      </c>
      <c r="B1266" s="22">
        <v>331573</v>
      </c>
      <c r="C1266" s="22">
        <v>64500000</v>
      </c>
      <c r="D1266" s="22">
        <v>1005</v>
      </c>
      <c r="E1266" s="23">
        <v>77031</v>
      </c>
    </row>
    <row r="1267" spans="1:5" x14ac:dyDescent="0.25">
      <c r="A1267" s="24">
        <v>60000</v>
      </c>
      <c r="B1267" s="22">
        <v>48165</v>
      </c>
      <c r="C1267" s="22">
        <v>9060000</v>
      </c>
      <c r="D1267" s="22">
        <v>1997</v>
      </c>
      <c r="E1267" s="23">
        <v>110204</v>
      </c>
    </row>
    <row r="1268" spans="1:5" x14ac:dyDescent="0.25">
      <c r="A1268" s="24">
        <v>60000</v>
      </c>
      <c r="B1268" s="22">
        <v>200104</v>
      </c>
      <c r="C1268" s="22">
        <v>38820000</v>
      </c>
      <c r="D1268" s="22">
        <v>3000</v>
      </c>
      <c r="E1268" s="23">
        <v>157816</v>
      </c>
    </row>
    <row r="1269" spans="1:5" x14ac:dyDescent="0.25">
      <c r="A1269" s="24">
        <v>60000</v>
      </c>
      <c r="B1269" s="22">
        <v>926436</v>
      </c>
      <c r="C1269" s="22">
        <v>181680000</v>
      </c>
      <c r="D1269" s="22">
        <v>2004</v>
      </c>
      <c r="E1269" s="23">
        <v>91180</v>
      </c>
    </row>
    <row r="1270" spans="1:5" x14ac:dyDescent="0.25">
      <c r="A1270" s="24">
        <v>60000</v>
      </c>
      <c r="B1270" s="22">
        <v>142343</v>
      </c>
      <c r="C1270" s="22">
        <v>27540000</v>
      </c>
      <c r="D1270" s="22">
        <v>1985</v>
      </c>
      <c r="E1270" s="23">
        <v>128560</v>
      </c>
    </row>
    <row r="1271" spans="1:5" x14ac:dyDescent="0.25">
      <c r="A1271" s="24">
        <v>60000</v>
      </c>
      <c r="B1271" s="22">
        <v>90241</v>
      </c>
      <c r="C1271" s="22">
        <v>17160000</v>
      </c>
      <c r="D1271" s="22">
        <v>3029</v>
      </c>
      <c r="E1271" s="23">
        <v>191553</v>
      </c>
    </row>
    <row r="1272" spans="1:5" x14ac:dyDescent="0.25">
      <c r="A1272" s="24">
        <v>60000</v>
      </c>
      <c r="B1272" s="22">
        <v>190597</v>
      </c>
      <c r="C1272" s="22">
        <v>36780000</v>
      </c>
      <c r="D1272" s="22">
        <v>2005</v>
      </c>
      <c r="E1272" s="23">
        <v>111024</v>
      </c>
    </row>
    <row r="1273" spans="1:5" x14ac:dyDescent="0.25">
      <c r="A1273" s="24">
        <v>60000</v>
      </c>
      <c r="B1273" s="22">
        <v>203629</v>
      </c>
      <c r="C1273" s="22">
        <v>40740000</v>
      </c>
      <c r="D1273" s="22">
        <v>1978</v>
      </c>
      <c r="E1273" s="23">
        <v>103816</v>
      </c>
    </row>
    <row r="1274" spans="1:5" x14ac:dyDescent="0.25">
      <c r="A1274" s="24">
        <v>60000</v>
      </c>
      <c r="B1274" s="22">
        <v>186137</v>
      </c>
      <c r="C1274" s="22">
        <v>36300000</v>
      </c>
      <c r="D1274" s="22">
        <v>2005</v>
      </c>
      <c r="E1274" s="23">
        <v>68919</v>
      </c>
    </row>
    <row r="1275" spans="1:5" x14ac:dyDescent="0.25">
      <c r="A1275" s="24">
        <v>60000</v>
      </c>
      <c r="B1275" s="22">
        <v>27071</v>
      </c>
      <c r="C1275" s="22">
        <v>5100000</v>
      </c>
      <c r="D1275" s="22">
        <v>3009</v>
      </c>
      <c r="E1275" s="23">
        <v>158181</v>
      </c>
    </row>
    <row r="1276" spans="1:5" x14ac:dyDescent="0.25">
      <c r="A1276" s="24">
        <v>60000</v>
      </c>
      <c r="B1276" s="22">
        <v>229221</v>
      </c>
      <c r="C1276" s="22">
        <v>44460000</v>
      </c>
      <c r="D1276" s="22">
        <v>2005</v>
      </c>
      <c r="E1276" s="23">
        <v>88425</v>
      </c>
    </row>
    <row r="1277" spans="1:5" x14ac:dyDescent="0.25">
      <c r="A1277" s="24">
        <v>60000</v>
      </c>
      <c r="B1277" s="22">
        <v>72870</v>
      </c>
      <c r="C1277" s="22">
        <v>13680000</v>
      </c>
      <c r="D1277" s="22">
        <v>2005</v>
      </c>
      <c r="E1277" s="23">
        <v>131797</v>
      </c>
    </row>
    <row r="1278" spans="1:5" x14ac:dyDescent="0.25">
      <c r="A1278" s="24">
        <v>60000</v>
      </c>
      <c r="B1278" s="22">
        <v>86251</v>
      </c>
      <c r="C1278" s="22">
        <v>16620000</v>
      </c>
      <c r="D1278" s="22">
        <v>2005</v>
      </c>
      <c r="E1278" s="23">
        <v>71675</v>
      </c>
    </row>
    <row r="1279" spans="1:5" x14ac:dyDescent="0.25">
      <c r="A1279" s="24">
        <v>60000</v>
      </c>
      <c r="B1279" s="22">
        <v>238269</v>
      </c>
      <c r="C1279" s="22">
        <v>45240000</v>
      </c>
      <c r="D1279" s="22">
        <v>2034</v>
      </c>
      <c r="E1279" s="23">
        <v>82324</v>
      </c>
    </row>
    <row r="1280" spans="1:5" x14ac:dyDescent="0.25">
      <c r="A1280" s="24">
        <v>60000</v>
      </c>
      <c r="B1280" s="22">
        <v>150052</v>
      </c>
      <c r="C1280" s="22">
        <v>29580000</v>
      </c>
      <c r="D1280" s="22">
        <v>2005</v>
      </c>
      <c r="E1280" s="23">
        <v>70286</v>
      </c>
    </row>
    <row r="1281" spans="1:5" x14ac:dyDescent="0.25">
      <c r="A1281" s="24">
        <v>60000</v>
      </c>
      <c r="B1281" s="22">
        <v>142858</v>
      </c>
      <c r="C1281" s="22">
        <v>28020000</v>
      </c>
      <c r="D1281" s="22">
        <v>3042</v>
      </c>
      <c r="E1281" s="23">
        <v>164719</v>
      </c>
    </row>
    <row r="1282" spans="1:5" x14ac:dyDescent="0.25">
      <c r="A1282" s="24">
        <v>60000</v>
      </c>
      <c r="B1282" s="22">
        <v>13036</v>
      </c>
      <c r="C1282" s="22">
        <v>2340000</v>
      </c>
      <c r="D1282" s="22">
        <v>4038</v>
      </c>
      <c r="E1282" s="23">
        <v>201519</v>
      </c>
    </row>
    <row r="1283" spans="1:5" x14ac:dyDescent="0.25">
      <c r="A1283" s="24">
        <v>60000</v>
      </c>
      <c r="B1283" s="22">
        <v>1003</v>
      </c>
      <c r="C1283" s="22">
        <v>240000</v>
      </c>
      <c r="D1283" s="22">
        <v>3008</v>
      </c>
      <c r="E1283" s="23">
        <v>147563</v>
      </c>
    </row>
    <row r="1284" spans="1:5" x14ac:dyDescent="0.25">
      <c r="A1284" s="24">
        <v>60000</v>
      </c>
      <c r="B1284" s="22">
        <v>150401</v>
      </c>
      <c r="C1284" s="22">
        <v>30060000</v>
      </c>
      <c r="D1284" s="22">
        <v>3009</v>
      </c>
      <c r="E1284" s="23">
        <v>152596</v>
      </c>
    </row>
    <row r="1285" spans="1:5" x14ac:dyDescent="0.25">
      <c r="A1285" s="24">
        <v>60000</v>
      </c>
      <c r="B1285" s="22">
        <v>411790</v>
      </c>
      <c r="C1285" s="22">
        <v>80520000</v>
      </c>
      <c r="D1285" s="22">
        <v>1505</v>
      </c>
      <c r="E1285" s="23">
        <v>84597</v>
      </c>
    </row>
    <row r="1286" spans="1:5" x14ac:dyDescent="0.25">
      <c r="A1286" s="24">
        <v>60000</v>
      </c>
      <c r="B1286" s="22">
        <v>13512</v>
      </c>
      <c r="C1286" s="22">
        <v>2460000</v>
      </c>
      <c r="D1286" s="22">
        <v>2005</v>
      </c>
      <c r="E1286" s="23">
        <v>114419</v>
      </c>
    </row>
    <row r="1287" spans="1:5" x14ac:dyDescent="0.25">
      <c r="A1287" s="24">
        <v>60000</v>
      </c>
      <c r="B1287" s="22">
        <v>280338</v>
      </c>
      <c r="C1287" s="22">
        <v>53640000</v>
      </c>
      <c r="D1287" s="22">
        <v>2487</v>
      </c>
      <c r="E1287" s="23">
        <v>90870</v>
      </c>
    </row>
    <row r="1288" spans="1:5" x14ac:dyDescent="0.25">
      <c r="A1288" s="24">
        <v>60000</v>
      </c>
      <c r="B1288" s="22">
        <v>42665</v>
      </c>
      <c r="C1288" s="22">
        <v>8460000</v>
      </c>
      <c r="D1288" s="22">
        <v>3010</v>
      </c>
      <c r="E1288" s="23">
        <v>158370</v>
      </c>
    </row>
    <row r="1289" spans="1:5" x14ac:dyDescent="0.25">
      <c r="A1289" s="24">
        <v>60000</v>
      </c>
      <c r="B1289" s="22">
        <v>144466</v>
      </c>
      <c r="C1289" s="22">
        <v>28140000</v>
      </c>
      <c r="D1289" s="22">
        <v>2485</v>
      </c>
      <c r="E1289" s="23">
        <v>93217</v>
      </c>
    </row>
    <row r="1290" spans="1:5" x14ac:dyDescent="0.25">
      <c r="A1290" s="24">
        <v>60000</v>
      </c>
      <c r="B1290" s="22">
        <v>34223</v>
      </c>
      <c r="C1290" s="22">
        <v>6780000</v>
      </c>
      <c r="D1290" s="22">
        <v>2005</v>
      </c>
      <c r="E1290" s="23">
        <v>72415</v>
      </c>
    </row>
    <row r="1291" spans="1:5" x14ac:dyDescent="0.25">
      <c r="A1291" s="24">
        <v>60000</v>
      </c>
      <c r="B1291" s="22">
        <v>20049</v>
      </c>
      <c r="C1291" s="22">
        <v>4020000</v>
      </c>
      <c r="D1291" s="22">
        <v>3012</v>
      </c>
      <c r="E1291" s="23">
        <v>158780</v>
      </c>
    </row>
    <row r="1292" spans="1:5" x14ac:dyDescent="0.25">
      <c r="A1292" s="24">
        <v>60000</v>
      </c>
      <c r="B1292" s="22">
        <v>132966</v>
      </c>
      <c r="C1292" s="22">
        <v>25560000</v>
      </c>
      <c r="D1292" s="22">
        <v>2006</v>
      </c>
      <c r="E1292" s="23">
        <v>63936</v>
      </c>
    </row>
    <row r="1293" spans="1:5" x14ac:dyDescent="0.25">
      <c r="A1293" s="24">
        <v>60000</v>
      </c>
      <c r="B1293" s="22">
        <v>246827</v>
      </c>
      <c r="C1293" s="22">
        <v>47520000</v>
      </c>
      <c r="D1293" s="22">
        <v>1002</v>
      </c>
      <c r="E1293" s="23">
        <v>80751</v>
      </c>
    </row>
    <row r="1294" spans="1:5" x14ac:dyDescent="0.25">
      <c r="A1294" s="24">
        <v>60000</v>
      </c>
      <c r="B1294" s="22">
        <v>30089</v>
      </c>
      <c r="C1294" s="22">
        <v>5820000</v>
      </c>
      <c r="D1294" s="22">
        <v>2981</v>
      </c>
      <c r="E1294" s="23">
        <v>121901</v>
      </c>
    </row>
    <row r="1295" spans="1:5" x14ac:dyDescent="0.25">
      <c r="A1295" s="24">
        <v>60000</v>
      </c>
      <c r="B1295" s="22">
        <v>36097</v>
      </c>
      <c r="C1295" s="22">
        <v>7680000</v>
      </c>
      <c r="D1295" s="22">
        <v>3025</v>
      </c>
      <c r="E1295" s="23">
        <v>77595</v>
      </c>
    </row>
    <row r="1296" spans="1:5" x14ac:dyDescent="0.25">
      <c r="A1296" s="24">
        <v>60000</v>
      </c>
      <c r="B1296" s="22">
        <v>640858</v>
      </c>
      <c r="C1296" s="22">
        <v>125040000</v>
      </c>
      <c r="D1296" s="22">
        <v>1008</v>
      </c>
      <c r="E1296" s="23">
        <v>35973</v>
      </c>
    </row>
    <row r="1297" spans="1:5" x14ac:dyDescent="0.25">
      <c r="A1297" s="24">
        <v>60000</v>
      </c>
      <c r="B1297" s="22">
        <v>129404</v>
      </c>
      <c r="C1297" s="22">
        <v>25260000</v>
      </c>
      <c r="D1297" s="22">
        <v>2006</v>
      </c>
      <c r="E1297" s="23">
        <v>86551</v>
      </c>
    </row>
    <row r="1298" spans="1:5" x14ac:dyDescent="0.25">
      <c r="A1298" s="24">
        <v>60000</v>
      </c>
      <c r="B1298" s="22">
        <v>99444</v>
      </c>
      <c r="C1298" s="22">
        <v>19260000</v>
      </c>
      <c r="D1298" s="22">
        <v>3006</v>
      </c>
      <c r="E1298" s="23">
        <v>101634</v>
      </c>
    </row>
    <row r="1299" spans="1:5" x14ac:dyDescent="0.25">
      <c r="A1299" s="24">
        <v>60000</v>
      </c>
      <c r="B1299" s="22">
        <v>266817</v>
      </c>
      <c r="C1299" s="22">
        <v>52200000</v>
      </c>
      <c r="D1299" s="22">
        <v>2007</v>
      </c>
      <c r="E1299" s="23">
        <v>100334</v>
      </c>
    </row>
    <row r="1300" spans="1:5" x14ac:dyDescent="0.25">
      <c r="A1300" s="24">
        <v>60000</v>
      </c>
      <c r="B1300" s="22">
        <v>595122</v>
      </c>
      <c r="C1300" s="22">
        <v>115380000</v>
      </c>
      <c r="D1300" s="22">
        <v>2032</v>
      </c>
      <c r="E1300" s="23">
        <v>104024</v>
      </c>
    </row>
    <row r="1301" spans="1:5" x14ac:dyDescent="0.25">
      <c r="A1301" s="24">
        <v>60000</v>
      </c>
      <c r="B1301" s="22">
        <v>204697</v>
      </c>
      <c r="C1301" s="22">
        <v>39840000</v>
      </c>
      <c r="D1301" s="22">
        <v>1507</v>
      </c>
      <c r="E1301" s="23">
        <v>57164</v>
      </c>
    </row>
    <row r="1302" spans="1:5" x14ac:dyDescent="0.25">
      <c r="A1302" s="24">
        <v>60000</v>
      </c>
      <c r="B1302" s="22">
        <v>1504</v>
      </c>
      <c r="C1302" s="22">
        <v>300000</v>
      </c>
      <c r="D1302" s="22">
        <v>1504</v>
      </c>
      <c r="E1302" s="23">
        <v>98558</v>
      </c>
    </row>
    <row r="1303" spans="1:5" x14ac:dyDescent="0.25">
      <c r="A1303" s="24">
        <v>60000</v>
      </c>
      <c r="B1303" s="22">
        <v>83279</v>
      </c>
      <c r="C1303" s="22">
        <v>16200000</v>
      </c>
      <c r="D1303" s="22">
        <v>2507</v>
      </c>
      <c r="E1303" s="23">
        <v>154723</v>
      </c>
    </row>
    <row r="1304" spans="1:5" x14ac:dyDescent="0.25">
      <c r="A1304" s="24">
        <v>60000</v>
      </c>
      <c r="B1304" s="22">
        <v>45202</v>
      </c>
      <c r="C1304" s="22">
        <v>9120000</v>
      </c>
      <c r="D1304" s="22">
        <v>2027</v>
      </c>
      <c r="E1304" s="23">
        <v>124516</v>
      </c>
    </row>
    <row r="1305" spans="1:5" x14ac:dyDescent="0.25">
      <c r="A1305" s="24">
        <v>60000</v>
      </c>
      <c r="B1305" s="22">
        <v>98359</v>
      </c>
      <c r="C1305" s="22">
        <v>19020000</v>
      </c>
      <c r="D1305" s="22">
        <v>1002</v>
      </c>
      <c r="E1305" s="23">
        <v>42701</v>
      </c>
    </row>
    <row r="1306" spans="1:5" x14ac:dyDescent="0.25">
      <c r="A1306" s="24">
        <v>60000</v>
      </c>
      <c r="B1306" s="22">
        <v>22061</v>
      </c>
      <c r="C1306" s="22">
        <v>4380000</v>
      </c>
      <c r="D1306" s="22">
        <v>2005</v>
      </c>
      <c r="E1306" s="23">
        <v>96904</v>
      </c>
    </row>
    <row r="1307" spans="1:5" x14ac:dyDescent="0.25">
      <c r="A1307" s="24">
        <v>60000</v>
      </c>
      <c r="B1307" s="22">
        <v>226867</v>
      </c>
      <c r="C1307" s="22">
        <v>44100000</v>
      </c>
      <c r="D1307" s="22">
        <v>2033</v>
      </c>
      <c r="E1307" s="23">
        <v>91777</v>
      </c>
    </row>
    <row r="1308" spans="1:5" x14ac:dyDescent="0.25">
      <c r="A1308" s="24">
        <v>60000</v>
      </c>
      <c r="B1308" s="22">
        <v>63145</v>
      </c>
      <c r="C1308" s="22">
        <v>12480000</v>
      </c>
      <c r="D1308" s="22">
        <v>2006</v>
      </c>
      <c r="E1308" s="23">
        <v>142296</v>
      </c>
    </row>
    <row r="1309" spans="1:5" x14ac:dyDescent="0.25">
      <c r="A1309" s="24">
        <v>60000</v>
      </c>
      <c r="B1309" s="22">
        <v>119395</v>
      </c>
      <c r="C1309" s="22">
        <v>23280000</v>
      </c>
      <c r="D1309" s="22">
        <v>2005</v>
      </c>
      <c r="E1309" s="23">
        <v>59144</v>
      </c>
    </row>
    <row r="1310" spans="1:5" x14ac:dyDescent="0.25">
      <c r="A1310" s="24">
        <v>60000</v>
      </c>
      <c r="B1310" s="22">
        <v>283381</v>
      </c>
      <c r="C1310" s="22">
        <v>55560000</v>
      </c>
      <c r="D1310" s="22">
        <v>2531</v>
      </c>
      <c r="E1310" s="23">
        <v>75411</v>
      </c>
    </row>
    <row r="1311" spans="1:5" x14ac:dyDescent="0.25">
      <c r="A1311" s="24">
        <v>60000</v>
      </c>
      <c r="B1311" s="22">
        <v>186552</v>
      </c>
      <c r="C1311" s="22">
        <v>35520000</v>
      </c>
      <c r="D1311" s="22">
        <v>2005</v>
      </c>
      <c r="E1311" s="23">
        <v>130295</v>
      </c>
    </row>
    <row r="1312" spans="1:5" x14ac:dyDescent="0.25">
      <c r="A1312" s="24">
        <v>60000</v>
      </c>
      <c r="B1312" s="22">
        <v>16043</v>
      </c>
      <c r="C1312" s="22">
        <v>3180000</v>
      </c>
      <c r="D1312" s="22">
        <v>2005</v>
      </c>
      <c r="E1312" s="23">
        <v>141934</v>
      </c>
    </row>
    <row r="1313" spans="1:5" x14ac:dyDescent="0.25">
      <c r="A1313" s="24">
        <v>60000</v>
      </c>
      <c r="B1313" s="22">
        <v>4035</v>
      </c>
      <c r="C1313" s="22">
        <v>840000</v>
      </c>
      <c r="D1313" s="22">
        <v>3010</v>
      </c>
      <c r="E1313" s="23">
        <v>201563</v>
      </c>
    </row>
    <row r="1314" spans="1:5" x14ac:dyDescent="0.25">
      <c r="A1314" s="24">
        <v>60000</v>
      </c>
      <c r="B1314" s="22">
        <v>218194</v>
      </c>
      <c r="C1314" s="22">
        <v>42240000</v>
      </c>
      <c r="D1314" s="22">
        <v>2006</v>
      </c>
      <c r="E1314" s="23">
        <v>179840</v>
      </c>
    </row>
    <row r="1315" spans="1:5" x14ac:dyDescent="0.25">
      <c r="A1315" s="24">
        <v>60000</v>
      </c>
      <c r="B1315" s="22">
        <v>112342</v>
      </c>
      <c r="C1315" s="22">
        <v>22320000</v>
      </c>
      <c r="D1315" s="22">
        <v>2004</v>
      </c>
      <c r="E1315" s="23">
        <v>109462</v>
      </c>
    </row>
    <row r="1316" spans="1:5" x14ac:dyDescent="0.25">
      <c r="A1316" s="24">
        <v>60000</v>
      </c>
      <c r="B1316" s="22">
        <v>65242</v>
      </c>
      <c r="C1316" s="22">
        <v>12360000</v>
      </c>
      <c r="D1316" s="22">
        <v>1000</v>
      </c>
      <c r="E1316" s="23">
        <v>70518</v>
      </c>
    </row>
    <row r="1317" spans="1:5" x14ac:dyDescent="0.25">
      <c r="A1317" s="24">
        <v>60000</v>
      </c>
      <c r="B1317" s="22">
        <v>74700</v>
      </c>
      <c r="C1317" s="22">
        <v>14040000</v>
      </c>
      <c r="D1317" s="22">
        <v>1504</v>
      </c>
      <c r="E1317" s="23">
        <v>59686</v>
      </c>
    </row>
    <row r="1318" spans="1:5" x14ac:dyDescent="0.25">
      <c r="A1318" s="24">
        <v>60000</v>
      </c>
      <c r="B1318" s="22">
        <v>31082</v>
      </c>
      <c r="C1318" s="22">
        <v>5940000</v>
      </c>
      <c r="D1318" s="22">
        <v>2005</v>
      </c>
      <c r="E1318" s="23">
        <v>120133</v>
      </c>
    </row>
    <row r="1319" spans="1:5" x14ac:dyDescent="0.25">
      <c r="A1319" s="24">
        <v>60000</v>
      </c>
      <c r="B1319" s="22">
        <v>7045</v>
      </c>
      <c r="C1319" s="22">
        <v>1380000</v>
      </c>
      <c r="D1319" s="22">
        <v>3008</v>
      </c>
      <c r="E1319" s="23">
        <v>195628</v>
      </c>
    </row>
    <row r="1320" spans="1:5" x14ac:dyDescent="0.25">
      <c r="A1320" s="24">
        <v>60000</v>
      </c>
      <c r="B1320" s="22">
        <v>121331</v>
      </c>
      <c r="C1320" s="22">
        <v>24420000</v>
      </c>
      <c r="D1320" s="22">
        <v>4032</v>
      </c>
      <c r="E1320" s="23">
        <v>162689</v>
      </c>
    </row>
    <row r="1321" spans="1:5" x14ac:dyDescent="0.25">
      <c r="A1321" s="24">
        <v>60000</v>
      </c>
      <c r="B1321" s="22">
        <v>236745</v>
      </c>
      <c r="C1321" s="22">
        <v>46800000</v>
      </c>
      <c r="D1321" s="22">
        <v>2005</v>
      </c>
      <c r="E1321" s="23">
        <v>98585</v>
      </c>
    </row>
    <row r="1322" spans="1:5" x14ac:dyDescent="0.25">
      <c r="A1322" s="24">
        <v>60000</v>
      </c>
      <c r="B1322" s="22">
        <v>206639</v>
      </c>
      <c r="C1322" s="22">
        <v>40500000</v>
      </c>
      <c r="D1322" s="22">
        <v>3011</v>
      </c>
      <c r="E1322" s="23">
        <v>176094</v>
      </c>
    </row>
    <row r="1323" spans="1:5" x14ac:dyDescent="0.25">
      <c r="A1323" s="24">
        <v>60000</v>
      </c>
      <c r="B1323" s="22">
        <v>30080</v>
      </c>
      <c r="C1323" s="22">
        <v>5760000</v>
      </c>
      <c r="D1323" s="22">
        <v>3008</v>
      </c>
      <c r="E1323" s="23">
        <v>136033</v>
      </c>
    </row>
    <row r="1324" spans="1:5" x14ac:dyDescent="0.25">
      <c r="A1324" s="24">
        <v>60000</v>
      </c>
      <c r="B1324" s="22">
        <v>92819</v>
      </c>
      <c r="C1324" s="22">
        <v>17460000</v>
      </c>
      <c r="D1324" s="22">
        <v>1982</v>
      </c>
      <c r="E1324" s="23">
        <v>96960</v>
      </c>
    </row>
    <row r="1325" spans="1:5" x14ac:dyDescent="0.25">
      <c r="A1325" s="24">
        <v>60000</v>
      </c>
      <c r="B1325" s="22">
        <v>160042</v>
      </c>
      <c r="C1325" s="22">
        <v>32220000</v>
      </c>
      <c r="D1325" s="22">
        <v>3008</v>
      </c>
      <c r="E1325" s="23">
        <v>109621</v>
      </c>
    </row>
    <row r="1326" spans="1:5" x14ac:dyDescent="0.25">
      <c r="A1326" s="24">
        <v>60000</v>
      </c>
      <c r="B1326" s="22">
        <v>26097</v>
      </c>
      <c r="C1326" s="22">
        <v>5160000</v>
      </c>
      <c r="D1326" s="22">
        <v>1998</v>
      </c>
      <c r="E1326" s="23">
        <v>79174</v>
      </c>
    </row>
    <row r="1327" spans="1:5" x14ac:dyDescent="0.25">
      <c r="A1327" s="24">
        <v>60000</v>
      </c>
      <c r="B1327" s="22">
        <v>29089</v>
      </c>
      <c r="C1327" s="22">
        <v>5400000</v>
      </c>
      <c r="D1327" s="22">
        <v>1505</v>
      </c>
      <c r="E1327" s="23">
        <v>63102</v>
      </c>
    </row>
    <row r="1328" spans="1:5" x14ac:dyDescent="0.25">
      <c r="A1328" s="24">
        <v>60000</v>
      </c>
      <c r="B1328" s="22">
        <v>113464</v>
      </c>
      <c r="C1328" s="22">
        <v>22560000</v>
      </c>
      <c r="D1328" s="22">
        <v>2006</v>
      </c>
      <c r="E1328" s="23">
        <v>76179</v>
      </c>
    </row>
    <row r="1329" spans="1:5" x14ac:dyDescent="0.25">
      <c r="A1329" s="24">
        <v>60000</v>
      </c>
      <c r="B1329" s="22">
        <v>16071</v>
      </c>
      <c r="C1329" s="22">
        <v>3180000</v>
      </c>
      <c r="D1329" s="22">
        <v>2004</v>
      </c>
      <c r="E1329" s="23">
        <v>74043</v>
      </c>
    </row>
    <row r="1330" spans="1:5" x14ac:dyDescent="0.25">
      <c r="A1330" s="24">
        <v>60000</v>
      </c>
      <c r="B1330" s="22">
        <v>97782</v>
      </c>
      <c r="C1330" s="22">
        <v>18780000</v>
      </c>
      <c r="D1330" s="22">
        <v>2005</v>
      </c>
      <c r="E1330" s="23">
        <v>104247</v>
      </c>
    </row>
    <row r="1331" spans="1:5" x14ac:dyDescent="0.25">
      <c r="A1331" s="24">
        <v>60000</v>
      </c>
      <c r="B1331" s="22">
        <v>978061</v>
      </c>
      <c r="C1331" s="22">
        <v>190560000</v>
      </c>
      <c r="D1331" s="22">
        <v>1983</v>
      </c>
      <c r="E1331" s="23">
        <v>36572</v>
      </c>
    </row>
    <row r="1332" spans="1:5" x14ac:dyDescent="0.25">
      <c r="A1332" s="24">
        <v>60000</v>
      </c>
      <c r="B1332" s="22">
        <v>631088</v>
      </c>
      <c r="C1332" s="22">
        <v>123540000</v>
      </c>
      <c r="D1332" s="22">
        <v>1003</v>
      </c>
      <c r="E1332" s="23">
        <v>96555</v>
      </c>
    </row>
    <row r="1333" spans="1:5" x14ac:dyDescent="0.25">
      <c r="A1333" s="24">
        <v>60000</v>
      </c>
      <c r="B1333" s="22">
        <v>197787</v>
      </c>
      <c r="C1333" s="22">
        <v>38100000</v>
      </c>
      <c r="D1333" s="22">
        <v>2003</v>
      </c>
      <c r="E1333" s="23">
        <v>63872</v>
      </c>
    </row>
    <row r="1334" spans="1:5" x14ac:dyDescent="0.25">
      <c r="A1334" s="24">
        <v>60000</v>
      </c>
      <c r="B1334" s="22">
        <v>187079</v>
      </c>
      <c r="C1334" s="22">
        <v>35460000</v>
      </c>
      <c r="D1334" s="22">
        <v>1979</v>
      </c>
      <c r="E1334" s="23">
        <v>90112</v>
      </c>
    </row>
    <row r="1335" spans="1:5" x14ac:dyDescent="0.25">
      <c r="A1335" s="24">
        <v>60000</v>
      </c>
      <c r="B1335" s="22">
        <v>687549</v>
      </c>
      <c r="C1335" s="22">
        <v>134880000</v>
      </c>
      <c r="D1335" s="22">
        <v>0</v>
      </c>
      <c r="E1335" s="23">
        <v>35338</v>
      </c>
    </row>
    <row r="1336" spans="1:5" x14ac:dyDescent="0.25">
      <c r="A1336" s="24">
        <v>60000</v>
      </c>
      <c r="B1336" s="22">
        <v>106338</v>
      </c>
      <c r="C1336" s="22">
        <v>21000000</v>
      </c>
      <c r="D1336" s="22">
        <v>2005</v>
      </c>
      <c r="E1336" s="23">
        <v>114658</v>
      </c>
    </row>
    <row r="1337" spans="1:5" x14ac:dyDescent="0.25">
      <c r="A1337" s="24">
        <v>60000</v>
      </c>
      <c r="B1337" s="22">
        <v>110351</v>
      </c>
      <c r="C1337" s="22">
        <v>21360000</v>
      </c>
      <c r="D1337" s="22">
        <v>1979</v>
      </c>
      <c r="E1337" s="23">
        <v>95656</v>
      </c>
    </row>
    <row r="1338" spans="1:5" x14ac:dyDescent="0.25">
      <c r="A1338" s="24">
        <v>60000</v>
      </c>
      <c r="B1338" s="22">
        <v>46182</v>
      </c>
      <c r="C1338" s="22">
        <v>9060000</v>
      </c>
      <c r="D1338" s="22">
        <v>2006</v>
      </c>
      <c r="E1338" s="23">
        <v>139772</v>
      </c>
    </row>
    <row r="1339" spans="1:5" x14ac:dyDescent="0.25">
      <c r="A1339" s="24">
        <v>60000</v>
      </c>
      <c r="B1339" s="22">
        <v>490921</v>
      </c>
      <c r="C1339" s="22">
        <v>94740000</v>
      </c>
      <c r="D1339" s="22">
        <v>3007</v>
      </c>
      <c r="E1339" s="23">
        <v>194452</v>
      </c>
    </row>
    <row r="1340" spans="1:5" x14ac:dyDescent="0.25">
      <c r="A1340" s="24">
        <v>60000</v>
      </c>
      <c r="B1340" s="22">
        <v>22058</v>
      </c>
      <c r="C1340" s="22">
        <v>4560000</v>
      </c>
      <c r="D1340" s="22">
        <v>2005</v>
      </c>
      <c r="E1340" s="23">
        <v>53782</v>
      </c>
    </row>
    <row r="1341" spans="1:5" x14ac:dyDescent="0.25">
      <c r="A1341" s="24">
        <v>60000</v>
      </c>
      <c r="B1341" s="22">
        <v>6044</v>
      </c>
      <c r="C1341" s="22">
        <v>1140000</v>
      </c>
      <c r="D1341" s="22">
        <v>1000</v>
      </c>
      <c r="E1341" s="23">
        <v>60506</v>
      </c>
    </row>
    <row r="1342" spans="1:5" x14ac:dyDescent="0.25">
      <c r="A1342" s="24">
        <v>60000</v>
      </c>
      <c r="B1342" s="22">
        <v>1003</v>
      </c>
      <c r="C1342" s="22">
        <v>240000</v>
      </c>
      <c r="D1342" s="22">
        <v>3008</v>
      </c>
      <c r="E1342" s="23">
        <v>170002</v>
      </c>
    </row>
    <row r="1343" spans="1:5" x14ac:dyDescent="0.25">
      <c r="A1343" s="24">
        <v>60000</v>
      </c>
      <c r="B1343" s="22">
        <v>327517</v>
      </c>
      <c r="C1343" s="22">
        <v>64500000</v>
      </c>
      <c r="D1343" s="22">
        <v>1504</v>
      </c>
      <c r="E1343" s="23">
        <v>46975</v>
      </c>
    </row>
    <row r="1344" spans="1:5" x14ac:dyDescent="0.25">
      <c r="A1344" s="24">
        <v>60000</v>
      </c>
      <c r="B1344" s="22">
        <v>13034</v>
      </c>
      <c r="C1344" s="22">
        <v>2280000</v>
      </c>
      <c r="D1344" s="22">
        <v>2005</v>
      </c>
      <c r="E1344" s="23">
        <v>112301</v>
      </c>
    </row>
    <row r="1345" spans="1:5" x14ac:dyDescent="0.25">
      <c r="A1345" s="24">
        <v>60000</v>
      </c>
      <c r="B1345" s="22">
        <v>6044</v>
      </c>
      <c r="C1345" s="22">
        <v>1020000</v>
      </c>
      <c r="D1345" s="22">
        <v>1002</v>
      </c>
      <c r="E1345" s="23">
        <v>60878</v>
      </c>
    </row>
    <row r="1346" spans="1:5" x14ac:dyDescent="0.25">
      <c r="A1346" s="24">
        <v>60000</v>
      </c>
      <c r="B1346" s="22">
        <v>173492</v>
      </c>
      <c r="C1346" s="22">
        <v>33540000</v>
      </c>
      <c r="D1346" s="22">
        <v>2005</v>
      </c>
      <c r="E1346" s="23">
        <v>80342</v>
      </c>
    </row>
    <row r="1347" spans="1:5" x14ac:dyDescent="0.25">
      <c r="A1347" s="24">
        <v>60000</v>
      </c>
      <c r="B1347" s="22">
        <v>273755</v>
      </c>
      <c r="C1347" s="22">
        <v>54300000</v>
      </c>
      <c r="D1347" s="22">
        <v>2541</v>
      </c>
      <c r="E1347" s="23">
        <v>102060</v>
      </c>
    </row>
    <row r="1348" spans="1:5" x14ac:dyDescent="0.25">
      <c r="A1348" s="24">
        <v>60000</v>
      </c>
      <c r="B1348" s="22">
        <v>51659</v>
      </c>
      <c r="C1348" s="22">
        <v>9960000</v>
      </c>
      <c r="D1348" s="22">
        <v>2006</v>
      </c>
      <c r="E1348" s="23">
        <v>109775</v>
      </c>
    </row>
    <row r="1349" spans="1:5" x14ac:dyDescent="0.25">
      <c r="A1349" s="24">
        <v>60000</v>
      </c>
      <c r="B1349" s="22">
        <v>8051</v>
      </c>
      <c r="C1349" s="22">
        <v>1560000</v>
      </c>
      <c r="D1349" s="22">
        <v>2005</v>
      </c>
      <c r="E1349" s="23">
        <v>102009</v>
      </c>
    </row>
    <row r="1350" spans="1:5" x14ac:dyDescent="0.25">
      <c r="A1350" s="24">
        <v>60000</v>
      </c>
      <c r="B1350" s="22">
        <v>337044</v>
      </c>
      <c r="C1350" s="22">
        <v>64920000</v>
      </c>
      <c r="D1350" s="22">
        <v>1004</v>
      </c>
      <c r="E1350" s="23">
        <v>55028</v>
      </c>
    </row>
    <row r="1351" spans="1:5" x14ac:dyDescent="0.25">
      <c r="A1351" s="24">
        <v>60000</v>
      </c>
      <c r="B1351" s="22">
        <v>24063</v>
      </c>
      <c r="C1351" s="22">
        <v>4680000</v>
      </c>
      <c r="D1351" s="22">
        <v>2007</v>
      </c>
      <c r="E1351" s="23">
        <v>117379</v>
      </c>
    </row>
    <row r="1352" spans="1:5" x14ac:dyDescent="0.25">
      <c r="A1352" s="24">
        <v>60000</v>
      </c>
      <c r="B1352" s="22">
        <v>295382</v>
      </c>
      <c r="C1352" s="22">
        <v>57660000</v>
      </c>
      <c r="D1352" s="22">
        <v>2999</v>
      </c>
      <c r="E1352" s="23">
        <v>133315</v>
      </c>
    </row>
    <row r="1353" spans="1:5" x14ac:dyDescent="0.25">
      <c r="A1353" s="24">
        <v>60000</v>
      </c>
      <c r="B1353" s="22">
        <v>146531</v>
      </c>
      <c r="C1353" s="22">
        <v>28620000</v>
      </c>
      <c r="D1353" s="22">
        <v>2012</v>
      </c>
      <c r="E1353" s="23">
        <v>66050</v>
      </c>
    </row>
    <row r="1354" spans="1:5" x14ac:dyDescent="0.25">
      <c r="A1354" s="24">
        <v>60000</v>
      </c>
      <c r="B1354" s="22">
        <v>4014</v>
      </c>
      <c r="C1354" s="22">
        <v>780000</v>
      </c>
      <c r="D1354" s="22">
        <v>2032</v>
      </c>
      <c r="E1354" s="23">
        <v>97450</v>
      </c>
    </row>
    <row r="1355" spans="1:5" x14ac:dyDescent="0.25">
      <c r="A1355" s="24">
        <v>60000</v>
      </c>
      <c r="B1355" s="22">
        <v>451560</v>
      </c>
      <c r="C1355" s="22">
        <v>89040000</v>
      </c>
      <c r="D1355" s="22">
        <v>2005</v>
      </c>
      <c r="E1355" s="23">
        <v>80875</v>
      </c>
    </row>
    <row r="1356" spans="1:5" x14ac:dyDescent="0.25">
      <c r="A1356" s="24">
        <v>60000</v>
      </c>
      <c r="B1356" s="22">
        <v>449071</v>
      </c>
      <c r="C1356" s="22">
        <v>87000000</v>
      </c>
      <c r="D1356" s="22">
        <v>2015</v>
      </c>
      <c r="E1356" s="23">
        <v>86318</v>
      </c>
    </row>
    <row r="1357" spans="1:5" x14ac:dyDescent="0.25">
      <c r="A1357" s="24">
        <v>60000</v>
      </c>
      <c r="B1357" s="22">
        <v>614314</v>
      </c>
      <c r="C1357" s="22">
        <v>119580000</v>
      </c>
      <c r="D1357" s="22">
        <v>1001</v>
      </c>
      <c r="E1357" s="23">
        <v>66125</v>
      </c>
    </row>
    <row r="1358" spans="1:5" x14ac:dyDescent="0.25">
      <c r="A1358" s="24">
        <v>60000</v>
      </c>
      <c r="B1358" s="22">
        <v>109352</v>
      </c>
      <c r="C1358" s="22">
        <v>21420000</v>
      </c>
      <c r="D1358" s="22">
        <v>1033</v>
      </c>
      <c r="E1358" s="23">
        <v>53058</v>
      </c>
    </row>
    <row r="1359" spans="1:5" x14ac:dyDescent="0.25">
      <c r="A1359" s="24">
        <v>60000</v>
      </c>
      <c r="B1359" s="22">
        <v>3011</v>
      </c>
      <c r="C1359" s="22">
        <v>720000</v>
      </c>
      <c r="D1359" s="22">
        <v>2029</v>
      </c>
      <c r="E1359" s="23">
        <v>107992</v>
      </c>
    </row>
    <row r="1360" spans="1:5" x14ac:dyDescent="0.25">
      <c r="A1360" s="24">
        <v>60000</v>
      </c>
      <c r="B1360" s="22">
        <v>10053</v>
      </c>
      <c r="C1360" s="22">
        <v>2160000</v>
      </c>
      <c r="D1360" s="22">
        <v>2006</v>
      </c>
      <c r="E1360" s="23">
        <v>107130</v>
      </c>
    </row>
    <row r="1361" spans="1:5" x14ac:dyDescent="0.25">
      <c r="A1361" s="24">
        <v>60000</v>
      </c>
      <c r="B1361" s="22">
        <v>110771</v>
      </c>
      <c r="C1361" s="22">
        <v>21240000</v>
      </c>
      <c r="D1361" s="22">
        <v>1003</v>
      </c>
      <c r="E1361" s="23">
        <v>89027</v>
      </c>
    </row>
    <row r="1362" spans="1:5" x14ac:dyDescent="0.25">
      <c r="A1362" s="24">
        <v>60000</v>
      </c>
      <c r="B1362" s="22">
        <v>1003</v>
      </c>
      <c r="C1362" s="22">
        <v>300000</v>
      </c>
      <c r="D1362" s="22">
        <v>3008</v>
      </c>
      <c r="E1362" s="23">
        <v>120053</v>
      </c>
    </row>
    <row r="1363" spans="1:5" x14ac:dyDescent="0.25">
      <c r="A1363" s="24">
        <v>60000</v>
      </c>
      <c r="B1363" s="22">
        <v>77253</v>
      </c>
      <c r="C1363" s="22">
        <v>15300000</v>
      </c>
      <c r="D1363" s="22">
        <v>3008</v>
      </c>
      <c r="E1363" s="23">
        <v>142562</v>
      </c>
    </row>
    <row r="1364" spans="1:5" x14ac:dyDescent="0.25">
      <c r="A1364" s="24">
        <v>60000</v>
      </c>
      <c r="B1364" s="22">
        <v>1174334</v>
      </c>
      <c r="C1364" s="22">
        <v>227880000</v>
      </c>
      <c r="D1364" s="22">
        <v>2005</v>
      </c>
      <c r="E1364" s="23">
        <v>115784</v>
      </c>
    </row>
    <row r="1365" spans="1:5" x14ac:dyDescent="0.25">
      <c r="A1365" s="24">
        <v>60000</v>
      </c>
      <c r="B1365" s="22">
        <v>253727</v>
      </c>
      <c r="C1365" s="22">
        <v>49140000</v>
      </c>
      <c r="D1365" s="22">
        <v>1030</v>
      </c>
      <c r="E1365" s="23">
        <v>61884</v>
      </c>
    </row>
    <row r="1366" spans="1:5" x14ac:dyDescent="0.25">
      <c r="A1366" s="24">
        <v>60000</v>
      </c>
      <c r="B1366" s="22">
        <v>284331</v>
      </c>
      <c r="C1366" s="22">
        <v>56460000</v>
      </c>
      <c r="D1366" s="22">
        <v>3512</v>
      </c>
      <c r="E1366" s="23">
        <v>169841</v>
      </c>
    </row>
    <row r="1367" spans="1:5" x14ac:dyDescent="0.25">
      <c r="A1367" s="24">
        <v>60000</v>
      </c>
      <c r="B1367" s="22">
        <v>44175</v>
      </c>
      <c r="C1367" s="22">
        <v>8400000</v>
      </c>
      <c r="D1367" s="22">
        <v>2005</v>
      </c>
      <c r="E1367" s="23">
        <v>59381</v>
      </c>
    </row>
    <row r="1368" spans="1:5" x14ac:dyDescent="0.25">
      <c r="A1368" s="24">
        <v>60000</v>
      </c>
      <c r="B1368" s="22">
        <v>719142</v>
      </c>
      <c r="C1368" s="22">
        <v>140040000</v>
      </c>
      <c r="D1368" s="22">
        <v>2006</v>
      </c>
      <c r="E1368" s="23">
        <v>108835</v>
      </c>
    </row>
    <row r="1369" spans="1:5" x14ac:dyDescent="0.25">
      <c r="A1369" s="24">
        <v>60000</v>
      </c>
      <c r="B1369" s="22">
        <v>114305</v>
      </c>
      <c r="C1369" s="22">
        <v>22800000</v>
      </c>
      <c r="D1369" s="22">
        <v>3008</v>
      </c>
      <c r="E1369" s="23">
        <v>124919</v>
      </c>
    </row>
    <row r="1370" spans="1:5" x14ac:dyDescent="0.25">
      <c r="A1370" s="24">
        <v>60000</v>
      </c>
      <c r="B1370" s="22">
        <v>82274</v>
      </c>
      <c r="C1370" s="22">
        <v>15540000</v>
      </c>
      <c r="D1370" s="22">
        <v>2005</v>
      </c>
      <c r="E1370" s="23">
        <v>84178</v>
      </c>
    </row>
    <row r="1371" spans="1:5" x14ac:dyDescent="0.25">
      <c r="A1371" s="24">
        <v>60000</v>
      </c>
      <c r="B1371" s="22">
        <v>43160</v>
      </c>
      <c r="C1371" s="22">
        <v>8340000</v>
      </c>
      <c r="D1371" s="22">
        <v>1003</v>
      </c>
      <c r="E1371" s="23">
        <v>45704</v>
      </c>
    </row>
    <row r="1372" spans="1:5" x14ac:dyDescent="0.25">
      <c r="A1372" s="24">
        <v>60000</v>
      </c>
      <c r="B1372" s="22">
        <v>79740</v>
      </c>
      <c r="C1372" s="22">
        <v>14820000</v>
      </c>
      <c r="D1372" s="22">
        <v>1504</v>
      </c>
      <c r="E1372" s="23">
        <v>75826</v>
      </c>
    </row>
    <row r="1373" spans="1:5" x14ac:dyDescent="0.25">
      <c r="A1373" s="24">
        <v>60000</v>
      </c>
      <c r="B1373" s="22">
        <v>146411</v>
      </c>
      <c r="C1373" s="22">
        <v>28680000</v>
      </c>
      <c r="D1373" s="22">
        <v>3008</v>
      </c>
      <c r="E1373" s="23">
        <v>105816</v>
      </c>
    </row>
    <row r="1374" spans="1:5" x14ac:dyDescent="0.25">
      <c r="A1374" s="24">
        <v>60000</v>
      </c>
      <c r="B1374" s="22">
        <v>246760</v>
      </c>
      <c r="C1374" s="22">
        <v>48060000</v>
      </c>
      <c r="D1374" s="22">
        <v>1586</v>
      </c>
      <c r="E1374" s="23">
        <v>158788</v>
      </c>
    </row>
    <row r="1375" spans="1:5" x14ac:dyDescent="0.25">
      <c r="A1375" s="24">
        <v>60000</v>
      </c>
      <c r="B1375" s="22">
        <v>283333</v>
      </c>
      <c r="C1375" s="22">
        <v>54660000</v>
      </c>
      <c r="D1375" s="22">
        <v>2006</v>
      </c>
      <c r="E1375" s="23">
        <v>92178</v>
      </c>
    </row>
    <row r="1376" spans="1:5" x14ac:dyDescent="0.25">
      <c r="A1376" s="24">
        <v>60000</v>
      </c>
      <c r="B1376" s="22">
        <v>204119</v>
      </c>
      <c r="C1376" s="22">
        <v>39600000</v>
      </c>
      <c r="D1376" s="22">
        <v>1504</v>
      </c>
      <c r="E1376" s="23">
        <v>78353</v>
      </c>
    </row>
    <row r="1377" spans="1:5" x14ac:dyDescent="0.25">
      <c r="A1377" s="24">
        <v>60000</v>
      </c>
      <c r="B1377" s="22">
        <v>213173</v>
      </c>
      <c r="C1377" s="22">
        <v>41340000</v>
      </c>
      <c r="D1377" s="22">
        <v>1002</v>
      </c>
      <c r="E1377" s="23">
        <v>95886</v>
      </c>
    </row>
    <row r="1378" spans="1:5" x14ac:dyDescent="0.25">
      <c r="A1378" s="24">
        <v>60000</v>
      </c>
      <c r="B1378" s="22">
        <v>206445</v>
      </c>
      <c r="C1378" s="22">
        <v>40740000</v>
      </c>
      <c r="D1378" s="22">
        <v>1005</v>
      </c>
      <c r="E1378" s="23">
        <v>57542</v>
      </c>
    </row>
    <row r="1379" spans="1:5" x14ac:dyDescent="0.25">
      <c r="A1379" s="24">
        <v>60000</v>
      </c>
      <c r="B1379" s="22">
        <v>157046</v>
      </c>
      <c r="C1379" s="22">
        <v>31380000</v>
      </c>
      <c r="D1379" s="22">
        <v>2507</v>
      </c>
      <c r="E1379" s="23">
        <v>60508</v>
      </c>
    </row>
    <row r="1380" spans="1:5" x14ac:dyDescent="0.25">
      <c r="A1380" s="24">
        <v>60000</v>
      </c>
      <c r="B1380" s="22">
        <v>212856</v>
      </c>
      <c r="C1380" s="22">
        <v>42360000</v>
      </c>
      <c r="D1380" s="22">
        <v>3008</v>
      </c>
      <c r="E1380" s="23">
        <v>155292</v>
      </c>
    </row>
    <row r="1381" spans="1:5" x14ac:dyDescent="0.25">
      <c r="A1381" s="24">
        <v>60000</v>
      </c>
      <c r="B1381" s="22">
        <v>26096</v>
      </c>
      <c r="C1381" s="22">
        <v>5340000</v>
      </c>
      <c r="D1381" s="22">
        <v>2005</v>
      </c>
      <c r="E1381" s="23">
        <v>108990</v>
      </c>
    </row>
    <row r="1382" spans="1:5" x14ac:dyDescent="0.25">
      <c r="A1382" s="24">
        <v>60000</v>
      </c>
      <c r="B1382" s="22">
        <v>13063</v>
      </c>
      <c r="C1382" s="22">
        <v>2220000</v>
      </c>
      <c r="D1382" s="22">
        <v>2018</v>
      </c>
      <c r="E1382" s="23">
        <v>137033</v>
      </c>
    </row>
    <row r="1383" spans="1:5" x14ac:dyDescent="0.25">
      <c r="A1383" s="24">
        <v>60000</v>
      </c>
      <c r="B1383" s="22">
        <v>279403</v>
      </c>
      <c r="C1383" s="22">
        <v>54240000</v>
      </c>
      <c r="D1383" s="22">
        <v>3008</v>
      </c>
      <c r="E1383" s="23">
        <v>114822</v>
      </c>
    </row>
    <row r="1384" spans="1:5" x14ac:dyDescent="0.25">
      <c r="A1384" s="24">
        <v>60000</v>
      </c>
      <c r="B1384" s="22">
        <v>252909</v>
      </c>
      <c r="C1384" s="22">
        <v>50280000</v>
      </c>
      <c r="D1384" s="22">
        <v>3007</v>
      </c>
      <c r="E1384" s="23">
        <v>109619</v>
      </c>
    </row>
    <row r="1385" spans="1:5" x14ac:dyDescent="0.25">
      <c r="A1385" s="24">
        <v>60000</v>
      </c>
      <c r="B1385" s="22">
        <v>128906</v>
      </c>
      <c r="C1385" s="22">
        <v>25260000</v>
      </c>
      <c r="D1385" s="22">
        <v>2005</v>
      </c>
      <c r="E1385" s="23">
        <v>77950</v>
      </c>
    </row>
    <row r="1386" spans="1:5" x14ac:dyDescent="0.25">
      <c r="A1386" s="24">
        <v>60000</v>
      </c>
      <c r="B1386" s="22">
        <v>92769</v>
      </c>
      <c r="C1386" s="22">
        <v>18240000</v>
      </c>
      <c r="D1386" s="22">
        <v>2007</v>
      </c>
      <c r="E1386" s="23">
        <v>104927</v>
      </c>
    </row>
    <row r="1387" spans="1:5" x14ac:dyDescent="0.25">
      <c r="A1387" s="24">
        <v>60000</v>
      </c>
      <c r="B1387" s="22">
        <v>119462</v>
      </c>
      <c r="C1387" s="22">
        <v>22620000</v>
      </c>
      <c r="D1387" s="22">
        <v>2006</v>
      </c>
      <c r="E1387" s="23">
        <v>88263</v>
      </c>
    </row>
    <row r="1388" spans="1:5" x14ac:dyDescent="0.25">
      <c r="A1388" s="24">
        <v>60000</v>
      </c>
      <c r="B1388" s="22">
        <v>520675</v>
      </c>
      <c r="C1388" s="22">
        <v>101760000</v>
      </c>
      <c r="D1388" s="22">
        <v>2507</v>
      </c>
      <c r="E1388" s="23">
        <v>121432</v>
      </c>
    </row>
    <row r="1389" spans="1:5" x14ac:dyDescent="0.25">
      <c r="A1389" s="24">
        <v>60000</v>
      </c>
      <c r="B1389" s="22">
        <v>245829</v>
      </c>
      <c r="C1389" s="22">
        <v>48240000</v>
      </c>
      <c r="D1389" s="22">
        <v>2003</v>
      </c>
      <c r="E1389" s="23">
        <v>35413</v>
      </c>
    </row>
    <row r="1390" spans="1:5" x14ac:dyDescent="0.25">
      <c r="A1390" s="24">
        <v>60000</v>
      </c>
      <c r="B1390" s="22">
        <v>174645</v>
      </c>
      <c r="C1390" s="22">
        <v>33900000</v>
      </c>
      <c r="D1390" s="22">
        <v>3022</v>
      </c>
      <c r="E1390" s="23">
        <v>133924</v>
      </c>
    </row>
    <row r="1391" spans="1:5" x14ac:dyDescent="0.25">
      <c r="A1391" s="24">
        <v>60000</v>
      </c>
      <c r="B1391" s="22">
        <v>306039</v>
      </c>
      <c r="C1391" s="22">
        <v>60900000</v>
      </c>
      <c r="D1391" s="22">
        <v>2006</v>
      </c>
      <c r="E1391" s="23">
        <v>83417</v>
      </c>
    </row>
    <row r="1392" spans="1:5" x14ac:dyDescent="0.25">
      <c r="A1392" s="24">
        <v>60000</v>
      </c>
      <c r="B1392" s="22">
        <v>256843</v>
      </c>
      <c r="C1392" s="22">
        <v>47820000</v>
      </c>
      <c r="D1392" s="22">
        <v>1501</v>
      </c>
      <c r="E1392" s="23">
        <v>64490</v>
      </c>
    </row>
    <row r="1393" spans="1:5" x14ac:dyDescent="0.25">
      <c r="A1393" s="24">
        <v>60000</v>
      </c>
      <c r="B1393" s="22">
        <v>123266</v>
      </c>
      <c r="C1393" s="22">
        <v>23160000</v>
      </c>
      <c r="D1393" s="22">
        <v>976</v>
      </c>
      <c r="E1393" s="23">
        <v>47935</v>
      </c>
    </row>
    <row r="1394" spans="1:5" x14ac:dyDescent="0.25">
      <c r="A1394" s="24">
        <v>60000</v>
      </c>
      <c r="B1394" s="22">
        <v>14066</v>
      </c>
      <c r="C1394" s="22">
        <v>2640000</v>
      </c>
      <c r="D1394" s="22">
        <v>1001</v>
      </c>
      <c r="E1394" s="23">
        <v>65354</v>
      </c>
    </row>
    <row r="1395" spans="1:5" x14ac:dyDescent="0.25">
      <c r="A1395" s="24">
        <v>60000</v>
      </c>
      <c r="B1395" s="22">
        <v>49190</v>
      </c>
      <c r="C1395" s="22">
        <v>9360000</v>
      </c>
      <c r="D1395" s="22">
        <v>2503</v>
      </c>
      <c r="E1395" s="23">
        <v>161718</v>
      </c>
    </row>
    <row r="1396" spans="1:5" x14ac:dyDescent="0.25">
      <c r="A1396" s="24">
        <v>60000</v>
      </c>
      <c r="B1396" s="22">
        <v>15572</v>
      </c>
      <c r="C1396" s="22">
        <v>3120000</v>
      </c>
      <c r="D1396" s="22">
        <v>2006</v>
      </c>
      <c r="E1396" s="23">
        <v>127633</v>
      </c>
    </row>
    <row r="1397" spans="1:5" x14ac:dyDescent="0.25">
      <c r="A1397" s="24">
        <v>60000</v>
      </c>
      <c r="B1397" s="22">
        <v>115362</v>
      </c>
      <c r="C1397" s="22">
        <v>22500000</v>
      </c>
      <c r="D1397" s="22">
        <v>2006</v>
      </c>
      <c r="E1397" s="23">
        <v>83479</v>
      </c>
    </row>
    <row r="1398" spans="1:5" x14ac:dyDescent="0.25">
      <c r="A1398" s="24">
        <v>60000</v>
      </c>
      <c r="B1398" s="22">
        <v>342571</v>
      </c>
      <c r="C1398" s="22">
        <v>68460000</v>
      </c>
      <c r="D1398" s="22">
        <v>2005</v>
      </c>
      <c r="E1398" s="23">
        <v>102528</v>
      </c>
    </row>
    <row r="1399" spans="1:5" x14ac:dyDescent="0.25">
      <c r="A1399" s="24">
        <v>60000</v>
      </c>
      <c r="B1399" s="22">
        <v>24095</v>
      </c>
      <c r="C1399" s="22">
        <v>4740000</v>
      </c>
      <c r="D1399" s="22">
        <v>2002</v>
      </c>
      <c r="E1399" s="23">
        <v>121773</v>
      </c>
    </row>
    <row r="1400" spans="1:5" x14ac:dyDescent="0.25">
      <c r="A1400" s="24">
        <v>60000</v>
      </c>
      <c r="B1400" s="22">
        <v>16071</v>
      </c>
      <c r="C1400" s="22">
        <v>3120000</v>
      </c>
      <c r="D1400" s="22">
        <v>2004</v>
      </c>
      <c r="E1400" s="23">
        <v>91748</v>
      </c>
    </row>
    <row r="1401" spans="1:5" x14ac:dyDescent="0.25">
      <c r="A1401" s="24">
        <v>60000</v>
      </c>
      <c r="B1401" s="22">
        <v>53693</v>
      </c>
      <c r="C1401" s="22">
        <v>9600000</v>
      </c>
      <c r="D1401" s="22">
        <v>3016</v>
      </c>
      <c r="E1401" s="23">
        <v>158294</v>
      </c>
    </row>
    <row r="1402" spans="1:5" x14ac:dyDescent="0.25">
      <c r="A1402" s="24">
        <v>60000</v>
      </c>
      <c r="B1402" s="22">
        <v>426271</v>
      </c>
      <c r="C1402" s="22">
        <v>83040000</v>
      </c>
      <c r="D1402" s="22">
        <v>2005</v>
      </c>
      <c r="E1402" s="23">
        <v>59857</v>
      </c>
    </row>
    <row r="1403" spans="1:5" x14ac:dyDescent="0.25">
      <c r="A1403" s="24">
        <v>60000</v>
      </c>
      <c r="B1403" s="22">
        <v>17045</v>
      </c>
      <c r="C1403" s="22">
        <v>3600000</v>
      </c>
      <c r="D1403" s="22">
        <v>2005</v>
      </c>
      <c r="E1403" s="23">
        <v>126465</v>
      </c>
    </row>
    <row r="1404" spans="1:5" x14ac:dyDescent="0.25">
      <c r="A1404" s="24">
        <v>60000</v>
      </c>
      <c r="B1404" s="22">
        <v>7047</v>
      </c>
      <c r="C1404" s="22">
        <v>1500000</v>
      </c>
      <c r="D1404" s="22">
        <v>2005</v>
      </c>
      <c r="E1404" s="23">
        <v>126559</v>
      </c>
    </row>
    <row r="1405" spans="1:5" x14ac:dyDescent="0.25">
      <c r="A1405" s="24">
        <v>60000</v>
      </c>
      <c r="B1405" s="22">
        <v>222599</v>
      </c>
      <c r="C1405" s="22">
        <v>43560000</v>
      </c>
      <c r="D1405" s="22">
        <v>1504</v>
      </c>
      <c r="E1405" s="23">
        <v>84706</v>
      </c>
    </row>
    <row r="1406" spans="1:5" x14ac:dyDescent="0.25">
      <c r="A1406" s="24">
        <v>60000</v>
      </c>
      <c r="B1406" s="22">
        <v>87751</v>
      </c>
      <c r="C1406" s="22">
        <v>17280000</v>
      </c>
      <c r="D1406" s="22">
        <v>1990</v>
      </c>
      <c r="E1406" s="23">
        <v>58519</v>
      </c>
    </row>
    <row r="1407" spans="1:5" x14ac:dyDescent="0.25">
      <c r="A1407" s="24">
        <v>60000</v>
      </c>
      <c r="B1407" s="22">
        <v>518920</v>
      </c>
      <c r="C1407" s="22">
        <v>101280000</v>
      </c>
      <c r="D1407" s="22">
        <v>2005</v>
      </c>
      <c r="E1407" s="23">
        <v>79242</v>
      </c>
    </row>
    <row r="1408" spans="1:5" x14ac:dyDescent="0.25">
      <c r="A1408" s="24">
        <v>60000</v>
      </c>
      <c r="B1408" s="22">
        <v>432272</v>
      </c>
      <c r="C1408" s="22">
        <v>83520000</v>
      </c>
      <c r="D1408" s="22">
        <v>2006</v>
      </c>
      <c r="E1408" s="23">
        <v>112054</v>
      </c>
    </row>
    <row r="1409" spans="1:5" x14ac:dyDescent="0.25">
      <c r="A1409" s="24">
        <v>60000</v>
      </c>
      <c r="B1409" s="22">
        <v>161025</v>
      </c>
      <c r="C1409" s="22">
        <v>30780000</v>
      </c>
      <c r="D1409" s="22">
        <v>1985</v>
      </c>
      <c r="E1409" s="23">
        <v>108277</v>
      </c>
    </row>
    <row r="1410" spans="1:5" x14ac:dyDescent="0.25">
      <c r="A1410" s="24">
        <v>60000</v>
      </c>
      <c r="B1410" s="22">
        <v>619799</v>
      </c>
      <c r="C1410" s="22">
        <v>121080000</v>
      </c>
      <c r="D1410" s="22">
        <v>2004</v>
      </c>
      <c r="E1410" s="23">
        <v>71127</v>
      </c>
    </row>
    <row r="1411" spans="1:5" x14ac:dyDescent="0.25">
      <c r="A1411" s="24">
        <v>60000</v>
      </c>
      <c r="B1411" s="22">
        <v>111825</v>
      </c>
      <c r="C1411" s="22">
        <v>21900000</v>
      </c>
      <c r="D1411" s="22">
        <v>2005</v>
      </c>
      <c r="E1411" s="23">
        <v>97314</v>
      </c>
    </row>
    <row r="1412" spans="1:5" x14ac:dyDescent="0.25">
      <c r="A1412" s="24">
        <v>60000</v>
      </c>
      <c r="B1412" s="22">
        <v>432809</v>
      </c>
      <c r="C1412" s="22">
        <v>82920000</v>
      </c>
      <c r="D1412" s="22">
        <v>1506</v>
      </c>
      <c r="E1412" s="23">
        <v>95230</v>
      </c>
    </row>
    <row r="1413" spans="1:5" x14ac:dyDescent="0.25">
      <c r="A1413" s="24">
        <v>60000</v>
      </c>
      <c r="B1413" s="22">
        <v>69702</v>
      </c>
      <c r="C1413" s="22">
        <v>13140000</v>
      </c>
      <c r="D1413" s="22">
        <v>3008</v>
      </c>
      <c r="E1413" s="23">
        <v>163415</v>
      </c>
    </row>
    <row r="1414" spans="1:5" x14ac:dyDescent="0.25">
      <c r="A1414" s="24">
        <v>60000</v>
      </c>
      <c r="B1414" s="22">
        <v>127416</v>
      </c>
      <c r="C1414" s="22">
        <v>25020000</v>
      </c>
      <c r="D1414" s="22">
        <v>1504</v>
      </c>
      <c r="E1414" s="23">
        <v>96473</v>
      </c>
    </row>
    <row r="1415" spans="1:5" x14ac:dyDescent="0.25">
      <c r="A1415" s="24">
        <v>60000</v>
      </c>
      <c r="B1415" s="22">
        <v>258690</v>
      </c>
      <c r="C1415" s="22">
        <v>50640000</v>
      </c>
      <c r="D1415" s="22">
        <v>3008</v>
      </c>
      <c r="E1415" s="23">
        <v>158116</v>
      </c>
    </row>
    <row r="1416" spans="1:5" x14ac:dyDescent="0.25">
      <c r="A1416" s="24">
        <v>60000</v>
      </c>
      <c r="B1416" s="22">
        <v>175606</v>
      </c>
      <c r="C1416" s="22">
        <v>34020000</v>
      </c>
      <c r="D1416" s="22">
        <v>997</v>
      </c>
      <c r="E1416" s="23">
        <v>47164</v>
      </c>
    </row>
    <row r="1417" spans="1:5" x14ac:dyDescent="0.25">
      <c r="A1417" s="24">
        <v>60000</v>
      </c>
      <c r="B1417" s="22">
        <v>21083</v>
      </c>
      <c r="C1417" s="22">
        <v>4080000</v>
      </c>
      <c r="D1417" s="22">
        <v>2004</v>
      </c>
      <c r="E1417" s="23">
        <v>142321</v>
      </c>
    </row>
    <row r="1418" spans="1:5" x14ac:dyDescent="0.25">
      <c r="A1418" s="24">
        <v>60000</v>
      </c>
      <c r="B1418" s="22">
        <v>60196</v>
      </c>
      <c r="C1418" s="22">
        <v>11880000</v>
      </c>
      <c r="D1418" s="22">
        <v>1992</v>
      </c>
      <c r="E1418" s="23">
        <v>70481</v>
      </c>
    </row>
    <row r="1419" spans="1:5" x14ac:dyDescent="0.25">
      <c r="A1419" s="24">
        <v>60000</v>
      </c>
      <c r="B1419" s="22">
        <v>308431</v>
      </c>
      <c r="C1419" s="22">
        <v>60000000</v>
      </c>
      <c r="D1419" s="22">
        <v>1002</v>
      </c>
      <c r="E1419" s="23">
        <v>52065</v>
      </c>
    </row>
    <row r="1420" spans="1:5" x14ac:dyDescent="0.25">
      <c r="A1420" s="24">
        <v>60000</v>
      </c>
      <c r="B1420" s="22">
        <v>347581</v>
      </c>
      <c r="C1420" s="22">
        <v>67860000</v>
      </c>
      <c r="D1420" s="22">
        <v>2006</v>
      </c>
      <c r="E1420" s="23">
        <v>142564</v>
      </c>
    </row>
    <row r="1421" spans="1:5" x14ac:dyDescent="0.25">
      <c r="A1421" s="24">
        <v>60000</v>
      </c>
      <c r="B1421" s="22">
        <v>60190</v>
      </c>
      <c r="C1421" s="22">
        <v>11460000</v>
      </c>
      <c r="D1421" s="22">
        <v>2006</v>
      </c>
      <c r="E1421" s="23">
        <v>93592</v>
      </c>
    </row>
    <row r="1422" spans="1:5" x14ac:dyDescent="0.25">
      <c r="A1422" s="24">
        <v>60000</v>
      </c>
      <c r="B1422" s="22">
        <v>235014</v>
      </c>
      <c r="C1422" s="22">
        <v>45720000</v>
      </c>
      <c r="D1422" s="22">
        <v>2012</v>
      </c>
      <c r="E1422" s="23">
        <v>140539</v>
      </c>
    </row>
    <row r="1423" spans="1:5" x14ac:dyDescent="0.25">
      <c r="A1423" s="24">
        <v>60000</v>
      </c>
      <c r="B1423" s="22">
        <v>42131</v>
      </c>
      <c r="C1423" s="22">
        <v>8400000</v>
      </c>
      <c r="D1423" s="22">
        <v>1986</v>
      </c>
      <c r="E1423" s="23">
        <v>63475</v>
      </c>
    </row>
    <row r="1424" spans="1:5" x14ac:dyDescent="0.25">
      <c r="A1424" s="24">
        <v>60000</v>
      </c>
      <c r="B1424" s="22">
        <v>145552</v>
      </c>
      <c r="C1424" s="22">
        <v>27840000</v>
      </c>
      <c r="D1424" s="22">
        <v>2093</v>
      </c>
      <c r="E1424" s="23">
        <v>141627</v>
      </c>
    </row>
    <row r="1425" spans="1:5" x14ac:dyDescent="0.25">
      <c r="A1425" s="24">
        <v>60000</v>
      </c>
      <c r="B1425" s="22">
        <v>56177</v>
      </c>
      <c r="C1425" s="22">
        <v>11220000</v>
      </c>
      <c r="D1425" s="22">
        <v>2981</v>
      </c>
      <c r="E1425" s="23">
        <v>111677</v>
      </c>
    </row>
    <row r="1426" spans="1:5" x14ac:dyDescent="0.25">
      <c r="A1426" s="24">
        <v>60000</v>
      </c>
      <c r="B1426" s="22">
        <v>184111</v>
      </c>
      <c r="C1426" s="22">
        <v>36480000</v>
      </c>
      <c r="D1426" s="22">
        <v>2006</v>
      </c>
      <c r="E1426" s="23">
        <v>70975</v>
      </c>
    </row>
    <row r="1427" spans="1:5" x14ac:dyDescent="0.25">
      <c r="A1427" s="24">
        <v>60000</v>
      </c>
      <c r="B1427" s="22">
        <v>178232</v>
      </c>
      <c r="C1427" s="22">
        <v>34800000</v>
      </c>
      <c r="D1427" s="22">
        <v>2005</v>
      </c>
      <c r="E1427" s="23">
        <v>126317</v>
      </c>
    </row>
    <row r="1428" spans="1:5" x14ac:dyDescent="0.25">
      <c r="A1428" s="24">
        <v>60000</v>
      </c>
      <c r="B1428" s="22">
        <v>125951</v>
      </c>
      <c r="C1428" s="22">
        <v>24480000</v>
      </c>
      <c r="D1428" s="22">
        <v>1005</v>
      </c>
      <c r="E1428" s="23">
        <v>52411</v>
      </c>
    </row>
    <row r="1429" spans="1:5" x14ac:dyDescent="0.25">
      <c r="A1429" s="24">
        <v>60000</v>
      </c>
      <c r="B1429" s="22">
        <v>257528</v>
      </c>
      <c r="C1429" s="22">
        <v>50700000</v>
      </c>
      <c r="D1429" s="22">
        <v>2005</v>
      </c>
      <c r="E1429" s="23">
        <v>113828</v>
      </c>
    </row>
    <row r="1430" spans="1:5" x14ac:dyDescent="0.25">
      <c r="A1430" s="24">
        <v>60000</v>
      </c>
      <c r="B1430" s="22">
        <v>107920</v>
      </c>
      <c r="C1430" s="22">
        <v>20940000</v>
      </c>
      <c r="D1430" s="22">
        <v>2006</v>
      </c>
      <c r="E1430" s="23">
        <v>178286</v>
      </c>
    </row>
    <row r="1431" spans="1:5" x14ac:dyDescent="0.25">
      <c r="A1431" s="24">
        <v>60000</v>
      </c>
      <c r="B1431" s="22">
        <v>26097</v>
      </c>
      <c r="C1431" s="22">
        <v>4980000</v>
      </c>
      <c r="D1431" s="22">
        <v>3007</v>
      </c>
      <c r="E1431" s="23">
        <v>175595</v>
      </c>
    </row>
    <row r="1432" spans="1:5" x14ac:dyDescent="0.25">
      <c r="A1432" s="24">
        <v>60000</v>
      </c>
      <c r="B1432" s="22">
        <v>113243</v>
      </c>
      <c r="C1432" s="22">
        <v>21720000</v>
      </c>
      <c r="D1432" s="22">
        <v>976</v>
      </c>
      <c r="E1432" s="23">
        <v>38191</v>
      </c>
    </row>
    <row r="1433" spans="1:5" x14ac:dyDescent="0.25">
      <c r="A1433" s="24">
        <v>60000</v>
      </c>
      <c r="B1433" s="22">
        <v>80287</v>
      </c>
      <c r="C1433" s="22">
        <v>15780000</v>
      </c>
      <c r="D1433" s="22">
        <v>1979</v>
      </c>
      <c r="E1433" s="23">
        <v>107184</v>
      </c>
    </row>
    <row r="1434" spans="1:5" x14ac:dyDescent="0.25">
      <c r="A1434" s="24">
        <v>60000</v>
      </c>
      <c r="B1434" s="22">
        <v>28576</v>
      </c>
      <c r="C1434" s="22">
        <v>5640000</v>
      </c>
      <c r="D1434" s="22">
        <v>2005</v>
      </c>
      <c r="E1434" s="23">
        <v>110214</v>
      </c>
    </row>
    <row r="1435" spans="1:5" x14ac:dyDescent="0.25">
      <c r="A1435" s="24">
        <v>60000</v>
      </c>
      <c r="B1435" s="22">
        <v>454346</v>
      </c>
      <c r="C1435" s="22">
        <v>88440000</v>
      </c>
      <c r="D1435" s="22">
        <v>1985</v>
      </c>
      <c r="E1435" s="23">
        <v>121132</v>
      </c>
    </row>
    <row r="1436" spans="1:5" x14ac:dyDescent="0.25">
      <c r="A1436" s="24">
        <v>60000</v>
      </c>
      <c r="B1436" s="22">
        <v>6036</v>
      </c>
      <c r="C1436" s="22">
        <v>1020000</v>
      </c>
      <c r="D1436" s="22">
        <v>2034</v>
      </c>
      <c r="E1436" s="23">
        <v>134631</v>
      </c>
    </row>
    <row r="1437" spans="1:5" x14ac:dyDescent="0.25">
      <c r="A1437" s="24">
        <v>60000</v>
      </c>
      <c r="B1437" s="22">
        <v>268799</v>
      </c>
      <c r="C1437" s="22">
        <v>51600000</v>
      </c>
      <c r="D1437" s="22">
        <v>2007</v>
      </c>
      <c r="E1437" s="23">
        <v>74905</v>
      </c>
    </row>
    <row r="1438" spans="1:5" x14ac:dyDescent="0.25">
      <c r="A1438" s="24">
        <v>60000</v>
      </c>
      <c r="B1438" s="22">
        <v>33088</v>
      </c>
      <c r="C1438" s="22">
        <v>6060000</v>
      </c>
      <c r="D1438" s="22">
        <v>2506</v>
      </c>
      <c r="E1438" s="23">
        <v>140353</v>
      </c>
    </row>
    <row r="1439" spans="1:5" x14ac:dyDescent="0.25">
      <c r="A1439" s="24">
        <v>60000</v>
      </c>
      <c r="B1439" s="22">
        <v>218575</v>
      </c>
      <c r="C1439" s="22">
        <v>42600000</v>
      </c>
      <c r="D1439" s="22">
        <v>2006</v>
      </c>
      <c r="E1439" s="23">
        <v>51638</v>
      </c>
    </row>
    <row r="1440" spans="1:5" x14ac:dyDescent="0.25">
      <c r="A1440" s="24">
        <v>60000</v>
      </c>
      <c r="B1440" s="22">
        <v>43122</v>
      </c>
      <c r="C1440" s="22">
        <v>8460000</v>
      </c>
      <c r="D1440" s="22">
        <v>1003</v>
      </c>
      <c r="E1440" s="23">
        <v>48018</v>
      </c>
    </row>
    <row r="1441" spans="1:5" x14ac:dyDescent="0.25">
      <c r="A1441" s="24">
        <v>60000</v>
      </c>
      <c r="B1441" s="22">
        <v>461318</v>
      </c>
      <c r="C1441" s="22">
        <v>88320000</v>
      </c>
      <c r="D1441" s="22">
        <v>2008</v>
      </c>
      <c r="E1441" s="23">
        <v>102751</v>
      </c>
    </row>
    <row r="1442" spans="1:5" x14ac:dyDescent="0.25">
      <c r="A1442" s="24">
        <v>60000</v>
      </c>
      <c r="B1442" s="22">
        <v>421838</v>
      </c>
      <c r="C1442" s="22">
        <v>82620000</v>
      </c>
      <c r="D1442" s="22">
        <v>4011</v>
      </c>
      <c r="E1442" s="23">
        <v>284097</v>
      </c>
    </row>
    <row r="1443" spans="1:5" x14ac:dyDescent="0.25">
      <c r="A1443" s="24">
        <v>60000</v>
      </c>
      <c r="B1443" s="22">
        <v>30586</v>
      </c>
      <c r="C1443" s="22">
        <v>5820000</v>
      </c>
      <c r="D1443" s="22">
        <v>497</v>
      </c>
      <c r="E1443" s="23">
        <v>60065</v>
      </c>
    </row>
    <row r="1444" spans="1:5" x14ac:dyDescent="0.25">
      <c r="A1444" s="24">
        <v>60000</v>
      </c>
      <c r="B1444" s="22">
        <v>52138</v>
      </c>
      <c r="C1444" s="22">
        <v>10380000</v>
      </c>
      <c r="D1444" s="22">
        <v>2006</v>
      </c>
      <c r="E1444" s="23">
        <v>47942</v>
      </c>
    </row>
    <row r="1445" spans="1:5" x14ac:dyDescent="0.25">
      <c r="A1445" s="24">
        <v>60000</v>
      </c>
      <c r="B1445" s="22">
        <v>409297</v>
      </c>
      <c r="C1445" s="22">
        <v>80040000</v>
      </c>
      <c r="D1445" s="22">
        <v>3009</v>
      </c>
      <c r="E1445" s="23">
        <v>134960</v>
      </c>
    </row>
    <row r="1446" spans="1:5" x14ac:dyDescent="0.25">
      <c r="A1446" s="24">
        <v>60000</v>
      </c>
      <c r="B1446" s="22">
        <v>445973</v>
      </c>
      <c r="C1446" s="22">
        <v>86880000</v>
      </c>
      <c r="D1446" s="22">
        <v>2005</v>
      </c>
      <c r="E1446" s="23">
        <v>112933</v>
      </c>
    </row>
    <row r="1447" spans="1:5" x14ac:dyDescent="0.25">
      <c r="A1447" s="24">
        <v>60000</v>
      </c>
      <c r="B1447" s="22">
        <v>76204</v>
      </c>
      <c r="C1447" s="22">
        <v>15180000</v>
      </c>
      <c r="D1447" s="22">
        <v>2005</v>
      </c>
      <c r="E1447" s="23">
        <v>87473</v>
      </c>
    </row>
    <row r="1448" spans="1:5" x14ac:dyDescent="0.25">
      <c r="A1448" s="24">
        <v>60000</v>
      </c>
      <c r="B1448" s="22">
        <v>39112</v>
      </c>
      <c r="C1448" s="22">
        <v>7440000</v>
      </c>
      <c r="D1448" s="22">
        <v>2004</v>
      </c>
      <c r="E1448" s="23">
        <v>94333</v>
      </c>
    </row>
    <row r="1449" spans="1:5" x14ac:dyDescent="0.25">
      <c r="A1449" s="24">
        <v>60000</v>
      </c>
      <c r="B1449" s="22">
        <v>12059</v>
      </c>
      <c r="C1449" s="22">
        <v>2340000</v>
      </c>
      <c r="D1449" s="22">
        <v>2006</v>
      </c>
      <c r="E1449" s="23">
        <v>95790</v>
      </c>
    </row>
    <row r="1450" spans="1:5" x14ac:dyDescent="0.25">
      <c r="A1450" s="24">
        <v>60000</v>
      </c>
      <c r="B1450" s="22">
        <v>450459</v>
      </c>
      <c r="C1450" s="22">
        <v>88800000</v>
      </c>
      <c r="D1450" s="22">
        <v>2005</v>
      </c>
      <c r="E1450" s="23">
        <v>121026</v>
      </c>
    </row>
    <row r="1451" spans="1:5" x14ac:dyDescent="0.25">
      <c r="A1451" s="24">
        <v>60000</v>
      </c>
      <c r="B1451" s="22">
        <v>216653</v>
      </c>
      <c r="C1451" s="22">
        <v>43140000</v>
      </c>
      <c r="D1451" s="22">
        <v>3009</v>
      </c>
      <c r="E1451" s="23">
        <v>103040</v>
      </c>
    </row>
    <row r="1452" spans="1:5" x14ac:dyDescent="0.25">
      <c r="A1452" s="24">
        <v>60000</v>
      </c>
      <c r="B1452" s="22">
        <v>299489</v>
      </c>
      <c r="C1452" s="22">
        <v>59040000</v>
      </c>
      <c r="D1452" s="22">
        <v>2007</v>
      </c>
      <c r="E1452" s="23">
        <v>67581</v>
      </c>
    </row>
    <row r="1453" spans="1:5" x14ac:dyDescent="0.25">
      <c r="A1453" s="24">
        <v>60000</v>
      </c>
      <c r="B1453" s="22">
        <v>274374</v>
      </c>
      <c r="C1453" s="22">
        <v>53880000</v>
      </c>
      <c r="D1453" s="22">
        <v>1003</v>
      </c>
      <c r="E1453" s="23">
        <v>77754</v>
      </c>
    </row>
    <row r="1454" spans="1:5" x14ac:dyDescent="0.25">
      <c r="A1454" s="24">
        <v>60000</v>
      </c>
      <c r="B1454" s="22">
        <v>55691</v>
      </c>
      <c r="C1454" s="22">
        <v>10740000</v>
      </c>
      <c r="D1454" s="22">
        <v>2004</v>
      </c>
      <c r="E1454" s="23">
        <v>133675</v>
      </c>
    </row>
    <row r="1455" spans="1:5" x14ac:dyDescent="0.25">
      <c r="A1455" s="24">
        <v>60000</v>
      </c>
      <c r="B1455" s="22">
        <v>209939</v>
      </c>
      <c r="C1455" s="22">
        <v>41340000</v>
      </c>
      <c r="D1455" s="22">
        <v>2006</v>
      </c>
      <c r="E1455" s="23">
        <v>134294</v>
      </c>
    </row>
    <row r="1456" spans="1:5" x14ac:dyDescent="0.25">
      <c r="A1456" s="24">
        <v>60000</v>
      </c>
      <c r="B1456" s="22">
        <v>33114</v>
      </c>
      <c r="C1456" s="22">
        <v>6300000</v>
      </c>
      <c r="D1456" s="22">
        <v>1003</v>
      </c>
      <c r="E1456" s="23">
        <v>73100</v>
      </c>
    </row>
    <row r="1457" spans="1:5" x14ac:dyDescent="0.25">
      <c r="A1457" s="24">
        <v>60000</v>
      </c>
      <c r="B1457" s="22">
        <v>22078</v>
      </c>
      <c r="C1457" s="22">
        <v>4260000</v>
      </c>
      <c r="D1457" s="22">
        <v>2005</v>
      </c>
      <c r="E1457" s="23">
        <v>69885</v>
      </c>
    </row>
    <row r="1458" spans="1:5" x14ac:dyDescent="0.25">
      <c r="A1458" s="24">
        <v>60000</v>
      </c>
      <c r="B1458" s="22">
        <v>30404</v>
      </c>
      <c r="C1458" s="22">
        <v>5940000</v>
      </c>
      <c r="D1458" s="22">
        <v>3007</v>
      </c>
      <c r="E1458" s="23">
        <v>132659</v>
      </c>
    </row>
    <row r="1459" spans="1:5" x14ac:dyDescent="0.25">
      <c r="A1459" s="24">
        <v>60000</v>
      </c>
      <c r="B1459" s="22">
        <v>711644</v>
      </c>
      <c r="C1459" s="22">
        <v>138060000</v>
      </c>
      <c r="D1459" s="22">
        <v>2988</v>
      </c>
      <c r="E1459" s="23">
        <v>137092</v>
      </c>
    </row>
    <row r="1460" spans="1:5" x14ac:dyDescent="0.25">
      <c r="A1460" s="24">
        <v>60000</v>
      </c>
      <c r="B1460" s="22">
        <v>124961</v>
      </c>
      <c r="C1460" s="22">
        <v>24540000</v>
      </c>
      <c r="D1460" s="22">
        <v>3008</v>
      </c>
      <c r="E1460" s="23">
        <v>139923</v>
      </c>
    </row>
    <row r="1461" spans="1:5" x14ac:dyDescent="0.25">
      <c r="A1461" s="24">
        <v>60000</v>
      </c>
      <c r="B1461" s="22">
        <v>859445</v>
      </c>
      <c r="C1461" s="22">
        <v>166680000</v>
      </c>
      <c r="D1461" s="22">
        <v>2025</v>
      </c>
      <c r="E1461" s="23">
        <v>90137</v>
      </c>
    </row>
    <row r="1462" spans="1:5" x14ac:dyDescent="0.25">
      <c r="A1462" s="24">
        <v>60000</v>
      </c>
      <c r="B1462" s="22">
        <v>11050</v>
      </c>
      <c r="C1462" s="22">
        <v>2160000</v>
      </c>
      <c r="D1462" s="22">
        <v>2005</v>
      </c>
      <c r="E1462" s="23">
        <v>132198</v>
      </c>
    </row>
    <row r="1463" spans="1:5" x14ac:dyDescent="0.25">
      <c r="A1463" s="24">
        <v>60000</v>
      </c>
      <c r="B1463" s="22">
        <v>184067</v>
      </c>
      <c r="C1463" s="22">
        <v>35100000</v>
      </c>
      <c r="D1463" s="22">
        <v>1003</v>
      </c>
      <c r="E1463" s="23">
        <v>59409</v>
      </c>
    </row>
    <row r="1464" spans="1:5" x14ac:dyDescent="0.25">
      <c r="A1464" s="24">
        <v>60000</v>
      </c>
      <c r="B1464" s="22">
        <v>98839</v>
      </c>
      <c r="C1464" s="22">
        <v>19380000</v>
      </c>
      <c r="D1464" s="22">
        <v>4013</v>
      </c>
      <c r="E1464" s="23">
        <v>254140</v>
      </c>
    </row>
    <row r="1465" spans="1:5" x14ac:dyDescent="0.25">
      <c r="A1465" s="24">
        <v>60000</v>
      </c>
      <c r="B1465" s="22">
        <v>299025</v>
      </c>
      <c r="C1465" s="22">
        <v>57840000</v>
      </c>
      <c r="D1465" s="22">
        <v>2005</v>
      </c>
      <c r="E1465" s="23">
        <v>142281</v>
      </c>
    </row>
    <row r="1466" spans="1:5" x14ac:dyDescent="0.25">
      <c r="A1466" s="24">
        <v>60000</v>
      </c>
      <c r="B1466" s="22">
        <v>72255</v>
      </c>
      <c r="C1466" s="22">
        <v>14040000</v>
      </c>
      <c r="D1466" s="22">
        <v>1004</v>
      </c>
      <c r="E1466" s="23">
        <v>76540</v>
      </c>
    </row>
    <row r="1467" spans="1:5" x14ac:dyDescent="0.25">
      <c r="A1467" s="24">
        <v>60000</v>
      </c>
      <c r="B1467" s="22">
        <v>159484</v>
      </c>
      <c r="C1467" s="22">
        <v>30360000</v>
      </c>
      <c r="D1467" s="22">
        <v>1995</v>
      </c>
      <c r="E1467" s="23">
        <v>110736</v>
      </c>
    </row>
    <row r="1468" spans="1:5" x14ac:dyDescent="0.25">
      <c r="A1468" s="24">
        <v>60000</v>
      </c>
      <c r="B1468" s="22">
        <v>482483</v>
      </c>
      <c r="C1468" s="22">
        <v>94380000</v>
      </c>
      <c r="D1468" s="22">
        <v>2002</v>
      </c>
      <c r="E1468" s="23">
        <v>62088</v>
      </c>
    </row>
    <row r="1469" spans="1:5" x14ac:dyDescent="0.25">
      <c r="A1469" s="24">
        <v>60000</v>
      </c>
      <c r="B1469" s="22">
        <v>445296</v>
      </c>
      <c r="C1469" s="22">
        <v>87180000</v>
      </c>
      <c r="D1469" s="22">
        <v>2005</v>
      </c>
      <c r="E1469" s="23">
        <v>118419</v>
      </c>
    </row>
    <row r="1470" spans="1:5" x14ac:dyDescent="0.25">
      <c r="A1470" s="24">
        <v>60000</v>
      </c>
      <c r="B1470" s="22">
        <v>128366</v>
      </c>
      <c r="C1470" s="22">
        <v>25740000</v>
      </c>
      <c r="D1470" s="22">
        <v>2006</v>
      </c>
      <c r="E1470" s="23">
        <v>85394</v>
      </c>
    </row>
    <row r="1471" spans="1:5" x14ac:dyDescent="0.25">
      <c r="A1471" s="24">
        <v>60000</v>
      </c>
      <c r="B1471" s="22">
        <v>24091</v>
      </c>
      <c r="C1471" s="22">
        <v>4440000</v>
      </c>
      <c r="D1471" s="22">
        <v>1003</v>
      </c>
      <c r="E1471" s="23">
        <v>87303</v>
      </c>
    </row>
    <row r="1472" spans="1:5" x14ac:dyDescent="0.25">
      <c r="A1472" s="24">
        <v>60000</v>
      </c>
      <c r="B1472" s="22">
        <v>260380</v>
      </c>
      <c r="C1472" s="22">
        <v>51180000</v>
      </c>
      <c r="D1472" s="22">
        <v>3008</v>
      </c>
      <c r="E1472" s="23">
        <v>164144</v>
      </c>
    </row>
    <row r="1473" spans="1:5" x14ac:dyDescent="0.25">
      <c r="A1473" s="24">
        <v>60000</v>
      </c>
      <c r="B1473" s="22">
        <v>88790</v>
      </c>
      <c r="C1473" s="22">
        <v>17280000</v>
      </c>
      <c r="D1473" s="22">
        <v>3009</v>
      </c>
      <c r="E1473" s="23">
        <v>135745</v>
      </c>
    </row>
    <row r="1474" spans="1:5" x14ac:dyDescent="0.25">
      <c r="A1474" s="24">
        <v>60000</v>
      </c>
      <c r="B1474" s="22">
        <v>252770</v>
      </c>
      <c r="C1474" s="22">
        <v>48600000</v>
      </c>
      <c r="D1474" s="22">
        <v>3008</v>
      </c>
      <c r="E1474" s="23">
        <v>176442</v>
      </c>
    </row>
    <row r="1475" spans="1:5" x14ac:dyDescent="0.25">
      <c r="A1475" s="24">
        <v>60000</v>
      </c>
      <c r="B1475" s="22">
        <v>243747</v>
      </c>
      <c r="C1475" s="22">
        <v>48240000</v>
      </c>
      <c r="D1475" s="22">
        <v>3008</v>
      </c>
      <c r="E1475" s="23">
        <v>104721</v>
      </c>
    </row>
    <row r="1476" spans="1:5" x14ac:dyDescent="0.25">
      <c r="A1476" s="24">
        <v>60000</v>
      </c>
      <c r="B1476" s="22">
        <v>158508</v>
      </c>
      <c r="C1476" s="22">
        <v>30360000</v>
      </c>
      <c r="D1476" s="22">
        <v>1003</v>
      </c>
      <c r="E1476" s="23">
        <v>65267</v>
      </c>
    </row>
    <row r="1477" spans="1:5" x14ac:dyDescent="0.25">
      <c r="A1477" s="24">
        <v>60000</v>
      </c>
      <c r="B1477" s="22">
        <v>39131</v>
      </c>
      <c r="C1477" s="22">
        <v>7740000</v>
      </c>
      <c r="D1477" s="22">
        <v>2005</v>
      </c>
      <c r="E1477" s="23">
        <v>64039</v>
      </c>
    </row>
    <row r="1478" spans="1:5" x14ac:dyDescent="0.25">
      <c r="A1478" s="24">
        <v>60000</v>
      </c>
      <c r="B1478" s="22">
        <v>116340</v>
      </c>
      <c r="C1478" s="22">
        <v>23040000</v>
      </c>
      <c r="D1478" s="22">
        <v>3008</v>
      </c>
      <c r="E1478" s="23">
        <v>124257</v>
      </c>
    </row>
    <row r="1479" spans="1:5" x14ac:dyDescent="0.25">
      <c r="A1479" s="24">
        <v>60000</v>
      </c>
      <c r="B1479" s="22">
        <v>82247</v>
      </c>
      <c r="C1479" s="22">
        <v>16140000</v>
      </c>
      <c r="D1479" s="22">
        <v>1029</v>
      </c>
      <c r="E1479" s="23">
        <v>37008</v>
      </c>
    </row>
    <row r="1480" spans="1:5" x14ac:dyDescent="0.25">
      <c r="A1480" s="24">
        <v>60000</v>
      </c>
      <c r="B1480" s="22">
        <v>151022</v>
      </c>
      <c r="C1480" s="22">
        <v>29640000</v>
      </c>
      <c r="D1480" s="22">
        <v>3008</v>
      </c>
      <c r="E1480" s="23">
        <v>152574</v>
      </c>
    </row>
    <row r="1481" spans="1:5" x14ac:dyDescent="0.25">
      <c r="A1481" s="24">
        <v>60000</v>
      </c>
      <c r="B1481" s="22">
        <v>46095</v>
      </c>
      <c r="C1481" s="22">
        <v>8460000</v>
      </c>
      <c r="D1481" s="22">
        <v>2032</v>
      </c>
      <c r="E1481" s="23">
        <v>87471</v>
      </c>
    </row>
    <row r="1482" spans="1:5" x14ac:dyDescent="0.25">
      <c r="A1482" s="24">
        <v>60000</v>
      </c>
      <c r="B1482" s="22">
        <v>428830</v>
      </c>
      <c r="C1482" s="22">
        <v>83220000</v>
      </c>
      <c r="D1482" s="22">
        <v>2005</v>
      </c>
      <c r="E1482" s="23">
        <v>69182</v>
      </c>
    </row>
    <row r="1483" spans="1:5" x14ac:dyDescent="0.25">
      <c r="A1483" s="24">
        <v>60000</v>
      </c>
      <c r="B1483" s="22">
        <v>164991</v>
      </c>
      <c r="C1483" s="22">
        <v>32820000</v>
      </c>
      <c r="D1483" s="22">
        <v>3008</v>
      </c>
      <c r="E1483" s="23">
        <v>129898</v>
      </c>
    </row>
    <row r="1484" spans="1:5" x14ac:dyDescent="0.25">
      <c r="A1484" s="24">
        <v>60000</v>
      </c>
      <c r="B1484" s="22">
        <v>593479</v>
      </c>
      <c r="C1484" s="22">
        <v>117240000</v>
      </c>
      <c r="D1484" s="22">
        <v>2005</v>
      </c>
      <c r="E1484" s="23">
        <v>78044</v>
      </c>
    </row>
    <row r="1485" spans="1:5" x14ac:dyDescent="0.25">
      <c r="A1485" s="24">
        <v>60000</v>
      </c>
      <c r="B1485" s="22">
        <v>12036</v>
      </c>
      <c r="C1485" s="22">
        <v>2280000</v>
      </c>
      <c r="D1485" s="22">
        <v>995</v>
      </c>
      <c r="E1485" s="23">
        <v>50391</v>
      </c>
    </row>
    <row r="1486" spans="1:5" x14ac:dyDescent="0.25">
      <c r="A1486" s="24">
        <v>60000</v>
      </c>
      <c r="B1486" s="22">
        <v>156501</v>
      </c>
      <c r="C1486" s="22">
        <v>30900000</v>
      </c>
      <c r="D1486" s="22">
        <v>1978</v>
      </c>
      <c r="E1486" s="23">
        <v>85679</v>
      </c>
    </row>
    <row r="1487" spans="1:5" x14ac:dyDescent="0.25">
      <c r="A1487" s="24">
        <v>60000</v>
      </c>
      <c r="B1487" s="22">
        <v>255237</v>
      </c>
      <c r="C1487" s="22">
        <v>49740000</v>
      </c>
      <c r="D1487" s="22">
        <v>1504</v>
      </c>
      <c r="E1487" s="23">
        <v>73297</v>
      </c>
    </row>
    <row r="1488" spans="1:5" x14ac:dyDescent="0.25">
      <c r="A1488" s="24">
        <v>60000</v>
      </c>
      <c r="B1488" s="22">
        <v>228699</v>
      </c>
      <c r="C1488" s="22">
        <v>45600000</v>
      </c>
      <c r="D1488" s="22">
        <v>2004</v>
      </c>
      <c r="E1488" s="23">
        <v>97719</v>
      </c>
    </row>
    <row r="1489" spans="1:5" x14ac:dyDescent="0.25">
      <c r="A1489" s="24">
        <v>60000</v>
      </c>
      <c r="B1489" s="22">
        <v>22058</v>
      </c>
      <c r="C1489" s="22">
        <v>4380000</v>
      </c>
      <c r="D1489" s="22">
        <v>2023</v>
      </c>
      <c r="E1489" s="23">
        <v>72916</v>
      </c>
    </row>
    <row r="1490" spans="1:5" x14ac:dyDescent="0.25">
      <c r="A1490" s="24">
        <v>60000</v>
      </c>
      <c r="B1490" s="22">
        <v>942306</v>
      </c>
      <c r="C1490" s="22">
        <v>183600000</v>
      </c>
      <c r="D1490" s="22">
        <v>2005</v>
      </c>
      <c r="E1490" s="23">
        <v>88486</v>
      </c>
    </row>
    <row r="1491" spans="1:5" x14ac:dyDescent="0.25">
      <c r="A1491" s="24">
        <v>60000</v>
      </c>
      <c r="B1491" s="22">
        <v>273360</v>
      </c>
      <c r="C1491" s="22">
        <v>52500000</v>
      </c>
      <c r="D1491" s="22">
        <v>1003</v>
      </c>
      <c r="E1491" s="23">
        <v>60622</v>
      </c>
    </row>
    <row r="1492" spans="1:5" x14ac:dyDescent="0.25">
      <c r="A1492" s="24">
        <v>60000</v>
      </c>
      <c r="B1492" s="22">
        <v>188073</v>
      </c>
      <c r="C1492" s="22">
        <v>37440000</v>
      </c>
      <c r="D1492" s="22">
        <v>2005</v>
      </c>
      <c r="E1492" s="23">
        <v>75311</v>
      </c>
    </row>
    <row r="1493" spans="1:5" x14ac:dyDescent="0.25">
      <c r="A1493" s="24">
        <v>60000</v>
      </c>
      <c r="B1493" s="22">
        <v>334994</v>
      </c>
      <c r="C1493" s="22">
        <v>65100000</v>
      </c>
      <c r="D1493" s="22">
        <v>2005</v>
      </c>
      <c r="E1493" s="23">
        <v>96264</v>
      </c>
    </row>
    <row r="1494" spans="1:5" x14ac:dyDescent="0.25">
      <c r="A1494" s="24">
        <v>60000</v>
      </c>
      <c r="B1494" s="22">
        <v>244678</v>
      </c>
      <c r="C1494" s="22">
        <v>48780000</v>
      </c>
      <c r="D1494" s="22">
        <v>2986</v>
      </c>
      <c r="E1494" s="23">
        <v>158339</v>
      </c>
    </row>
    <row r="1495" spans="1:5" x14ac:dyDescent="0.25">
      <c r="A1495" s="24">
        <v>60000</v>
      </c>
      <c r="B1495" s="22">
        <v>376152</v>
      </c>
      <c r="C1495" s="22">
        <v>73260000</v>
      </c>
      <c r="D1495" s="22">
        <v>3010</v>
      </c>
      <c r="E1495" s="23">
        <v>129048</v>
      </c>
    </row>
    <row r="1496" spans="1:5" x14ac:dyDescent="0.25">
      <c r="A1496" s="24">
        <v>60000</v>
      </c>
      <c r="B1496" s="22">
        <v>257354</v>
      </c>
      <c r="C1496" s="22">
        <v>49260000</v>
      </c>
      <c r="D1496" s="22">
        <v>2004</v>
      </c>
      <c r="E1496" s="23">
        <v>105568</v>
      </c>
    </row>
    <row r="1497" spans="1:5" x14ac:dyDescent="0.25">
      <c r="A1497" s="24">
        <v>60000</v>
      </c>
      <c r="B1497" s="22">
        <v>14037</v>
      </c>
      <c r="C1497" s="22">
        <v>2760000</v>
      </c>
      <c r="D1497" s="22">
        <v>3008</v>
      </c>
      <c r="E1497" s="23">
        <v>107591</v>
      </c>
    </row>
    <row r="1498" spans="1:5" x14ac:dyDescent="0.25">
      <c r="A1498" s="24">
        <v>60000</v>
      </c>
      <c r="B1498" s="22">
        <v>38123</v>
      </c>
      <c r="C1498" s="22">
        <v>7620000</v>
      </c>
      <c r="D1498" s="22">
        <v>2990</v>
      </c>
      <c r="E1498" s="23">
        <v>85765</v>
      </c>
    </row>
    <row r="1499" spans="1:5" x14ac:dyDescent="0.25">
      <c r="A1499" s="24">
        <v>60000</v>
      </c>
      <c r="B1499" s="22">
        <v>601325</v>
      </c>
      <c r="C1499" s="22">
        <v>117780000</v>
      </c>
      <c r="D1499" s="22">
        <v>1978</v>
      </c>
      <c r="E1499" s="23">
        <v>41864</v>
      </c>
    </row>
    <row r="1500" spans="1:5" x14ac:dyDescent="0.25">
      <c r="A1500" s="24">
        <v>60000</v>
      </c>
      <c r="B1500" s="22">
        <v>29071</v>
      </c>
      <c r="C1500" s="22">
        <v>5820000</v>
      </c>
      <c r="D1500" s="22">
        <v>2033</v>
      </c>
      <c r="E1500" s="23">
        <v>85396</v>
      </c>
    </row>
    <row r="1501" spans="1:5" x14ac:dyDescent="0.25">
      <c r="A1501" s="24">
        <v>60000</v>
      </c>
      <c r="B1501" s="22">
        <v>47152</v>
      </c>
      <c r="C1501" s="22">
        <v>9600000</v>
      </c>
      <c r="D1501" s="22">
        <v>2006</v>
      </c>
      <c r="E1501" s="23">
        <v>150159</v>
      </c>
    </row>
    <row r="1502" spans="1:5" x14ac:dyDescent="0.25">
      <c r="A1502" s="24">
        <v>60000</v>
      </c>
      <c r="B1502" s="22">
        <v>333605</v>
      </c>
      <c r="C1502" s="22">
        <v>65460000</v>
      </c>
      <c r="D1502" s="22">
        <v>2005</v>
      </c>
      <c r="E1502" s="23">
        <v>100384</v>
      </c>
    </row>
    <row r="1503" spans="1:5" x14ac:dyDescent="0.25">
      <c r="A1503" s="24">
        <v>60000</v>
      </c>
      <c r="B1503" s="22">
        <v>94280</v>
      </c>
      <c r="C1503" s="22">
        <v>17520000</v>
      </c>
      <c r="D1503" s="22">
        <v>2005</v>
      </c>
      <c r="E1503" s="23">
        <v>164542</v>
      </c>
    </row>
    <row r="1504" spans="1:5" x14ac:dyDescent="0.25">
      <c r="A1504" s="24">
        <v>60000</v>
      </c>
      <c r="B1504" s="22">
        <v>170494</v>
      </c>
      <c r="C1504" s="22">
        <v>33000000</v>
      </c>
      <c r="D1504" s="22">
        <v>2005</v>
      </c>
      <c r="E1504" s="23">
        <v>84302</v>
      </c>
    </row>
    <row r="1505" spans="1:5" x14ac:dyDescent="0.25">
      <c r="A1505" s="24">
        <v>60000</v>
      </c>
      <c r="B1505" s="22">
        <v>29431</v>
      </c>
      <c r="C1505" s="22">
        <v>5820000</v>
      </c>
      <c r="D1505" s="22">
        <v>3006</v>
      </c>
      <c r="E1505" s="23">
        <v>144611</v>
      </c>
    </row>
    <row r="1506" spans="1:5" x14ac:dyDescent="0.25">
      <c r="A1506" s="24">
        <v>60000</v>
      </c>
      <c r="B1506" s="22">
        <v>85807</v>
      </c>
      <c r="C1506" s="22">
        <v>16560000</v>
      </c>
      <c r="D1506" s="22">
        <v>3007</v>
      </c>
      <c r="E1506" s="23">
        <v>142245</v>
      </c>
    </row>
    <row r="1507" spans="1:5" x14ac:dyDescent="0.25">
      <c r="A1507" s="24">
        <v>60000</v>
      </c>
      <c r="B1507" s="22">
        <v>137929</v>
      </c>
      <c r="C1507" s="22">
        <v>27240000</v>
      </c>
      <c r="D1507" s="22">
        <v>2005</v>
      </c>
      <c r="E1507" s="23">
        <v>96465</v>
      </c>
    </row>
    <row r="1508" spans="1:5" x14ac:dyDescent="0.25">
      <c r="A1508" s="24">
        <v>60000</v>
      </c>
      <c r="B1508" s="22">
        <v>23088</v>
      </c>
      <c r="C1508" s="22">
        <v>4500000</v>
      </c>
      <c r="D1508" s="22">
        <v>1003</v>
      </c>
      <c r="E1508" s="23">
        <v>68840</v>
      </c>
    </row>
    <row r="1509" spans="1:5" x14ac:dyDescent="0.25">
      <c r="A1509" s="24">
        <v>60000</v>
      </c>
      <c r="B1509" s="22">
        <v>357563</v>
      </c>
      <c r="C1509" s="22">
        <v>69060000</v>
      </c>
      <c r="D1509" s="22">
        <v>2006</v>
      </c>
      <c r="E1509" s="23">
        <v>70939</v>
      </c>
    </row>
    <row r="1510" spans="1:5" x14ac:dyDescent="0.25">
      <c r="A1510" s="24">
        <v>60000</v>
      </c>
      <c r="B1510" s="22">
        <v>568839</v>
      </c>
      <c r="C1510" s="22">
        <v>110280000</v>
      </c>
      <c r="D1510" s="22">
        <v>1006</v>
      </c>
      <c r="E1510" s="23">
        <v>61966</v>
      </c>
    </row>
    <row r="1511" spans="1:5" x14ac:dyDescent="0.25">
      <c r="A1511" s="24">
        <v>60000</v>
      </c>
      <c r="B1511" s="22">
        <v>90293</v>
      </c>
      <c r="C1511" s="22">
        <v>17820000</v>
      </c>
      <c r="D1511" s="22">
        <v>2006</v>
      </c>
      <c r="E1511" s="23">
        <v>79087</v>
      </c>
    </row>
    <row r="1512" spans="1:5" x14ac:dyDescent="0.25">
      <c r="A1512" s="24">
        <v>60000</v>
      </c>
      <c r="B1512" s="22">
        <v>84780</v>
      </c>
      <c r="C1512" s="22">
        <v>16800000</v>
      </c>
      <c r="D1512" s="22">
        <v>2008</v>
      </c>
      <c r="E1512" s="23">
        <v>106364</v>
      </c>
    </row>
    <row r="1513" spans="1:5" x14ac:dyDescent="0.25">
      <c r="A1513" s="24">
        <v>60000</v>
      </c>
      <c r="B1513" s="22">
        <v>1002</v>
      </c>
      <c r="C1513" s="22">
        <v>300000</v>
      </c>
      <c r="D1513" s="22">
        <v>2033</v>
      </c>
      <c r="E1513" s="23">
        <v>84867</v>
      </c>
    </row>
    <row r="1514" spans="1:5" x14ac:dyDescent="0.25">
      <c r="A1514" s="24">
        <v>60000</v>
      </c>
      <c r="B1514" s="22">
        <v>374161</v>
      </c>
      <c r="C1514" s="22">
        <v>72900000</v>
      </c>
      <c r="D1514" s="22">
        <v>1003</v>
      </c>
      <c r="E1514" s="23">
        <v>66461</v>
      </c>
    </row>
    <row r="1515" spans="1:5" x14ac:dyDescent="0.25">
      <c r="A1515" s="24">
        <v>60000</v>
      </c>
      <c r="B1515" s="22">
        <v>379201</v>
      </c>
      <c r="C1515" s="22">
        <v>72900000</v>
      </c>
      <c r="D1515" s="22">
        <v>3028</v>
      </c>
      <c r="E1515" s="23">
        <v>180114</v>
      </c>
    </row>
    <row r="1516" spans="1:5" x14ac:dyDescent="0.25">
      <c r="A1516" s="24">
        <v>60000</v>
      </c>
      <c r="B1516" s="22">
        <v>10054</v>
      </c>
      <c r="C1516" s="22">
        <v>1980000</v>
      </c>
      <c r="D1516" s="22">
        <v>2006</v>
      </c>
      <c r="E1516" s="23">
        <v>111753</v>
      </c>
    </row>
    <row r="1517" spans="1:5" x14ac:dyDescent="0.25">
      <c r="A1517" s="24">
        <v>60000</v>
      </c>
      <c r="B1517" s="22">
        <v>342090</v>
      </c>
      <c r="C1517" s="22">
        <v>66840000</v>
      </c>
      <c r="D1517" s="22">
        <v>3008</v>
      </c>
      <c r="E1517" s="23">
        <v>148181</v>
      </c>
    </row>
    <row r="1518" spans="1:5" x14ac:dyDescent="0.25">
      <c r="A1518" s="24">
        <v>60000</v>
      </c>
      <c r="B1518" s="22">
        <v>49150</v>
      </c>
      <c r="C1518" s="22">
        <v>9720000</v>
      </c>
      <c r="D1518" s="22">
        <v>2005</v>
      </c>
      <c r="E1518" s="23">
        <v>102924</v>
      </c>
    </row>
    <row r="1519" spans="1:5" x14ac:dyDescent="0.25">
      <c r="A1519" s="24">
        <v>60000</v>
      </c>
      <c r="B1519" s="22">
        <v>200154</v>
      </c>
      <c r="C1519" s="22">
        <v>39180000</v>
      </c>
      <c r="D1519" s="22">
        <v>1501</v>
      </c>
      <c r="E1519" s="23">
        <v>72908</v>
      </c>
    </row>
    <row r="1520" spans="1:5" x14ac:dyDescent="0.25">
      <c r="A1520" s="24">
        <v>60000</v>
      </c>
      <c r="B1520" s="22">
        <v>60716</v>
      </c>
      <c r="C1520" s="22">
        <v>11820000</v>
      </c>
      <c r="D1520" s="22">
        <v>1999</v>
      </c>
      <c r="E1520" s="23">
        <v>81950</v>
      </c>
    </row>
    <row r="1521" spans="1:5" x14ac:dyDescent="0.25">
      <c r="A1521" s="24">
        <v>60000</v>
      </c>
      <c r="B1521" s="22">
        <v>131913</v>
      </c>
      <c r="C1521" s="22">
        <v>25680000</v>
      </c>
      <c r="D1521" s="22">
        <v>1495</v>
      </c>
      <c r="E1521" s="23">
        <v>56638</v>
      </c>
    </row>
    <row r="1522" spans="1:5" x14ac:dyDescent="0.25">
      <c r="A1522" s="24">
        <v>60000</v>
      </c>
      <c r="B1522" s="22">
        <v>62195</v>
      </c>
      <c r="C1522" s="22">
        <v>12240000</v>
      </c>
      <c r="D1522" s="22">
        <v>2005</v>
      </c>
      <c r="E1522" s="23">
        <v>95114</v>
      </c>
    </row>
    <row r="1523" spans="1:5" x14ac:dyDescent="0.25">
      <c r="A1523" s="24">
        <v>60000</v>
      </c>
      <c r="B1523" s="22">
        <v>383244</v>
      </c>
      <c r="C1523" s="22">
        <v>75840000</v>
      </c>
      <c r="D1523" s="22">
        <v>2005</v>
      </c>
      <c r="E1523" s="23">
        <v>166905</v>
      </c>
    </row>
    <row r="1524" spans="1:5" x14ac:dyDescent="0.25">
      <c r="A1524" s="24">
        <v>60000</v>
      </c>
      <c r="B1524" s="22">
        <v>106333</v>
      </c>
      <c r="C1524" s="22">
        <v>20580000</v>
      </c>
      <c r="D1524" s="22">
        <v>984</v>
      </c>
      <c r="E1524" s="23">
        <v>88354</v>
      </c>
    </row>
    <row r="1525" spans="1:5" x14ac:dyDescent="0.25">
      <c r="A1525" s="24">
        <v>60000</v>
      </c>
      <c r="B1525" s="22">
        <v>3008</v>
      </c>
      <c r="C1525" s="22">
        <v>660000</v>
      </c>
      <c r="D1525" s="22">
        <v>3035</v>
      </c>
      <c r="E1525" s="23">
        <v>145654</v>
      </c>
    </row>
    <row r="1526" spans="1:5" x14ac:dyDescent="0.25">
      <c r="A1526" s="24">
        <v>60000</v>
      </c>
      <c r="B1526" s="22">
        <v>710438</v>
      </c>
      <c r="C1526" s="22">
        <v>138960000</v>
      </c>
      <c r="D1526" s="22">
        <v>2005</v>
      </c>
      <c r="E1526" s="23">
        <v>76886</v>
      </c>
    </row>
    <row r="1527" spans="1:5" x14ac:dyDescent="0.25">
      <c r="A1527" s="24">
        <v>60000</v>
      </c>
      <c r="B1527" s="22">
        <v>30123</v>
      </c>
      <c r="C1527" s="22">
        <v>5880000</v>
      </c>
      <c r="D1527" s="22">
        <v>3008</v>
      </c>
      <c r="E1527" s="23">
        <v>136845</v>
      </c>
    </row>
    <row r="1528" spans="1:5" x14ac:dyDescent="0.25">
      <c r="A1528" s="24">
        <v>60000</v>
      </c>
      <c r="B1528" s="22">
        <v>8042</v>
      </c>
      <c r="C1528" s="22">
        <v>1560000</v>
      </c>
      <c r="D1528" s="22">
        <v>2005</v>
      </c>
      <c r="E1528" s="23">
        <v>101458</v>
      </c>
    </row>
    <row r="1529" spans="1:5" x14ac:dyDescent="0.25">
      <c r="A1529" s="24">
        <v>60000</v>
      </c>
      <c r="B1529" s="22">
        <v>96621</v>
      </c>
      <c r="C1529" s="22">
        <v>18960000</v>
      </c>
      <c r="D1529" s="22">
        <v>3008</v>
      </c>
      <c r="E1529" s="23">
        <v>141737</v>
      </c>
    </row>
    <row r="1530" spans="1:5" x14ac:dyDescent="0.25">
      <c r="A1530" s="24">
        <v>60000</v>
      </c>
      <c r="B1530" s="22">
        <v>72273</v>
      </c>
      <c r="C1530" s="22">
        <v>13680000</v>
      </c>
      <c r="D1530" s="22">
        <v>2005</v>
      </c>
      <c r="E1530" s="23">
        <v>108928</v>
      </c>
    </row>
    <row r="1531" spans="1:5" x14ac:dyDescent="0.25">
      <c r="A1531" s="24">
        <v>60000</v>
      </c>
      <c r="B1531" s="22">
        <v>89266</v>
      </c>
      <c r="C1531" s="22">
        <v>17640000</v>
      </c>
      <c r="D1531" s="22">
        <v>1999</v>
      </c>
      <c r="E1531" s="23">
        <v>146949</v>
      </c>
    </row>
    <row r="1532" spans="1:5" x14ac:dyDescent="0.25">
      <c r="A1532" s="24">
        <v>60000</v>
      </c>
      <c r="B1532" s="22">
        <v>99690</v>
      </c>
      <c r="C1532" s="22">
        <v>20340000</v>
      </c>
      <c r="D1532" s="22">
        <v>3010</v>
      </c>
      <c r="E1532" s="23">
        <v>121686</v>
      </c>
    </row>
    <row r="1533" spans="1:5" x14ac:dyDescent="0.25">
      <c r="A1533" s="24">
        <v>60000</v>
      </c>
      <c r="B1533" s="22">
        <v>44117</v>
      </c>
      <c r="C1533" s="22">
        <v>7740000</v>
      </c>
      <c r="D1533" s="22">
        <v>1004</v>
      </c>
      <c r="E1533" s="23">
        <v>64393</v>
      </c>
    </row>
    <row r="1534" spans="1:5" x14ac:dyDescent="0.25">
      <c r="A1534" s="24">
        <v>60000</v>
      </c>
      <c r="B1534" s="22">
        <v>275984</v>
      </c>
      <c r="C1534" s="22">
        <v>53820000</v>
      </c>
      <c r="D1534" s="22">
        <v>2980</v>
      </c>
      <c r="E1534" s="23">
        <v>153105</v>
      </c>
    </row>
    <row r="1535" spans="1:5" x14ac:dyDescent="0.25">
      <c r="A1535" s="24">
        <v>60000</v>
      </c>
      <c r="B1535" s="22">
        <v>17045</v>
      </c>
      <c r="C1535" s="22">
        <v>3420000</v>
      </c>
      <c r="D1535" s="22">
        <v>2005</v>
      </c>
      <c r="E1535" s="23">
        <v>58475</v>
      </c>
    </row>
    <row r="1536" spans="1:5" x14ac:dyDescent="0.25">
      <c r="A1536" s="24">
        <v>60000</v>
      </c>
      <c r="B1536" s="22">
        <v>133889</v>
      </c>
      <c r="C1536" s="22">
        <v>25440000</v>
      </c>
      <c r="D1536" s="22">
        <v>1527</v>
      </c>
      <c r="E1536" s="23">
        <v>69471</v>
      </c>
    </row>
    <row r="1537" spans="1:5" x14ac:dyDescent="0.25">
      <c r="A1537" s="24">
        <v>60000</v>
      </c>
      <c r="B1537" s="22">
        <v>265212</v>
      </c>
      <c r="C1537" s="22">
        <v>49860000</v>
      </c>
      <c r="D1537" s="22">
        <v>2034</v>
      </c>
      <c r="E1537" s="23">
        <v>168457</v>
      </c>
    </row>
    <row r="1538" spans="1:5" x14ac:dyDescent="0.25">
      <c r="A1538" s="24">
        <v>60000</v>
      </c>
      <c r="B1538" s="22">
        <v>113385</v>
      </c>
      <c r="C1538" s="22">
        <v>21900000</v>
      </c>
      <c r="D1538" s="22">
        <v>2007</v>
      </c>
      <c r="E1538" s="23">
        <v>133146</v>
      </c>
    </row>
    <row r="1539" spans="1:5" x14ac:dyDescent="0.25">
      <c r="A1539" s="24">
        <v>60000</v>
      </c>
      <c r="B1539" s="22">
        <v>49135</v>
      </c>
      <c r="C1539" s="22">
        <v>9480000</v>
      </c>
      <c r="D1539" s="22">
        <v>2004</v>
      </c>
      <c r="E1539" s="23">
        <v>97585</v>
      </c>
    </row>
    <row r="1540" spans="1:5" x14ac:dyDescent="0.25">
      <c r="A1540" s="24">
        <v>60000</v>
      </c>
      <c r="B1540" s="22">
        <v>27073</v>
      </c>
      <c r="C1540" s="22">
        <v>5160000</v>
      </c>
      <c r="D1540" s="22">
        <v>3008</v>
      </c>
      <c r="E1540" s="23">
        <v>171963</v>
      </c>
    </row>
    <row r="1541" spans="1:5" x14ac:dyDescent="0.25">
      <c r="A1541" s="24">
        <v>60000</v>
      </c>
      <c r="B1541" s="22">
        <v>782961</v>
      </c>
      <c r="C1541" s="22">
        <v>154200000</v>
      </c>
      <c r="D1541" s="22">
        <v>2981</v>
      </c>
      <c r="E1541" s="23">
        <v>113875</v>
      </c>
    </row>
    <row r="1542" spans="1:5" x14ac:dyDescent="0.25">
      <c r="A1542" s="24">
        <v>60000</v>
      </c>
      <c r="B1542" s="22">
        <v>132465</v>
      </c>
      <c r="C1542" s="22">
        <v>25560000</v>
      </c>
      <c r="D1542" s="22">
        <v>1735</v>
      </c>
      <c r="E1542" s="23">
        <v>114274</v>
      </c>
    </row>
    <row r="1543" spans="1:5" x14ac:dyDescent="0.25">
      <c r="A1543" s="24">
        <v>60000</v>
      </c>
      <c r="B1543" s="22">
        <v>40106</v>
      </c>
      <c r="C1543" s="22">
        <v>8040000</v>
      </c>
      <c r="D1543" s="22">
        <v>4010</v>
      </c>
      <c r="E1543" s="23">
        <v>215657</v>
      </c>
    </row>
    <row r="1544" spans="1:5" x14ac:dyDescent="0.25">
      <c r="A1544" s="24">
        <v>60000</v>
      </c>
      <c r="B1544" s="22">
        <v>53918</v>
      </c>
      <c r="C1544" s="22">
        <v>10500000</v>
      </c>
      <c r="D1544" s="22">
        <v>2981</v>
      </c>
      <c r="E1544" s="23">
        <v>138121</v>
      </c>
    </row>
    <row r="1545" spans="1:5" x14ac:dyDescent="0.25">
      <c r="A1545" s="24">
        <v>60000</v>
      </c>
      <c r="B1545" s="22">
        <v>160484</v>
      </c>
      <c r="C1545" s="22">
        <v>31740000</v>
      </c>
      <c r="D1545" s="22">
        <v>3002</v>
      </c>
      <c r="E1545" s="23">
        <v>148234</v>
      </c>
    </row>
    <row r="1546" spans="1:5" x14ac:dyDescent="0.25">
      <c r="A1546" s="24">
        <v>60000</v>
      </c>
      <c r="B1546" s="22">
        <v>15062</v>
      </c>
      <c r="C1546" s="22">
        <v>2640000</v>
      </c>
      <c r="D1546" s="22">
        <v>2507</v>
      </c>
      <c r="E1546" s="23">
        <v>149596</v>
      </c>
    </row>
    <row r="1547" spans="1:5" x14ac:dyDescent="0.25">
      <c r="A1547" s="24">
        <v>60000</v>
      </c>
      <c r="B1547" s="22">
        <v>154545</v>
      </c>
      <c r="C1547" s="22">
        <v>29580000</v>
      </c>
      <c r="D1547" s="22">
        <v>2005</v>
      </c>
      <c r="E1547" s="23">
        <v>94341</v>
      </c>
    </row>
    <row r="1548" spans="1:5" x14ac:dyDescent="0.25">
      <c r="A1548" s="24">
        <v>60000</v>
      </c>
      <c r="B1548" s="22">
        <v>116338</v>
      </c>
      <c r="C1548" s="22">
        <v>22200000</v>
      </c>
      <c r="D1548" s="22">
        <v>2025</v>
      </c>
      <c r="E1548" s="23">
        <v>145863</v>
      </c>
    </row>
    <row r="1549" spans="1:5" x14ac:dyDescent="0.25">
      <c r="A1549" s="24">
        <v>60000</v>
      </c>
      <c r="B1549" s="22">
        <v>50164</v>
      </c>
      <c r="C1549" s="22">
        <v>9180000</v>
      </c>
      <c r="D1549" s="22">
        <v>1003</v>
      </c>
      <c r="E1549" s="23">
        <v>72580</v>
      </c>
    </row>
    <row r="1550" spans="1:5" x14ac:dyDescent="0.25">
      <c r="A1550" s="24">
        <v>60000</v>
      </c>
      <c r="B1550" s="22">
        <v>788480</v>
      </c>
      <c r="C1550" s="22">
        <v>152880000</v>
      </c>
      <c r="D1550" s="22">
        <v>2004</v>
      </c>
      <c r="E1550" s="23">
        <v>131399</v>
      </c>
    </row>
    <row r="1551" spans="1:5" x14ac:dyDescent="0.25">
      <c r="A1551" s="24">
        <v>60000</v>
      </c>
      <c r="B1551" s="22">
        <v>252277</v>
      </c>
      <c r="C1551" s="22">
        <v>49620000</v>
      </c>
      <c r="D1551" s="22">
        <v>1998</v>
      </c>
      <c r="E1551" s="23">
        <v>123077</v>
      </c>
    </row>
    <row r="1552" spans="1:5" x14ac:dyDescent="0.25">
      <c r="A1552" s="24">
        <v>60000</v>
      </c>
      <c r="B1552" s="22">
        <v>179045</v>
      </c>
      <c r="C1552" s="22">
        <v>34500000</v>
      </c>
      <c r="D1552" s="22">
        <v>1003</v>
      </c>
      <c r="E1552" s="23">
        <v>84434</v>
      </c>
    </row>
    <row r="1553" spans="1:5" x14ac:dyDescent="0.25">
      <c r="A1553" s="24">
        <v>60000</v>
      </c>
      <c r="B1553" s="22">
        <v>85788</v>
      </c>
      <c r="C1553" s="22">
        <v>16740000</v>
      </c>
      <c r="D1553" s="22">
        <v>2006</v>
      </c>
      <c r="E1553" s="23">
        <v>120816</v>
      </c>
    </row>
    <row r="1554" spans="1:5" x14ac:dyDescent="0.25">
      <c r="A1554" s="24">
        <v>60000</v>
      </c>
      <c r="B1554" s="22">
        <v>79786</v>
      </c>
      <c r="C1554" s="22">
        <v>16140000</v>
      </c>
      <c r="D1554" s="22">
        <v>2005</v>
      </c>
      <c r="E1554" s="23">
        <v>156749</v>
      </c>
    </row>
    <row r="1555" spans="1:5" x14ac:dyDescent="0.25">
      <c r="A1555" s="24">
        <v>60000</v>
      </c>
      <c r="B1555" s="22">
        <v>4008</v>
      </c>
      <c r="C1555" s="22">
        <v>780000</v>
      </c>
      <c r="D1555" s="22">
        <v>2032</v>
      </c>
      <c r="E1555" s="23">
        <v>103582</v>
      </c>
    </row>
    <row r="1556" spans="1:5" x14ac:dyDescent="0.25">
      <c r="A1556" s="24">
        <v>60000</v>
      </c>
      <c r="B1556" s="22">
        <v>594877</v>
      </c>
      <c r="C1556" s="22">
        <v>116460000</v>
      </c>
      <c r="D1556" s="22">
        <v>2005</v>
      </c>
      <c r="E1556" s="23">
        <v>103876</v>
      </c>
    </row>
    <row r="1557" spans="1:5" x14ac:dyDescent="0.25">
      <c r="A1557" s="24">
        <v>60000</v>
      </c>
      <c r="B1557" s="22">
        <v>43170</v>
      </c>
      <c r="C1557" s="22">
        <v>8220000</v>
      </c>
      <c r="D1557" s="22">
        <v>1003</v>
      </c>
      <c r="E1557" s="23">
        <v>43864</v>
      </c>
    </row>
    <row r="1558" spans="1:5" x14ac:dyDescent="0.25">
      <c r="A1558" s="24">
        <v>60000</v>
      </c>
      <c r="B1558" s="22">
        <v>25070</v>
      </c>
      <c r="C1558" s="22">
        <v>4380000</v>
      </c>
      <c r="D1558" s="22">
        <v>2027</v>
      </c>
      <c r="E1558" s="23">
        <v>137809</v>
      </c>
    </row>
    <row r="1559" spans="1:5" x14ac:dyDescent="0.25">
      <c r="A1559" s="24">
        <v>60000</v>
      </c>
      <c r="B1559" s="22">
        <v>152277</v>
      </c>
      <c r="C1559" s="22">
        <v>28860000</v>
      </c>
      <c r="D1559" s="22">
        <v>1504</v>
      </c>
      <c r="E1559" s="23">
        <v>76544</v>
      </c>
    </row>
    <row r="1560" spans="1:5" x14ac:dyDescent="0.25">
      <c r="A1560" s="24">
        <v>60000</v>
      </c>
      <c r="B1560" s="22">
        <v>46653</v>
      </c>
      <c r="C1560" s="22">
        <v>9180000</v>
      </c>
      <c r="D1560" s="22">
        <v>1003</v>
      </c>
      <c r="E1560" s="23">
        <v>93602</v>
      </c>
    </row>
    <row r="1561" spans="1:5" x14ac:dyDescent="0.25">
      <c r="A1561" s="24">
        <v>60000</v>
      </c>
      <c r="B1561" s="22">
        <v>210148</v>
      </c>
      <c r="C1561" s="22">
        <v>40500000</v>
      </c>
      <c r="D1561" s="22">
        <v>2023</v>
      </c>
      <c r="E1561" s="23">
        <v>80923</v>
      </c>
    </row>
    <row r="1562" spans="1:5" x14ac:dyDescent="0.25">
      <c r="A1562" s="24">
        <v>60000</v>
      </c>
      <c r="B1562" s="22">
        <v>36659</v>
      </c>
      <c r="C1562" s="22">
        <v>7140000</v>
      </c>
      <c r="D1562" s="22">
        <v>2505</v>
      </c>
      <c r="E1562" s="23">
        <v>142673</v>
      </c>
    </row>
    <row r="1563" spans="1:5" x14ac:dyDescent="0.25">
      <c r="A1563" s="24">
        <v>60000</v>
      </c>
      <c r="B1563" s="22">
        <v>180026</v>
      </c>
      <c r="C1563" s="22">
        <v>34740000</v>
      </c>
      <c r="D1563" s="22">
        <v>1003</v>
      </c>
      <c r="E1563" s="23">
        <v>50428</v>
      </c>
    </row>
    <row r="1564" spans="1:5" x14ac:dyDescent="0.25">
      <c r="A1564" s="24">
        <v>60000</v>
      </c>
      <c r="B1564" s="22">
        <v>160039</v>
      </c>
      <c r="C1564" s="22">
        <v>31080000</v>
      </c>
      <c r="D1564" s="22">
        <v>2006</v>
      </c>
      <c r="E1564" s="23">
        <v>101010</v>
      </c>
    </row>
    <row r="1565" spans="1:5" x14ac:dyDescent="0.25">
      <c r="A1565" s="24">
        <v>60000</v>
      </c>
      <c r="B1565" s="22">
        <v>10054</v>
      </c>
      <c r="C1565" s="22">
        <v>1860000</v>
      </c>
      <c r="D1565" s="22">
        <v>1996</v>
      </c>
      <c r="E1565" s="23">
        <v>138002</v>
      </c>
    </row>
    <row r="1566" spans="1:5" x14ac:dyDescent="0.25">
      <c r="A1566" s="24">
        <v>60000</v>
      </c>
      <c r="B1566" s="22">
        <v>243443</v>
      </c>
      <c r="C1566" s="22">
        <v>48060000</v>
      </c>
      <c r="D1566" s="22">
        <v>3006</v>
      </c>
      <c r="E1566" s="23">
        <v>122209</v>
      </c>
    </row>
    <row r="1567" spans="1:5" x14ac:dyDescent="0.25">
      <c r="A1567" s="24">
        <v>60000</v>
      </c>
      <c r="B1567" s="22">
        <v>178060</v>
      </c>
      <c r="C1567" s="22">
        <v>35220000</v>
      </c>
      <c r="D1567" s="22">
        <v>1003</v>
      </c>
      <c r="E1567" s="23">
        <v>39479</v>
      </c>
    </row>
    <row r="1568" spans="1:5" x14ac:dyDescent="0.25">
      <c r="A1568" s="24">
        <v>60000</v>
      </c>
      <c r="B1568" s="22">
        <v>707894</v>
      </c>
      <c r="C1568" s="22">
        <v>140460000</v>
      </c>
      <c r="D1568" s="22">
        <v>2005</v>
      </c>
      <c r="E1568" s="23">
        <v>100969</v>
      </c>
    </row>
    <row r="1569" spans="1:5" x14ac:dyDescent="0.25">
      <c r="A1569" s="24">
        <v>60000</v>
      </c>
      <c r="B1569" s="22">
        <v>190582</v>
      </c>
      <c r="C1569" s="22">
        <v>37920000</v>
      </c>
      <c r="D1569" s="22">
        <v>2006</v>
      </c>
      <c r="E1569" s="23">
        <v>69667</v>
      </c>
    </row>
    <row r="1570" spans="1:5" x14ac:dyDescent="0.25">
      <c r="A1570" s="24">
        <v>60000</v>
      </c>
      <c r="B1570" s="22">
        <v>135405</v>
      </c>
      <c r="C1570" s="22">
        <v>26760000</v>
      </c>
      <c r="D1570" s="22">
        <v>2005</v>
      </c>
      <c r="E1570" s="23">
        <v>61252</v>
      </c>
    </row>
    <row r="1571" spans="1:5" x14ac:dyDescent="0.25">
      <c r="A1571" s="24">
        <v>60000</v>
      </c>
      <c r="B1571" s="22">
        <v>11058</v>
      </c>
      <c r="C1571" s="22">
        <v>2160000</v>
      </c>
      <c r="D1571" s="22">
        <v>1002</v>
      </c>
      <c r="E1571" s="23">
        <v>33221</v>
      </c>
    </row>
    <row r="1572" spans="1:5" x14ac:dyDescent="0.25">
      <c r="A1572" s="24">
        <v>60000</v>
      </c>
      <c r="B1572" s="22">
        <v>68732</v>
      </c>
      <c r="C1572" s="22">
        <v>13680000</v>
      </c>
      <c r="D1572" s="22">
        <v>2005</v>
      </c>
      <c r="E1572" s="23">
        <v>99946</v>
      </c>
    </row>
    <row r="1573" spans="1:5" x14ac:dyDescent="0.25">
      <c r="A1573" s="24">
        <v>60000</v>
      </c>
      <c r="B1573" s="22">
        <v>40133</v>
      </c>
      <c r="C1573" s="22">
        <v>8220000</v>
      </c>
      <c r="D1573" s="22">
        <v>2006</v>
      </c>
      <c r="E1573" s="23">
        <v>128982</v>
      </c>
    </row>
    <row r="1574" spans="1:5" x14ac:dyDescent="0.25">
      <c r="A1574" s="24">
        <v>60000</v>
      </c>
      <c r="B1574" s="22">
        <v>58185</v>
      </c>
      <c r="C1574" s="22">
        <v>11400000</v>
      </c>
      <c r="D1574" s="22">
        <v>2004</v>
      </c>
      <c r="E1574" s="23">
        <v>48005</v>
      </c>
    </row>
    <row r="1575" spans="1:5" x14ac:dyDescent="0.25">
      <c r="A1575" s="24">
        <v>60000</v>
      </c>
      <c r="B1575" s="22">
        <v>20078</v>
      </c>
      <c r="C1575" s="22">
        <v>3840000</v>
      </c>
      <c r="D1575" s="22">
        <v>2005</v>
      </c>
      <c r="E1575" s="23">
        <v>78863</v>
      </c>
    </row>
    <row r="1576" spans="1:5" x14ac:dyDescent="0.25">
      <c r="A1576" s="24">
        <v>60000</v>
      </c>
      <c r="B1576" s="22">
        <v>114386</v>
      </c>
      <c r="C1576" s="22">
        <v>21660000</v>
      </c>
      <c r="D1576" s="22">
        <v>2536</v>
      </c>
      <c r="E1576" s="23">
        <v>137180</v>
      </c>
    </row>
    <row r="1577" spans="1:5" x14ac:dyDescent="0.25">
      <c r="A1577" s="24">
        <v>60000</v>
      </c>
      <c r="B1577" s="22">
        <v>353586</v>
      </c>
      <c r="C1577" s="22">
        <v>68280000</v>
      </c>
      <c r="D1577" s="22">
        <v>2005</v>
      </c>
      <c r="E1577" s="23">
        <v>82210</v>
      </c>
    </row>
    <row r="1578" spans="1:5" x14ac:dyDescent="0.25">
      <c r="A1578" s="24">
        <v>60000</v>
      </c>
      <c r="B1578" s="22">
        <v>35120</v>
      </c>
      <c r="C1578" s="22">
        <v>6780000</v>
      </c>
      <c r="D1578" s="22">
        <v>2536</v>
      </c>
      <c r="E1578" s="23">
        <v>104400</v>
      </c>
    </row>
    <row r="1579" spans="1:5" x14ac:dyDescent="0.25">
      <c r="A1579" s="24">
        <v>60000</v>
      </c>
      <c r="B1579" s="22">
        <v>180074</v>
      </c>
      <c r="C1579" s="22">
        <v>35220000</v>
      </c>
      <c r="D1579" s="22">
        <v>1005</v>
      </c>
      <c r="E1579" s="23">
        <v>63590</v>
      </c>
    </row>
    <row r="1580" spans="1:5" x14ac:dyDescent="0.25">
      <c r="A1580" s="24">
        <v>60000</v>
      </c>
      <c r="B1580" s="22">
        <v>344099</v>
      </c>
      <c r="C1580" s="22">
        <v>66960000</v>
      </c>
      <c r="D1580" s="22">
        <v>1978</v>
      </c>
      <c r="E1580" s="23">
        <v>68899</v>
      </c>
    </row>
    <row r="1581" spans="1:5" x14ac:dyDescent="0.25">
      <c r="A1581" s="24">
        <v>60000</v>
      </c>
      <c r="B1581" s="22">
        <v>73737</v>
      </c>
      <c r="C1581" s="22">
        <v>13800000</v>
      </c>
      <c r="D1581" s="22">
        <v>2487</v>
      </c>
      <c r="E1581" s="23">
        <v>128619</v>
      </c>
    </row>
    <row r="1582" spans="1:5" x14ac:dyDescent="0.25">
      <c r="A1582" s="24">
        <v>60000</v>
      </c>
      <c r="B1582" s="22">
        <v>166520</v>
      </c>
      <c r="C1582" s="22">
        <v>31500000</v>
      </c>
      <c r="D1582" s="22">
        <v>2035</v>
      </c>
      <c r="E1582" s="23">
        <v>124078</v>
      </c>
    </row>
    <row r="1583" spans="1:5" x14ac:dyDescent="0.25">
      <c r="A1583" s="24">
        <v>60000</v>
      </c>
      <c r="B1583" s="22">
        <v>327012</v>
      </c>
      <c r="C1583" s="22">
        <v>64080000</v>
      </c>
      <c r="D1583" s="22">
        <v>1003</v>
      </c>
      <c r="E1583" s="23">
        <v>66585</v>
      </c>
    </row>
    <row r="1584" spans="1:5" x14ac:dyDescent="0.25">
      <c r="A1584" s="24">
        <v>60000</v>
      </c>
      <c r="B1584" s="22">
        <v>662477</v>
      </c>
      <c r="C1584" s="22">
        <v>129840000</v>
      </c>
      <c r="D1584" s="22">
        <v>1975</v>
      </c>
      <c r="E1584" s="23">
        <v>70646</v>
      </c>
    </row>
    <row r="1585" spans="1:5" x14ac:dyDescent="0.25">
      <c r="A1585" s="24">
        <v>60000</v>
      </c>
      <c r="B1585" s="22">
        <v>137472</v>
      </c>
      <c r="C1585" s="22">
        <v>26640000</v>
      </c>
      <c r="D1585" s="22">
        <v>2006</v>
      </c>
      <c r="E1585" s="23">
        <v>96450</v>
      </c>
    </row>
    <row r="1586" spans="1:5" x14ac:dyDescent="0.25">
      <c r="A1586" s="24">
        <v>60000</v>
      </c>
      <c r="B1586" s="22">
        <v>107938</v>
      </c>
      <c r="C1586" s="22">
        <v>21540000</v>
      </c>
      <c r="D1586" s="22">
        <v>1003</v>
      </c>
      <c r="E1586" s="23">
        <v>46439</v>
      </c>
    </row>
    <row r="1587" spans="1:5" x14ac:dyDescent="0.25">
      <c r="A1587" s="24">
        <v>60000</v>
      </c>
      <c r="B1587" s="22">
        <v>250380</v>
      </c>
      <c r="C1587" s="22">
        <v>48540000</v>
      </c>
      <c r="D1587" s="22">
        <v>2005</v>
      </c>
      <c r="E1587" s="23">
        <v>94368</v>
      </c>
    </row>
    <row r="1588" spans="1:5" x14ac:dyDescent="0.25">
      <c r="A1588" s="24">
        <v>60000</v>
      </c>
      <c r="B1588" s="22">
        <v>218938</v>
      </c>
      <c r="C1588" s="22">
        <v>42540000</v>
      </c>
      <c r="D1588" s="22">
        <v>1505</v>
      </c>
      <c r="E1588" s="23">
        <v>77252</v>
      </c>
    </row>
    <row r="1589" spans="1:5" x14ac:dyDescent="0.25">
      <c r="A1589" s="24">
        <v>60000</v>
      </c>
      <c r="B1589" s="22">
        <v>81273</v>
      </c>
      <c r="C1589" s="22">
        <v>15840000</v>
      </c>
      <c r="D1589" s="22">
        <v>3009</v>
      </c>
      <c r="E1589" s="23">
        <v>119071</v>
      </c>
    </row>
    <row r="1590" spans="1:5" x14ac:dyDescent="0.25">
      <c r="A1590" s="24">
        <v>60000</v>
      </c>
      <c r="B1590" s="22">
        <v>52777</v>
      </c>
      <c r="C1590" s="22">
        <v>10500000</v>
      </c>
      <c r="D1590" s="22">
        <v>2005</v>
      </c>
      <c r="E1590" s="23">
        <v>149876</v>
      </c>
    </row>
    <row r="1591" spans="1:5" x14ac:dyDescent="0.25">
      <c r="A1591" s="24">
        <v>60000</v>
      </c>
      <c r="B1591" s="22">
        <v>327781</v>
      </c>
      <c r="C1591" s="22">
        <v>64680000</v>
      </c>
      <c r="D1591" s="22">
        <v>2005</v>
      </c>
      <c r="E1591" s="23">
        <v>55405</v>
      </c>
    </row>
    <row r="1592" spans="1:5" x14ac:dyDescent="0.25">
      <c r="A1592" s="24">
        <v>60000</v>
      </c>
      <c r="B1592" s="22">
        <v>142438</v>
      </c>
      <c r="C1592" s="22">
        <v>27120000</v>
      </c>
      <c r="D1592" s="22">
        <v>2006</v>
      </c>
      <c r="E1592" s="23">
        <v>47619</v>
      </c>
    </row>
    <row r="1593" spans="1:5" x14ac:dyDescent="0.25">
      <c r="A1593" s="24">
        <v>60000</v>
      </c>
      <c r="B1593" s="22">
        <v>93551</v>
      </c>
      <c r="C1593" s="22">
        <v>18720000</v>
      </c>
      <c r="D1593" s="22">
        <v>1984</v>
      </c>
      <c r="E1593" s="23">
        <v>156646</v>
      </c>
    </row>
    <row r="1594" spans="1:5" x14ac:dyDescent="0.25">
      <c r="A1594" s="24">
        <v>60000</v>
      </c>
      <c r="B1594" s="22">
        <v>12061</v>
      </c>
      <c r="C1594" s="22">
        <v>2400000</v>
      </c>
      <c r="D1594" s="22">
        <v>2004</v>
      </c>
      <c r="E1594" s="23">
        <v>62356</v>
      </c>
    </row>
    <row r="1595" spans="1:5" x14ac:dyDescent="0.25">
      <c r="A1595" s="24">
        <v>60000</v>
      </c>
      <c r="B1595" s="22">
        <v>70847</v>
      </c>
      <c r="C1595" s="22">
        <v>13680000</v>
      </c>
      <c r="D1595" s="22">
        <v>3009</v>
      </c>
      <c r="E1595" s="23">
        <v>163693</v>
      </c>
    </row>
    <row r="1596" spans="1:5" x14ac:dyDescent="0.25">
      <c r="A1596" s="24">
        <v>60000</v>
      </c>
      <c r="B1596" s="22">
        <v>24091</v>
      </c>
      <c r="C1596" s="22">
        <v>4560000</v>
      </c>
      <c r="D1596" s="22">
        <v>1998</v>
      </c>
      <c r="E1596" s="23">
        <v>107859</v>
      </c>
    </row>
    <row r="1597" spans="1:5" x14ac:dyDescent="0.25">
      <c r="A1597" s="24">
        <v>60000</v>
      </c>
      <c r="B1597" s="22">
        <v>205675</v>
      </c>
      <c r="C1597" s="22">
        <v>39480000</v>
      </c>
      <c r="D1597" s="22">
        <v>2005</v>
      </c>
      <c r="E1597" s="23">
        <v>81504</v>
      </c>
    </row>
    <row r="1598" spans="1:5" x14ac:dyDescent="0.25">
      <c r="A1598" s="24">
        <v>60000</v>
      </c>
      <c r="B1598" s="22">
        <v>61726</v>
      </c>
      <c r="C1598" s="22">
        <v>11940000</v>
      </c>
      <c r="D1598" s="22">
        <v>2005</v>
      </c>
      <c r="E1598" s="23">
        <v>139290</v>
      </c>
    </row>
    <row r="1599" spans="1:5" x14ac:dyDescent="0.25">
      <c r="A1599" s="24">
        <v>60000</v>
      </c>
      <c r="B1599" s="22">
        <v>5043</v>
      </c>
      <c r="C1599" s="22">
        <v>900000</v>
      </c>
      <c r="D1599" s="22">
        <v>1003</v>
      </c>
      <c r="E1599" s="23">
        <v>44151</v>
      </c>
    </row>
    <row r="1600" spans="1:5" x14ac:dyDescent="0.25">
      <c r="A1600" s="24">
        <v>60000</v>
      </c>
      <c r="B1600" s="22">
        <v>91766</v>
      </c>
      <c r="C1600" s="22">
        <v>17640000</v>
      </c>
      <c r="D1600" s="22">
        <v>2005</v>
      </c>
      <c r="E1600" s="23">
        <v>97833</v>
      </c>
    </row>
    <row r="1601" spans="1:5" x14ac:dyDescent="0.25">
      <c r="A1601" s="24">
        <v>60000</v>
      </c>
      <c r="B1601" s="22">
        <v>37098</v>
      </c>
      <c r="C1601" s="22">
        <v>7380000</v>
      </c>
      <c r="D1601" s="22">
        <v>3035</v>
      </c>
      <c r="E1601" s="23">
        <v>158573</v>
      </c>
    </row>
    <row r="1602" spans="1:5" x14ac:dyDescent="0.25">
      <c r="A1602" s="24">
        <v>60000</v>
      </c>
      <c r="B1602" s="22">
        <v>75532</v>
      </c>
      <c r="C1602" s="22">
        <v>14700000</v>
      </c>
      <c r="D1602" s="22">
        <v>2006</v>
      </c>
      <c r="E1602" s="23">
        <v>111689</v>
      </c>
    </row>
    <row r="1603" spans="1:5" x14ac:dyDescent="0.25">
      <c r="A1603" s="24">
        <v>60000</v>
      </c>
      <c r="B1603" s="22">
        <v>121381</v>
      </c>
      <c r="C1603" s="22">
        <v>23340000</v>
      </c>
      <c r="D1603" s="22">
        <v>2062</v>
      </c>
      <c r="E1603" s="23">
        <v>92545</v>
      </c>
    </row>
    <row r="1604" spans="1:5" x14ac:dyDescent="0.25">
      <c r="A1604" s="24">
        <v>60000</v>
      </c>
      <c r="B1604" s="22">
        <v>88235</v>
      </c>
      <c r="C1604" s="22">
        <v>17040000</v>
      </c>
      <c r="D1604" s="22">
        <v>1002</v>
      </c>
      <c r="E1604" s="23">
        <v>56981</v>
      </c>
    </row>
    <row r="1605" spans="1:5" x14ac:dyDescent="0.25">
      <c r="A1605" s="24">
        <v>60000</v>
      </c>
      <c r="B1605" s="22">
        <v>12060</v>
      </c>
      <c r="C1605" s="22">
        <v>2340000</v>
      </c>
      <c r="D1605" s="22">
        <v>1505</v>
      </c>
      <c r="E1605" s="23">
        <v>71194</v>
      </c>
    </row>
    <row r="1606" spans="1:5" x14ac:dyDescent="0.25">
      <c r="A1606" s="24">
        <v>60000</v>
      </c>
      <c r="B1606" s="22">
        <v>261463</v>
      </c>
      <c r="C1606" s="22">
        <v>51600000</v>
      </c>
      <c r="D1606" s="22">
        <v>1998</v>
      </c>
      <c r="E1606" s="23">
        <v>63795</v>
      </c>
    </row>
    <row r="1607" spans="1:5" x14ac:dyDescent="0.25">
      <c r="A1607" s="24">
        <v>60000</v>
      </c>
      <c r="B1607" s="22">
        <v>56212</v>
      </c>
      <c r="C1607" s="22">
        <v>11040000</v>
      </c>
      <c r="D1607" s="22">
        <v>4011</v>
      </c>
      <c r="E1607" s="23">
        <v>223116</v>
      </c>
    </row>
    <row r="1608" spans="1:5" x14ac:dyDescent="0.25">
      <c r="A1608" s="24">
        <v>60000</v>
      </c>
      <c r="B1608" s="22">
        <v>296935</v>
      </c>
      <c r="C1608" s="22">
        <v>56640000</v>
      </c>
      <c r="D1608" s="22">
        <v>2022</v>
      </c>
      <c r="E1608" s="23">
        <v>75898</v>
      </c>
    </row>
    <row r="1609" spans="1:5" x14ac:dyDescent="0.25">
      <c r="A1609" s="24">
        <v>60000</v>
      </c>
      <c r="B1609" s="22">
        <v>192591</v>
      </c>
      <c r="C1609" s="22">
        <v>37560000</v>
      </c>
      <c r="D1609" s="22">
        <v>1002</v>
      </c>
      <c r="E1609" s="23">
        <v>106053</v>
      </c>
    </row>
    <row r="1610" spans="1:5" x14ac:dyDescent="0.25">
      <c r="A1610" s="24">
        <v>60000</v>
      </c>
      <c r="B1610" s="22">
        <v>234349</v>
      </c>
      <c r="C1610" s="22">
        <v>44520000</v>
      </c>
      <c r="D1610" s="22">
        <v>2005</v>
      </c>
      <c r="E1610" s="23">
        <v>104709</v>
      </c>
    </row>
    <row r="1611" spans="1:5" x14ac:dyDescent="0.25">
      <c r="A1611" s="24">
        <v>60000</v>
      </c>
      <c r="B1611" s="22">
        <v>264339</v>
      </c>
      <c r="C1611" s="22">
        <v>52440000</v>
      </c>
      <c r="D1611" s="22">
        <v>2032</v>
      </c>
      <c r="E1611" s="23">
        <v>64859</v>
      </c>
    </row>
    <row r="1612" spans="1:5" x14ac:dyDescent="0.25">
      <c r="A1612" s="24">
        <v>60000</v>
      </c>
      <c r="B1612" s="22">
        <v>173707</v>
      </c>
      <c r="C1612" s="22">
        <v>33660000</v>
      </c>
      <c r="D1612" s="22">
        <v>2005</v>
      </c>
      <c r="E1612" s="23">
        <v>136615</v>
      </c>
    </row>
    <row r="1613" spans="1:5" x14ac:dyDescent="0.25">
      <c r="A1613" s="24">
        <v>60000</v>
      </c>
      <c r="B1613" s="22">
        <v>161019</v>
      </c>
      <c r="C1613" s="22">
        <v>31200000</v>
      </c>
      <c r="D1613" s="22">
        <v>1999</v>
      </c>
      <c r="E1613" s="23">
        <v>88480</v>
      </c>
    </row>
    <row r="1614" spans="1:5" x14ac:dyDescent="0.25">
      <c r="A1614" s="24">
        <v>60000</v>
      </c>
      <c r="B1614" s="22">
        <v>91854</v>
      </c>
      <c r="C1614" s="22">
        <v>17520000</v>
      </c>
      <c r="D1614" s="22">
        <v>1003</v>
      </c>
      <c r="E1614" s="23">
        <v>67696</v>
      </c>
    </row>
    <row r="1615" spans="1:5" x14ac:dyDescent="0.25">
      <c r="A1615" s="24">
        <v>60000</v>
      </c>
      <c r="B1615" s="22">
        <v>728264</v>
      </c>
      <c r="C1615" s="22">
        <v>141900000</v>
      </c>
      <c r="D1615" s="22">
        <v>2005</v>
      </c>
      <c r="E1615" s="23">
        <v>128237</v>
      </c>
    </row>
    <row r="1616" spans="1:5" x14ac:dyDescent="0.25">
      <c r="A1616" s="24">
        <v>60000</v>
      </c>
      <c r="B1616" s="22">
        <v>155538</v>
      </c>
      <c r="C1616" s="22">
        <v>30840000</v>
      </c>
      <c r="D1616" s="22">
        <v>1022</v>
      </c>
      <c r="E1616" s="23">
        <v>63720</v>
      </c>
    </row>
    <row r="1617" spans="1:5" x14ac:dyDescent="0.25">
      <c r="A1617" s="24">
        <v>60000</v>
      </c>
      <c r="B1617" s="22">
        <v>174184</v>
      </c>
      <c r="C1617" s="22">
        <v>33420000</v>
      </c>
      <c r="D1617" s="22">
        <v>2005</v>
      </c>
      <c r="E1617" s="23">
        <v>95805</v>
      </c>
    </row>
    <row r="1618" spans="1:5" x14ac:dyDescent="0.25">
      <c r="A1618" s="24">
        <v>60000</v>
      </c>
      <c r="B1618" s="22">
        <v>43145</v>
      </c>
      <c r="C1618" s="22">
        <v>8280000</v>
      </c>
      <c r="D1618" s="22">
        <v>1979</v>
      </c>
      <c r="E1618" s="23">
        <v>100033</v>
      </c>
    </row>
    <row r="1619" spans="1:5" x14ac:dyDescent="0.25">
      <c r="A1619" s="24">
        <v>60000</v>
      </c>
      <c r="B1619" s="22">
        <v>1243002</v>
      </c>
      <c r="C1619" s="22">
        <v>241440000</v>
      </c>
      <c r="D1619" s="22">
        <v>2033</v>
      </c>
      <c r="E1619" s="23">
        <v>45869</v>
      </c>
    </row>
    <row r="1620" spans="1:5" x14ac:dyDescent="0.25">
      <c r="A1620" s="24">
        <v>60000</v>
      </c>
      <c r="B1620" s="22">
        <v>38100</v>
      </c>
      <c r="C1620" s="22">
        <v>7380000</v>
      </c>
      <c r="D1620" s="22">
        <v>1002</v>
      </c>
      <c r="E1620" s="23">
        <v>50610</v>
      </c>
    </row>
    <row r="1621" spans="1:5" x14ac:dyDescent="0.25">
      <c r="A1621" s="24">
        <v>60000</v>
      </c>
      <c r="B1621" s="22">
        <v>285328</v>
      </c>
      <c r="C1621" s="22">
        <v>55980000</v>
      </c>
      <c r="D1621" s="22">
        <v>3008</v>
      </c>
      <c r="E1621" s="23">
        <v>157473</v>
      </c>
    </row>
    <row r="1622" spans="1:5" x14ac:dyDescent="0.25">
      <c r="A1622" s="24">
        <v>60000</v>
      </c>
      <c r="B1622" s="22">
        <v>127383</v>
      </c>
      <c r="C1622" s="22">
        <v>25500000</v>
      </c>
      <c r="D1622" s="22">
        <v>2006</v>
      </c>
      <c r="E1622" s="23">
        <v>49966</v>
      </c>
    </row>
    <row r="1623" spans="1:5" x14ac:dyDescent="0.25">
      <c r="A1623" s="24">
        <v>60000</v>
      </c>
      <c r="B1623" s="22">
        <v>71198</v>
      </c>
      <c r="C1623" s="22">
        <v>13500000</v>
      </c>
      <c r="D1623" s="22">
        <v>1002</v>
      </c>
      <c r="E1623" s="23">
        <v>56323</v>
      </c>
    </row>
    <row r="1624" spans="1:5" x14ac:dyDescent="0.25">
      <c r="A1624" s="24">
        <v>60000</v>
      </c>
      <c r="B1624" s="22">
        <v>92272</v>
      </c>
      <c r="C1624" s="22">
        <v>17400000</v>
      </c>
      <c r="D1624" s="22">
        <v>1030</v>
      </c>
      <c r="E1624" s="23">
        <v>119453</v>
      </c>
    </row>
    <row r="1625" spans="1:5" x14ac:dyDescent="0.25">
      <c r="A1625" s="24">
        <v>60000</v>
      </c>
      <c r="B1625" s="22">
        <v>97287</v>
      </c>
      <c r="C1625" s="22">
        <v>18660000</v>
      </c>
      <c r="D1625" s="22">
        <v>2006</v>
      </c>
      <c r="E1625" s="23">
        <v>66327</v>
      </c>
    </row>
    <row r="1626" spans="1:5" x14ac:dyDescent="0.25">
      <c r="A1626" s="24">
        <v>60000</v>
      </c>
      <c r="B1626" s="22">
        <v>122912</v>
      </c>
      <c r="C1626" s="22">
        <v>23820000</v>
      </c>
      <c r="D1626" s="22">
        <v>2005</v>
      </c>
      <c r="E1626" s="23">
        <v>106074</v>
      </c>
    </row>
    <row r="1627" spans="1:5" x14ac:dyDescent="0.25">
      <c r="A1627" s="24">
        <v>60000</v>
      </c>
      <c r="B1627" s="22">
        <v>106357</v>
      </c>
      <c r="C1627" s="22">
        <v>21000000</v>
      </c>
      <c r="D1627" s="22">
        <v>3009</v>
      </c>
      <c r="E1627" s="23">
        <v>177833</v>
      </c>
    </row>
    <row r="1628" spans="1:5" x14ac:dyDescent="0.25">
      <c r="A1628" s="24">
        <v>60000</v>
      </c>
      <c r="B1628" s="22">
        <v>420244</v>
      </c>
      <c r="C1628" s="22">
        <v>81960000</v>
      </c>
      <c r="D1628" s="22">
        <v>2006</v>
      </c>
      <c r="E1628" s="23">
        <v>129329</v>
      </c>
    </row>
    <row r="1629" spans="1:5" x14ac:dyDescent="0.25">
      <c r="A1629" s="24">
        <v>60000</v>
      </c>
      <c r="B1629" s="22">
        <v>27071</v>
      </c>
      <c r="C1629" s="22">
        <v>5160000</v>
      </c>
      <c r="D1629" s="22">
        <v>2006</v>
      </c>
      <c r="E1629" s="23">
        <v>119903</v>
      </c>
    </row>
    <row r="1630" spans="1:5" x14ac:dyDescent="0.25">
      <c r="A1630" s="24">
        <v>60000</v>
      </c>
      <c r="B1630" s="22">
        <v>115862</v>
      </c>
      <c r="C1630" s="22">
        <v>22860000</v>
      </c>
      <c r="D1630" s="22">
        <v>3036</v>
      </c>
      <c r="E1630" s="23">
        <v>150531</v>
      </c>
    </row>
    <row r="1631" spans="1:5" x14ac:dyDescent="0.25">
      <c r="A1631" s="24">
        <v>60000</v>
      </c>
      <c r="B1631" s="22">
        <v>123379</v>
      </c>
      <c r="C1631" s="22">
        <v>23820000</v>
      </c>
      <c r="D1631" s="22">
        <v>2003</v>
      </c>
      <c r="E1631" s="23">
        <v>124846</v>
      </c>
    </row>
    <row r="1632" spans="1:5" x14ac:dyDescent="0.25">
      <c r="A1632" s="24">
        <v>60000</v>
      </c>
      <c r="B1632" s="22">
        <v>27066</v>
      </c>
      <c r="C1632" s="22">
        <v>4920000</v>
      </c>
      <c r="D1632" s="22">
        <v>2987</v>
      </c>
      <c r="E1632" s="23">
        <v>112993</v>
      </c>
    </row>
    <row r="1633" spans="1:5" x14ac:dyDescent="0.25">
      <c r="A1633" s="24">
        <v>60000</v>
      </c>
      <c r="B1633" s="22">
        <v>214657</v>
      </c>
      <c r="C1633" s="22">
        <v>42420000</v>
      </c>
      <c r="D1633" s="22">
        <v>2034</v>
      </c>
      <c r="E1633" s="23">
        <v>115843</v>
      </c>
    </row>
    <row r="1634" spans="1:5" x14ac:dyDescent="0.25">
      <c r="A1634" s="24">
        <v>60000</v>
      </c>
      <c r="B1634" s="22">
        <v>248410</v>
      </c>
      <c r="C1634" s="22">
        <v>49140000</v>
      </c>
      <c r="D1634" s="22">
        <v>3009</v>
      </c>
      <c r="E1634" s="23">
        <v>201606</v>
      </c>
    </row>
    <row r="1635" spans="1:5" x14ac:dyDescent="0.25">
      <c r="A1635" s="24">
        <v>60000</v>
      </c>
      <c r="B1635" s="22">
        <v>48630</v>
      </c>
      <c r="C1635" s="22">
        <v>9300000</v>
      </c>
      <c r="D1635" s="22">
        <v>2005</v>
      </c>
      <c r="E1635" s="23">
        <v>95275</v>
      </c>
    </row>
    <row r="1636" spans="1:5" x14ac:dyDescent="0.25">
      <c r="A1636" s="24">
        <v>60000</v>
      </c>
      <c r="B1636" s="22">
        <v>32085</v>
      </c>
      <c r="C1636" s="22">
        <v>6120000</v>
      </c>
      <c r="D1636" s="22">
        <v>2006</v>
      </c>
      <c r="E1636" s="23">
        <v>116226</v>
      </c>
    </row>
    <row r="1637" spans="1:5" x14ac:dyDescent="0.25">
      <c r="A1637" s="24">
        <v>60000</v>
      </c>
      <c r="B1637" s="22">
        <v>391214</v>
      </c>
      <c r="C1637" s="22">
        <v>77700000</v>
      </c>
      <c r="D1637" s="22">
        <v>2004</v>
      </c>
      <c r="E1637" s="23">
        <v>89261</v>
      </c>
    </row>
    <row r="1638" spans="1:5" x14ac:dyDescent="0.25">
      <c r="A1638" s="24">
        <v>60000</v>
      </c>
      <c r="B1638" s="22">
        <v>251808</v>
      </c>
      <c r="C1638" s="22">
        <v>48900000</v>
      </c>
      <c r="D1638" s="22">
        <v>2008</v>
      </c>
      <c r="E1638" s="23">
        <v>108807</v>
      </c>
    </row>
    <row r="1639" spans="1:5" x14ac:dyDescent="0.25">
      <c r="A1639" s="24">
        <v>60000</v>
      </c>
      <c r="B1639" s="22">
        <v>175491</v>
      </c>
      <c r="C1639" s="22">
        <v>34560000</v>
      </c>
      <c r="D1639" s="22">
        <v>2033</v>
      </c>
      <c r="E1639" s="23">
        <v>112873</v>
      </c>
    </row>
    <row r="1640" spans="1:5" x14ac:dyDescent="0.25">
      <c r="A1640" s="24">
        <v>60000</v>
      </c>
      <c r="B1640" s="22">
        <v>180084</v>
      </c>
      <c r="C1640" s="22">
        <v>35400000</v>
      </c>
      <c r="D1640" s="22">
        <v>2033</v>
      </c>
      <c r="E1640" s="23">
        <v>48405</v>
      </c>
    </row>
    <row r="1641" spans="1:5" x14ac:dyDescent="0.25">
      <c r="A1641" s="24">
        <v>60000</v>
      </c>
      <c r="B1641" s="22">
        <v>139485</v>
      </c>
      <c r="C1641" s="22">
        <v>27240000</v>
      </c>
      <c r="D1641" s="22">
        <v>2006</v>
      </c>
      <c r="E1641" s="23">
        <v>88254</v>
      </c>
    </row>
    <row r="1642" spans="1:5" x14ac:dyDescent="0.25">
      <c r="A1642" s="24">
        <v>60000</v>
      </c>
      <c r="B1642" s="22">
        <v>84288</v>
      </c>
      <c r="C1642" s="22">
        <v>16440000</v>
      </c>
      <c r="D1642" s="22">
        <v>2005</v>
      </c>
      <c r="E1642" s="23">
        <v>175677</v>
      </c>
    </row>
    <row r="1643" spans="1:5" x14ac:dyDescent="0.25">
      <c r="A1643" s="24">
        <v>60000</v>
      </c>
      <c r="B1643" s="22">
        <v>88881</v>
      </c>
      <c r="C1643" s="22">
        <v>16980000</v>
      </c>
      <c r="D1643" s="22">
        <v>2003</v>
      </c>
      <c r="E1643" s="23">
        <v>109042</v>
      </c>
    </row>
    <row r="1644" spans="1:5" x14ac:dyDescent="0.25">
      <c r="A1644" s="24">
        <v>60000</v>
      </c>
      <c r="B1644" s="22">
        <v>429299</v>
      </c>
      <c r="C1644" s="22">
        <v>83820000</v>
      </c>
      <c r="D1644" s="22">
        <v>1985</v>
      </c>
      <c r="E1644" s="23">
        <v>59163</v>
      </c>
    </row>
    <row r="1645" spans="1:5" x14ac:dyDescent="0.25">
      <c r="A1645" s="24">
        <v>60000</v>
      </c>
      <c r="B1645" s="22">
        <v>57182</v>
      </c>
      <c r="C1645" s="22">
        <v>10980000</v>
      </c>
      <c r="D1645" s="22">
        <v>1002</v>
      </c>
      <c r="E1645" s="23">
        <v>42697</v>
      </c>
    </row>
    <row r="1646" spans="1:5" x14ac:dyDescent="0.25">
      <c r="A1646" s="24">
        <v>60000</v>
      </c>
      <c r="B1646" s="22">
        <v>514662</v>
      </c>
      <c r="C1646" s="22">
        <v>99480000</v>
      </c>
      <c r="D1646" s="22">
        <v>1504</v>
      </c>
      <c r="E1646" s="23">
        <v>73053</v>
      </c>
    </row>
    <row r="1647" spans="1:5" x14ac:dyDescent="0.25">
      <c r="A1647" s="24">
        <v>60000</v>
      </c>
      <c r="B1647" s="22">
        <v>30636</v>
      </c>
      <c r="C1647" s="22">
        <v>6120000</v>
      </c>
      <c r="D1647" s="22">
        <v>3008</v>
      </c>
      <c r="E1647" s="23">
        <v>173480</v>
      </c>
    </row>
    <row r="1648" spans="1:5" x14ac:dyDescent="0.25">
      <c r="A1648" s="24">
        <v>60000</v>
      </c>
      <c r="B1648" s="22">
        <v>331473</v>
      </c>
      <c r="C1648" s="22">
        <v>65100000</v>
      </c>
      <c r="D1648" s="22">
        <v>1003</v>
      </c>
      <c r="E1648" s="23">
        <v>98727</v>
      </c>
    </row>
    <row r="1649" spans="1:5" x14ac:dyDescent="0.25">
      <c r="A1649" s="24">
        <v>60000</v>
      </c>
      <c r="B1649" s="22">
        <v>127985</v>
      </c>
      <c r="C1649" s="22">
        <v>25560000</v>
      </c>
      <c r="D1649" s="22">
        <v>2534</v>
      </c>
      <c r="E1649" s="23">
        <v>78513</v>
      </c>
    </row>
    <row r="1650" spans="1:5" x14ac:dyDescent="0.25">
      <c r="A1650" s="24">
        <v>60000</v>
      </c>
      <c r="B1650" s="22">
        <v>587749</v>
      </c>
      <c r="C1650" s="22">
        <v>116100000</v>
      </c>
      <c r="D1650" s="22">
        <v>1002</v>
      </c>
      <c r="E1650" s="23">
        <v>48827</v>
      </c>
    </row>
    <row r="1651" spans="1:5" x14ac:dyDescent="0.25">
      <c r="A1651" s="24">
        <v>60000</v>
      </c>
      <c r="B1651" s="22">
        <v>295405</v>
      </c>
      <c r="C1651" s="22">
        <v>57480000</v>
      </c>
      <c r="D1651" s="22">
        <v>2005</v>
      </c>
      <c r="E1651" s="23">
        <v>89067</v>
      </c>
    </row>
    <row r="1652" spans="1:5" x14ac:dyDescent="0.25">
      <c r="A1652" s="24">
        <v>60000</v>
      </c>
      <c r="B1652" s="22">
        <v>187585</v>
      </c>
      <c r="C1652" s="22">
        <v>37860000</v>
      </c>
      <c r="D1652" s="22">
        <v>1003</v>
      </c>
      <c r="E1652" s="23">
        <v>48706</v>
      </c>
    </row>
    <row r="1653" spans="1:5" x14ac:dyDescent="0.25">
      <c r="A1653" s="24">
        <v>60000</v>
      </c>
      <c r="B1653" s="22">
        <v>345191</v>
      </c>
      <c r="C1653" s="22">
        <v>67200000</v>
      </c>
      <c r="D1653" s="22">
        <v>3008</v>
      </c>
      <c r="E1653" s="23">
        <v>105233</v>
      </c>
    </row>
    <row r="1654" spans="1:5" x14ac:dyDescent="0.25">
      <c r="A1654" s="24">
        <v>60000</v>
      </c>
      <c r="B1654" s="22">
        <v>168568</v>
      </c>
      <c r="C1654" s="22">
        <v>32760000</v>
      </c>
      <c r="D1654" s="22">
        <v>3010</v>
      </c>
      <c r="E1654" s="23">
        <v>148574</v>
      </c>
    </row>
    <row r="1655" spans="1:5" x14ac:dyDescent="0.25">
      <c r="A1655" s="24">
        <v>60000</v>
      </c>
      <c r="B1655" s="22">
        <v>108289</v>
      </c>
      <c r="C1655" s="22">
        <v>20760000</v>
      </c>
      <c r="D1655" s="22">
        <v>2026</v>
      </c>
      <c r="E1655" s="23">
        <v>73400</v>
      </c>
    </row>
    <row r="1656" spans="1:5" x14ac:dyDescent="0.25">
      <c r="A1656" s="24">
        <v>60000</v>
      </c>
      <c r="B1656" s="22">
        <v>184519</v>
      </c>
      <c r="C1656" s="22">
        <v>36300000</v>
      </c>
      <c r="D1656" s="22">
        <v>3008</v>
      </c>
      <c r="E1656" s="23">
        <v>132445</v>
      </c>
    </row>
    <row r="1657" spans="1:5" x14ac:dyDescent="0.25">
      <c r="A1657" s="24">
        <v>60000</v>
      </c>
      <c r="B1657" s="22">
        <v>347029</v>
      </c>
      <c r="C1657" s="22">
        <v>67080000</v>
      </c>
      <c r="D1657" s="22">
        <v>2006</v>
      </c>
      <c r="E1657" s="23">
        <v>72049</v>
      </c>
    </row>
    <row r="1658" spans="1:5" x14ac:dyDescent="0.25">
      <c r="A1658" s="24">
        <v>60000</v>
      </c>
      <c r="B1658" s="22">
        <v>30593</v>
      </c>
      <c r="C1658" s="22">
        <v>5640000</v>
      </c>
      <c r="D1658" s="22">
        <v>1504</v>
      </c>
      <c r="E1658" s="23">
        <v>101973</v>
      </c>
    </row>
    <row r="1659" spans="1:5" x14ac:dyDescent="0.25">
      <c r="A1659" s="24">
        <v>60000</v>
      </c>
      <c r="B1659" s="22">
        <v>71213</v>
      </c>
      <c r="C1659" s="22">
        <v>14700000</v>
      </c>
      <c r="D1659" s="22">
        <v>2003</v>
      </c>
      <c r="E1659" s="23">
        <v>119135</v>
      </c>
    </row>
    <row r="1660" spans="1:5" x14ac:dyDescent="0.25">
      <c r="A1660" s="24">
        <v>60000</v>
      </c>
      <c r="B1660" s="22">
        <v>457872</v>
      </c>
      <c r="C1660" s="22">
        <v>88500000</v>
      </c>
      <c r="D1660" s="22">
        <v>2000</v>
      </c>
      <c r="E1660" s="23">
        <v>126599</v>
      </c>
    </row>
    <row r="1661" spans="1:5" x14ac:dyDescent="0.25">
      <c r="A1661" s="24">
        <v>60000</v>
      </c>
      <c r="B1661" s="22">
        <v>15039</v>
      </c>
      <c r="C1661" s="22">
        <v>2880000</v>
      </c>
      <c r="D1661" s="22">
        <v>2033</v>
      </c>
      <c r="E1661" s="23">
        <v>53747</v>
      </c>
    </row>
    <row r="1662" spans="1:5" x14ac:dyDescent="0.25">
      <c r="A1662" s="24">
        <v>60000</v>
      </c>
      <c r="B1662" s="22">
        <v>246737</v>
      </c>
      <c r="C1662" s="22">
        <v>47820000</v>
      </c>
      <c r="D1662" s="22">
        <v>2026</v>
      </c>
      <c r="E1662" s="23">
        <v>64990</v>
      </c>
    </row>
    <row r="1663" spans="1:5" x14ac:dyDescent="0.25">
      <c r="A1663" s="24">
        <v>60000</v>
      </c>
      <c r="B1663" s="22">
        <v>3999</v>
      </c>
      <c r="C1663" s="22">
        <v>600000</v>
      </c>
      <c r="D1663" s="22">
        <v>2005</v>
      </c>
      <c r="E1663" s="23">
        <v>94928</v>
      </c>
    </row>
    <row r="1664" spans="1:5" x14ac:dyDescent="0.25">
      <c r="A1664" s="24">
        <v>60000</v>
      </c>
      <c r="B1664" s="22">
        <v>35119</v>
      </c>
      <c r="C1664" s="22">
        <v>7080000</v>
      </c>
      <c r="D1664" s="22">
        <v>1978</v>
      </c>
      <c r="E1664" s="23">
        <v>66642</v>
      </c>
    </row>
    <row r="1665" spans="1:5" x14ac:dyDescent="0.25">
      <c r="A1665" s="24">
        <v>60000</v>
      </c>
      <c r="B1665" s="22">
        <v>202315</v>
      </c>
      <c r="C1665" s="22">
        <v>38820000</v>
      </c>
      <c r="D1665" s="22">
        <v>2000</v>
      </c>
      <c r="E1665" s="23">
        <v>135928</v>
      </c>
    </row>
    <row r="1666" spans="1:5" x14ac:dyDescent="0.25">
      <c r="A1666" s="24">
        <v>60000</v>
      </c>
      <c r="B1666" s="22">
        <v>270493</v>
      </c>
      <c r="C1666" s="22">
        <v>52680000</v>
      </c>
      <c r="D1666" s="22">
        <v>1003</v>
      </c>
      <c r="E1666" s="23">
        <v>53612</v>
      </c>
    </row>
    <row r="1667" spans="1:5" x14ac:dyDescent="0.25">
      <c r="A1667" s="24">
        <v>60000</v>
      </c>
      <c r="B1667" s="22">
        <v>111435</v>
      </c>
      <c r="C1667" s="22">
        <v>21480000</v>
      </c>
      <c r="D1667" s="22">
        <v>2005</v>
      </c>
      <c r="E1667" s="23">
        <v>41570</v>
      </c>
    </row>
    <row r="1668" spans="1:5" x14ac:dyDescent="0.25">
      <c r="A1668" s="24">
        <v>60000</v>
      </c>
      <c r="B1668" s="22">
        <v>146509</v>
      </c>
      <c r="C1668" s="22">
        <v>27960000</v>
      </c>
      <c r="D1668" s="22">
        <v>2025</v>
      </c>
      <c r="E1668" s="23">
        <v>57758</v>
      </c>
    </row>
    <row r="1669" spans="1:5" x14ac:dyDescent="0.25">
      <c r="A1669" s="24">
        <v>60000</v>
      </c>
      <c r="B1669" s="22">
        <v>32113</v>
      </c>
      <c r="C1669" s="22">
        <v>6480000</v>
      </c>
      <c r="D1669" s="22">
        <v>2003</v>
      </c>
      <c r="E1669" s="23">
        <v>94124</v>
      </c>
    </row>
    <row r="1670" spans="1:5" x14ac:dyDescent="0.25">
      <c r="A1670" s="24">
        <v>60000</v>
      </c>
      <c r="B1670" s="22">
        <v>384374</v>
      </c>
      <c r="C1670" s="22">
        <v>75000000</v>
      </c>
      <c r="D1670" s="22">
        <v>2005</v>
      </c>
      <c r="E1670" s="23">
        <v>85324</v>
      </c>
    </row>
    <row r="1671" spans="1:5" x14ac:dyDescent="0.25">
      <c r="A1671" s="24">
        <v>60000</v>
      </c>
      <c r="B1671" s="22">
        <v>76328</v>
      </c>
      <c r="C1671" s="22">
        <v>15420000</v>
      </c>
      <c r="D1671" s="22">
        <v>2005</v>
      </c>
      <c r="E1671" s="23">
        <v>114580</v>
      </c>
    </row>
    <row r="1672" spans="1:5" x14ac:dyDescent="0.25">
      <c r="A1672" s="24">
        <v>60000</v>
      </c>
      <c r="B1672" s="22">
        <v>49132</v>
      </c>
      <c r="C1672" s="22">
        <v>9240000</v>
      </c>
      <c r="D1672" s="22">
        <v>2005</v>
      </c>
      <c r="E1672" s="23">
        <v>87739</v>
      </c>
    </row>
    <row r="1673" spans="1:5" x14ac:dyDescent="0.25">
      <c r="A1673" s="24">
        <v>60000</v>
      </c>
      <c r="B1673" s="22">
        <v>300682</v>
      </c>
      <c r="C1673" s="22">
        <v>58020000</v>
      </c>
      <c r="D1673" s="22">
        <v>3011</v>
      </c>
      <c r="E1673" s="23">
        <v>170408</v>
      </c>
    </row>
    <row r="1674" spans="1:5" x14ac:dyDescent="0.25">
      <c r="A1674" s="24">
        <v>60000</v>
      </c>
      <c r="B1674" s="22">
        <v>96333</v>
      </c>
      <c r="C1674" s="22">
        <v>19320000</v>
      </c>
      <c r="D1674" s="22">
        <v>3008</v>
      </c>
      <c r="E1674" s="23">
        <v>162944</v>
      </c>
    </row>
    <row r="1675" spans="1:5" x14ac:dyDescent="0.25">
      <c r="A1675" s="24">
        <v>60000</v>
      </c>
      <c r="B1675" s="22">
        <v>169509</v>
      </c>
      <c r="C1675" s="22">
        <v>33240000</v>
      </c>
      <c r="D1675" s="22">
        <v>2006</v>
      </c>
      <c r="E1675" s="23">
        <v>96830</v>
      </c>
    </row>
    <row r="1676" spans="1:5" x14ac:dyDescent="0.25">
      <c r="A1676" s="24">
        <v>60000</v>
      </c>
      <c r="B1676" s="22">
        <v>203681</v>
      </c>
      <c r="C1676" s="22">
        <v>40020000</v>
      </c>
      <c r="D1676" s="22">
        <v>975</v>
      </c>
      <c r="E1676" s="23">
        <v>51381</v>
      </c>
    </row>
    <row r="1677" spans="1:5" x14ac:dyDescent="0.25">
      <c r="A1677" s="24">
        <v>60000</v>
      </c>
      <c r="B1677" s="22">
        <v>584753</v>
      </c>
      <c r="C1677" s="22">
        <v>114360000</v>
      </c>
      <c r="D1677" s="22">
        <v>2006</v>
      </c>
      <c r="E1677" s="23">
        <v>82890</v>
      </c>
    </row>
    <row r="1678" spans="1:5" x14ac:dyDescent="0.25">
      <c r="A1678" s="24">
        <v>60000</v>
      </c>
      <c r="B1678" s="22">
        <v>250830</v>
      </c>
      <c r="C1678" s="22">
        <v>48480000</v>
      </c>
      <c r="D1678" s="22">
        <v>1975</v>
      </c>
      <c r="E1678" s="23">
        <v>85981</v>
      </c>
    </row>
    <row r="1679" spans="1:5" x14ac:dyDescent="0.25">
      <c r="A1679" s="24">
        <v>60000</v>
      </c>
      <c r="B1679" s="22">
        <v>288861</v>
      </c>
      <c r="C1679" s="22">
        <v>56220000</v>
      </c>
      <c r="D1679" s="22">
        <v>2007</v>
      </c>
      <c r="E1679" s="23">
        <v>113111</v>
      </c>
    </row>
    <row r="1680" spans="1:5" x14ac:dyDescent="0.25">
      <c r="A1680" s="24">
        <v>60000</v>
      </c>
      <c r="B1680" s="22">
        <v>105360</v>
      </c>
      <c r="C1680" s="22">
        <v>20220000</v>
      </c>
      <c r="D1680" s="22">
        <v>2005</v>
      </c>
      <c r="E1680" s="23">
        <v>113963</v>
      </c>
    </row>
    <row r="1681" spans="1:5" x14ac:dyDescent="0.25">
      <c r="A1681" s="24">
        <v>60000</v>
      </c>
      <c r="B1681" s="22">
        <v>197359</v>
      </c>
      <c r="C1681" s="22">
        <v>39240000</v>
      </c>
      <c r="D1681" s="22">
        <v>3009</v>
      </c>
      <c r="E1681" s="23">
        <v>105329</v>
      </c>
    </row>
    <row r="1682" spans="1:5" x14ac:dyDescent="0.25">
      <c r="A1682" s="24">
        <v>60000</v>
      </c>
      <c r="B1682" s="22">
        <v>211620</v>
      </c>
      <c r="C1682" s="22">
        <v>41100000</v>
      </c>
      <c r="D1682" s="22">
        <v>1003</v>
      </c>
      <c r="E1682" s="23">
        <v>48234</v>
      </c>
    </row>
    <row r="1683" spans="1:5" x14ac:dyDescent="0.25">
      <c r="A1683" s="24">
        <v>60000</v>
      </c>
      <c r="B1683" s="22">
        <v>17073</v>
      </c>
      <c r="C1683" s="22">
        <v>3420000</v>
      </c>
      <c r="D1683" s="22">
        <v>1002</v>
      </c>
      <c r="E1683" s="23">
        <v>54022</v>
      </c>
    </row>
    <row r="1684" spans="1:5" x14ac:dyDescent="0.25">
      <c r="A1684" s="24">
        <v>60000</v>
      </c>
      <c r="B1684" s="22">
        <v>20080</v>
      </c>
      <c r="C1684" s="22">
        <v>3840000</v>
      </c>
      <c r="D1684" s="22">
        <v>2006</v>
      </c>
      <c r="E1684" s="23">
        <v>107176</v>
      </c>
    </row>
    <row r="1685" spans="1:5" x14ac:dyDescent="0.25">
      <c r="A1685" s="24">
        <v>60000</v>
      </c>
      <c r="B1685" s="22">
        <v>48717</v>
      </c>
      <c r="C1685" s="22">
        <v>9420000</v>
      </c>
      <c r="D1685" s="22">
        <v>3006</v>
      </c>
      <c r="E1685" s="23">
        <v>128577</v>
      </c>
    </row>
    <row r="1686" spans="1:5" x14ac:dyDescent="0.25">
      <c r="A1686" s="24">
        <v>60000</v>
      </c>
      <c r="B1686" s="22">
        <v>100935</v>
      </c>
      <c r="C1686" s="22">
        <v>19680000</v>
      </c>
      <c r="D1686" s="22">
        <v>2005</v>
      </c>
      <c r="E1686" s="23">
        <v>170145</v>
      </c>
    </row>
    <row r="1687" spans="1:5" x14ac:dyDescent="0.25">
      <c r="A1687" s="24">
        <v>60000</v>
      </c>
      <c r="B1687" s="22">
        <v>222794</v>
      </c>
      <c r="C1687" s="22">
        <v>42780000</v>
      </c>
      <c r="D1687" s="22">
        <v>2006</v>
      </c>
      <c r="E1687" s="23">
        <v>56164</v>
      </c>
    </row>
    <row r="1688" spans="1:5" x14ac:dyDescent="0.25">
      <c r="A1688" s="24">
        <v>60000</v>
      </c>
      <c r="B1688" s="22">
        <v>83306</v>
      </c>
      <c r="C1688" s="22">
        <v>16020000</v>
      </c>
      <c r="D1688" s="22">
        <v>2004</v>
      </c>
      <c r="E1688" s="23">
        <v>98142</v>
      </c>
    </row>
    <row r="1689" spans="1:5" x14ac:dyDescent="0.25">
      <c r="A1689" s="24">
        <v>60000</v>
      </c>
      <c r="B1689" s="22">
        <v>6016</v>
      </c>
      <c r="C1689" s="22">
        <v>1080000</v>
      </c>
      <c r="D1689" s="22">
        <v>1033</v>
      </c>
      <c r="E1689" s="23">
        <v>75600</v>
      </c>
    </row>
    <row r="1690" spans="1:5" x14ac:dyDescent="0.25">
      <c r="A1690" s="24">
        <v>60000</v>
      </c>
      <c r="B1690" s="22">
        <v>12004</v>
      </c>
      <c r="C1690" s="22">
        <v>2100000</v>
      </c>
      <c r="D1690" s="22">
        <v>3008</v>
      </c>
      <c r="E1690" s="23">
        <v>143199</v>
      </c>
    </row>
    <row r="1691" spans="1:5" x14ac:dyDescent="0.25">
      <c r="A1691" s="24">
        <v>60000</v>
      </c>
      <c r="B1691" s="22">
        <v>37655</v>
      </c>
      <c r="C1691" s="22">
        <v>6900000</v>
      </c>
      <c r="D1691" s="22">
        <v>2006</v>
      </c>
      <c r="E1691" s="23">
        <v>86881</v>
      </c>
    </row>
    <row r="1692" spans="1:5" x14ac:dyDescent="0.25">
      <c r="A1692" s="24">
        <v>60000</v>
      </c>
      <c r="B1692" s="22">
        <v>38125</v>
      </c>
      <c r="C1692" s="22">
        <v>7440000</v>
      </c>
      <c r="D1692" s="22">
        <v>1981</v>
      </c>
      <c r="E1692" s="23">
        <v>119961</v>
      </c>
    </row>
    <row r="1693" spans="1:5" x14ac:dyDescent="0.25">
      <c r="A1693" s="24">
        <v>60000</v>
      </c>
      <c r="B1693" s="22">
        <v>137454</v>
      </c>
      <c r="C1693" s="22">
        <v>26700000</v>
      </c>
      <c r="D1693" s="22">
        <v>3007</v>
      </c>
      <c r="E1693" s="23">
        <v>163371</v>
      </c>
    </row>
    <row r="1694" spans="1:5" x14ac:dyDescent="0.25">
      <c r="A1694" s="24">
        <v>60000</v>
      </c>
      <c r="B1694" s="22">
        <v>44159</v>
      </c>
      <c r="C1694" s="22">
        <v>8520000</v>
      </c>
      <c r="D1694" s="22">
        <v>1999</v>
      </c>
      <c r="E1694" s="23">
        <v>70027</v>
      </c>
    </row>
    <row r="1695" spans="1:5" x14ac:dyDescent="0.25">
      <c r="A1695" s="24">
        <v>60000</v>
      </c>
      <c r="B1695" s="22">
        <v>230220</v>
      </c>
      <c r="C1695" s="22">
        <v>44400000</v>
      </c>
      <c r="D1695" s="22">
        <v>3028</v>
      </c>
      <c r="E1695" s="23">
        <v>177642</v>
      </c>
    </row>
    <row r="1696" spans="1:5" x14ac:dyDescent="0.25">
      <c r="A1696" s="24">
        <v>60000</v>
      </c>
      <c r="B1696" s="22">
        <v>138398</v>
      </c>
      <c r="C1696" s="22">
        <v>27240000</v>
      </c>
      <c r="D1696" s="22">
        <v>2005</v>
      </c>
      <c r="E1696" s="23">
        <v>76090</v>
      </c>
    </row>
    <row r="1697" spans="1:5" x14ac:dyDescent="0.25">
      <c r="A1697" s="24">
        <v>60000</v>
      </c>
      <c r="B1697" s="22">
        <v>58690</v>
      </c>
      <c r="C1697" s="22">
        <v>12000000</v>
      </c>
      <c r="D1697" s="22">
        <v>3008</v>
      </c>
      <c r="E1697" s="23">
        <v>128933</v>
      </c>
    </row>
    <row r="1698" spans="1:5" x14ac:dyDescent="0.25">
      <c r="A1698" s="24">
        <v>60000</v>
      </c>
      <c r="B1698" s="22">
        <v>670871</v>
      </c>
      <c r="C1698" s="22">
        <v>130740000</v>
      </c>
      <c r="D1698" s="22">
        <v>3023</v>
      </c>
      <c r="E1698" s="23">
        <v>123454</v>
      </c>
    </row>
    <row r="1699" spans="1:5" x14ac:dyDescent="0.25">
      <c r="A1699" s="24">
        <v>60000</v>
      </c>
      <c r="B1699" s="22">
        <v>47697</v>
      </c>
      <c r="C1699" s="22">
        <v>9420000</v>
      </c>
      <c r="D1699" s="22">
        <v>2004</v>
      </c>
      <c r="E1699" s="23">
        <v>105590</v>
      </c>
    </row>
    <row r="1700" spans="1:5" x14ac:dyDescent="0.25">
      <c r="A1700" s="24">
        <v>60000</v>
      </c>
      <c r="B1700" s="22">
        <v>196631</v>
      </c>
      <c r="C1700" s="22">
        <v>38700000</v>
      </c>
      <c r="D1700" s="22">
        <v>2003</v>
      </c>
      <c r="E1700" s="23">
        <v>110213</v>
      </c>
    </row>
    <row r="1701" spans="1:5" x14ac:dyDescent="0.25">
      <c r="A1701" s="24">
        <v>60000</v>
      </c>
      <c r="B1701" s="22">
        <v>146474</v>
      </c>
      <c r="C1701" s="22">
        <v>29040000</v>
      </c>
      <c r="D1701" s="22">
        <v>2005</v>
      </c>
      <c r="E1701" s="23">
        <v>117827</v>
      </c>
    </row>
    <row r="1702" spans="1:5" x14ac:dyDescent="0.25">
      <c r="A1702" s="24">
        <v>60000</v>
      </c>
      <c r="B1702" s="22">
        <v>551335</v>
      </c>
      <c r="C1702" s="22">
        <v>107640000</v>
      </c>
      <c r="D1702" s="22">
        <v>3008</v>
      </c>
      <c r="E1702" s="23">
        <v>172569</v>
      </c>
    </row>
    <row r="1703" spans="1:5" x14ac:dyDescent="0.25">
      <c r="A1703" s="24">
        <v>60000</v>
      </c>
      <c r="B1703" s="22">
        <v>23063</v>
      </c>
      <c r="C1703" s="22">
        <v>4380000</v>
      </c>
      <c r="D1703" s="22">
        <v>2004</v>
      </c>
      <c r="E1703" s="23">
        <v>79674</v>
      </c>
    </row>
    <row r="1704" spans="1:5" x14ac:dyDescent="0.25">
      <c r="A1704" s="24">
        <v>60000</v>
      </c>
      <c r="B1704" s="22">
        <v>60161</v>
      </c>
      <c r="C1704" s="22">
        <v>11880000</v>
      </c>
      <c r="D1704" s="22">
        <v>2006</v>
      </c>
      <c r="E1704" s="23">
        <v>103036</v>
      </c>
    </row>
    <row r="1705" spans="1:5" x14ac:dyDescent="0.25">
      <c r="A1705" s="24">
        <v>60000</v>
      </c>
      <c r="B1705" s="22">
        <v>191644</v>
      </c>
      <c r="C1705" s="22">
        <v>37320000</v>
      </c>
      <c r="D1705" s="22">
        <v>2003</v>
      </c>
      <c r="E1705" s="23">
        <v>83554</v>
      </c>
    </row>
    <row r="1706" spans="1:5" x14ac:dyDescent="0.25">
      <c r="A1706" s="24">
        <v>60000</v>
      </c>
      <c r="B1706" s="22">
        <v>103300</v>
      </c>
      <c r="C1706" s="22">
        <v>20520000</v>
      </c>
      <c r="D1706" s="22">
        <v>1003</v>
      </c>
      <c r="E1706" s="23">
        <v>75888</v>
      </c>
    </row>
    <row r="1707" spans="1:5" x14ac:dyDescent="0.25">
      <c r="A1707" s="24">
        <v>60000</v>
      </c>
      <c r="B1707" s="22">
        <v>87760</v>
      </c>
      <c r="C1707" s="22">
        <v>16920000</v>
      </c>
      <c r="D1707" s="22">
        <v>2015</v>
      </c>
      <c r="E1707" s="23">
        <v>110762</v>
      </c>
    </row>
    <row r="1708" spans="1:5" x14ac:dyDescent="0.25">
      <c r="A1708" s="24">
        <v>60000</v>
      </c>
      <c r="B1708" s="22">
        <v>108844</v>
      </c>
      <c r="C1708" s="22">
        <v>21240000</v>
      </c>
      <c r="D1708" s="22">
        <v>2006</v>
      </c>
      <c r="E1708" s="23">
        <v>72437</v>
      </c>
    </row>
    <row r="1709" spans="1:5" x14ac:dyDescent="0.25">
      <c r="A1709" s="24">
        <v>60000</v>
      </c>
      <c r="B1709" s="22">
        <v>615003</v>
      </c>
      <c r="C1709" s="22">
        <v>120960000</v>
      </c>
      <c r="D1709" s="22">
        <v>2006</v>
      </c>
      <c r="E1709" s="23">
        <v>99563</v>
      </c>
    </row>
    <row r="1710" spans="1:5" x14ac:dyDescent="0.25">
      <c r="A1710" s="24">
        <v>60000</v>
      </c>
      <c r="B1710" s="22">
        <v>153998</v>
      </c>
      <c r="C1710" s="22">
        <v>29520000</v>
      </c>
      <c r="D1710" s="22">
        <v>3010</v>
      </c>
      <c r="E1710" s="23">
        <v>208230</v>
      </c>
    </row>
    <row r="1711" spans="1:5" x14ac:dyDescent="0.25">
      <c r="A1711" s="24">
        <v>60000</v>
      </c>
      <c r="B1711" s="22">
        <v>201641</v>
      </c>
      <c r="C1711" s="22">
        <v>38580000</v>
      </c>
      <c r="D1711" s="22">
        <v>2000</v>
      </c>
      <c r="E1711" s="23">
        <v>121888</v>
      </c>
    </row>
    <row r="1712" spans="1:5" x14ac:dyDescent="0.25">
      <c r="A1712" s="24">
        <v>60000</v>
      </c>
      <c r="B1712" s="22">
        <v>246525</v>
      </c>
      <c r="C1712" s="22">
        <v>48120000</v>
      </c>
      <c r="D1712" s="22">
        <v>2507</v>
      </c>
      <c r="E1712" s="23">
        <v>128075</v>
      </c>
    </row>
    <row r="1713" spans="1:5" x14ac:dyDescent="0.25">
      <c r="A1713" s="24">
        <v>60000</v>
      </c>
      <c r="B1713" s="22">
        <v>311835</v>
      </c>
      <c r="C1713" s="22">
        <v>61680000</v>
      </c>
      <c r="D1713" s="22">
        <v>3009</v>
      </c>
      <c r="E1713" s="23">
        <v>84525</v>
      </c>
    </row>
    <row r="1714" spans="1:5" x14ac:dyDescent="0.25">
      <c r="A1714" s="24">
        <v>60000</v>
      </c>
      <c r="B1714" s="22">
        <v>124898</v>
      </c>
      <c r="C1714" s="22">
        <v>24180000</v>
      </c>
      <c r="D1714" s="22">
        <v>2006</v>
      </c>
      <c r="E1714" s="23">
        <v>52860</v>
      </c>
    </row>
    <row r="1715" spans="1:5" x14ac:dyDescent="0.25">
      <c r="A1715" s="24">
        <v>60000</v>
      </c>
      <c r="B1715" s="22">
        <v>261851</v>
      </c>
      <c r="C1715" s="22">
        <v>51480000</v>
      </c>
      <c r="D1715" s="22">
        <v>1003</v>
      </c>
      <c r="E1715" s="23">
        <v>48961</v>
      </c>
    </row>
    <row r="1716" spans="1:5" x14ac:dyDescent="0.25">
      <c r="A1716" s="24">
        <v>60000</v>
      </c>
      <c r="B1716" s="22">
        <v>208175</v>
      </c>
      <c r="C1716" s="22">
        <v>40500000</v>
      </c>
      <c r="D1716" s="22">
        <v>1974</v>
      </c>
      <c r="E1716" s="23">
        <v>90962</v>
      </c>
    </row>
    <row r="1717" spans="1:5" x14ac:dyDescent="0.25">
      <c r="A1717" s="24">
        <v>60000</v>
      </c>
      <c r="B1717" s="22">
        <v>72744</v>
      </c>
      <c r="C1717" s="22">
        <v>14460000</v>
      </c>
      <c r="D1717" s="22">
        <v>2498</v>
      </c>
      <c r="E1717" s="23">
        <v>103954</v>
      </c>
    </row>
    <row r="1718" spans="1:5" x14ac:dyDescent="0.25">
      <c r="A1718" s="24">
        <v>60000</v>
      </c>
      <c r="B1718" s="22">
        <v>295269</v>
      </c>
      <c r="C1718" s="22">
        <v>57720000</v>
      </c>
      <c r="D1718" s="22">
        <v>2982</v>
      </c>
      <c r="E1718" s="23">
        <v>144211</v>
      </c>
    </row>
    <row r="1719" spans="1:5" x14ac:dyDescent="0.25">
      <c r="A1719" s="24">
        <v>60000</v>
      </c>
      <c r="B1719" s="22">
        <v>176489</v>
      </c>
      <c r="C1719" s="22">
        <v>33960000</v>
      </c>
      <c r="D1719" s="22">
        <v>3001</v>
      </c>
      <c r="E1719" s="23">
        <v>125331</v>
      </c>
    </row>
    <row r="1720" spans="1:5" x14ac:dyDescent="0.25">
      <c r="A1720" s="24">
        <v>60000</v>
      </c>
      <c r="B1720" s="22">
        <v>42019</v>
      </c>
      <c r="C1720" s="22">
        <v>8460000</v>
      </c>
      <c r="D1720" s="22">
        <v>2005</v>
      </c>
      <c r="E1720" s="23">
        <v>79336</v>
      </c>
    </row>
    <row r="1721" spans="1:5" x14ac:dyDescent="0.25">
      <c r="A1721" s="24">
        <v>60000</v>
      </c>
      <c r="B1721" s="22">
        <v>89094</v>
      </c>
      <c r="C1721" s="22">
        <v>17340000</v>
      </c>
      <c r="D1721" s="22">
        <v>2005</v>
      </c>
      <c r="E1721" s="23">
        <v>77003</v>
      </c>
    </row>
    <row r="1722" spans="1:5" x14ac:dyDescent="0.25">
      <c r="A1722" s="24">
        <v>60000</v>
      </c>
      <c r="B1722" s="22">
        <v>370452</v>
      </c>
      <c r="C1722" s="22">
        <v>71880000</v>
      </c>
      <c r="D1722" s="22">
        <v>1002</v>
      </c>
      <c r="E1722" s="23">
        <v>68798</v>
      </c>
    </row>
    <row r="1723" spans="1:5" x14ac:dyDescent="0.25">
      <c r="A1723" s="24">
        <v>60000</v>
      </c>
      <c r="B1723" s="22">
        <v>539022</v>
      </c>
      <c r="C1723" s="22">
        <v>104400000</v>
      </c>
      <c r="D1723" s="22">
        <v>2005</v>
      </c>
      <c r="E1723" s="23">
        <v>76122</v>
      </c>
    </row>
    <row r="1724" spans="1:5" x14ac:dyDescent="0.25">
      <c r="A1724" s="24">
        <v>60000</v>
      </c>
      <c r="B1724" s="22">
        <v>485408</v>
      </c>
      <c r="C1724" s="22">
        <v>94380000</v>
      </c>
      <c r="D1724" s="22">
        <v>2006</v>
      </c>
      <c r="E1724" s="23">
        <v>130609</v>
      </c>
    </row>
    <row r="1725" spans="1:5" x14ac:dyDescent="0.25">
      <c r="A1725" s="24">
        <v>60000</v>
      </c>
      <c r="B1725" s="22">
        <v>498110</v>
      </c>
      <c r="C1725" s="22">
        <v>98640000</v>
      </c>
      <c r="D1725" s="22">
        <v>2011</v>
      </c>
      <c r="E1725" s="23">
        <v>95537</v>
      </c>
    </row>
    <row r="1726" spans="1:5" x14ac:dyDescent="0.25">
      <c r="A1726" s="24">
        <v>60000</v>
      </c>
      <c r="B1726" s="22">
        <v>37126</v>
      </c>
      <c r="C1726" s="22">
        <v>7380000</v>
      </c>
      <c r="D1726" s="22">
        <v>3001</v>
      </c>
      <c r="E1726" s="23">
        <v>125842</v>
      </c>
    </row>
    <row r="1727" spans="1:5" x14ac:dyDescent="0.25">
      <c r="A1727" s="24">
        <v>60000</v>
      </c>
      <c r="B1727" s="22">
        <v>475429</v>
      </c>
      <c r="C1727" s="22">
        <v>91980000</v>
      </c>
      <c r="D1727" s="22">
        <v>998</v>
      </c>
      <c r="E1727" s="23">
        <v>49804</v>
      </c>
    </row>
    <row r="1728" spans="1:5" x14ac:dyDescent="0.25">
      <c r="A1728" s="24">
        <v>60000</v>
      </c>
      <c r="B1728" s="22">
        <v>329674</v>
      </c>
      <c r="C1728" s="22">
        <v>63540000</v>
      </c>
      <c r="D1728" s="22">
        <v>2009</v>
      </c>
      <c r="E1728" s="23">
        <v>77574</v>
      </c>
    </row>
    <row r="1729" spans="1:5" x14ac:dyDescent="0.25">
      <c r="A1729" s="24">
        <v>60000</v>
      </c>
      <c r="B1729" s="22">
        <v>27126</v>
      </c>
      <c r="C1729" s="22">
        <v>5460000</v>
      </c>
      <c r="D1729" s="22">
        <v>2007</v>
      </c>
      <c r="E1729" s="23">
        <v>160812</v>
      </c>
    </row>
    <row r="1730" spans="1:5" x14ac:dyDescent="0.25">
      <c r="A1730" s="24">
        <v>60000</v>
      </c>
      <c r="B1730" s="22">
        <v>95828</v>
      </c>
      <c r="C1730" s="22">
        <v>18720000</v>
      </c>
      <c r="D1730" s="22">
        <v>1006</v>
      </c>
      <c r="E1730" s="23">
        <v>97648</v>
      </c>
    </row>
    <row r="1731" spans="1:5" x14ac:dyDescent="0.25">
      <c r="A1731" s="24">
        <v>60000</v>
      </c>
      <c r="B1731" s="22">
        <v>55147</v>
      </c>
      <c r="C1731" s="22">
        <v>10860000</v>
      </c>
      <c r="D1731" s="22">
        <v>3009</v>
      </c>
      <c r="E1731" s="23">
        <v>102003</v>
      </c>
    </row>
    <row r="1732" spans="1:5" x14ac:dyDescent="0.25">
      <c r="A1732" s="24">
        <v>60000</v>
      </c>
      <c r="B1732" s="22">
        <v>45167</v>
      </c>
      <c r="C1732" s="22">
        <v>8880000</v>
      </c>
      <c r="D1732" s="22">
        <v>2006</v>
      </c>
      <c r="E1732" s="23">
        <v>143762</v>
      </c>
    </row>
    <row r="1733" spans="1:5" x14ac:dyDescent="0.25">
      <c r="A1733" s="24">
        <v>60000</v>
      </c>
      <c r="B1733" s="22">
        <v>6015</v>
      </c>
      <c r="C1733" s="22">
        <v>1080000</v>
      </c>
      <c r="D1733" s="22">
        <v>2005</v>
      </c>
      <c r="E1733" s="23">
        <v>104345</v>
      </c>
    </row>
    <row r="1734" spans="1:5" x14ac:dyDescent="0.25">
      <c r="A1734" s="24">
        <v>60000</v>
      </c>
      <c r="B1734" s="22">
        <v>172977</v>
      </c>
      <c r="C1734" s="22">
        <v>33420000</v>
      </c>
      <c r="D1734" s="22">
        <v>3008</v>
      </c>
      <c r="E1734" s="23">
        <v>89476</v>
      </c>
    </row>
    <row r="1735" spans="1:5" x14ac:dyDescent="0.25">
      <c r="A1735" s="24">
        <v>60000</v>
      </c>
      <c r="B1735" s="22">
        <v>13035</v>
      </c>
      <c r="C1735" s="22">
        <v>2400000</v>
      </c>
      <c r="D1735" s="22">
        <v>3034</v>
      </c>
      <c r="E1735" s="23">
        <v>102125</v>
      </c>
    </row>
    <row r="1736" spans="1:5" x14ac:dyDescent="0.25">
      <c r="A1736" s="24">
        <v>60000</v>
      </c>
      <c r="B1736" s="22">
        <v>76733</v>
      </c>
      <c r="C1736" s="22">
        <v>15420000</v>
      </c>
      <c r="D1736" s="22">
        <v>2005</v>
      </c>
      <c r="E1736" s="23">
        <v>137603</v>
      </c>
    </row>
    <row r="1737" spans="1:5" x14ac:dyDescent="0.25">
      <c r="A1737" s="24">
        <v>60000</v>
      </c>
      <c r="B1737" s="22">
        <v>18047</v>
      </c>
      <c r="C1737" s="22">
        <v>3480000</v>
      </c>
      <c r="D1737" s="22">
        <v>1003</v>
      </c>
      <c r="E1737" s="23">
        <v>62474</v>
      </c>
    </row>
    <row r="1738" spans="1:5" x14ac:dyDescent="0.25">
      <c r="A1738" s="24">
        <v>60000</v>
      </c>
      <c r="B1738" s="22">
        <v>149498</v>
      </c>
      <c r="C1738" s="22">
        <v>29160000</v>
      </c>
      <c r="D1738" s="22">
        <v>2005</v>
      </c>
      <c r="E1738" s="23">
        <v>81173</v>
      </c>
    </row>
    <row r="1739" spans="1:5" x14ac:dyDescent="0.25">
      <c r="A1739" s="24">
        <v>60000</v>
      </c>
      <c r="B1739" s="22">
        <v>183608</v>
      </c>
      <c r="C1739" s="22">
        <v>37320000</v>
      </c>
      <c r="D1739" s="22">
        <v>2501</v>
      </c>
      <c r="E1739" s="23">
        <v>113667</v>
      </c>
    </row>
    <row r="1740" spans="1:5" x14ac:dyDescent="0.25">
      <c r="A1740" s="24">
        <v>60000</v>
      </c>
      <c r="B1740" s="22">
        <v>80712</v>
      </c>
      <c r="C1740" s="22">
        <v>16140000</v>
      </c>
      <c r="D1740" s="22">
        <v>2005</v>
      </c>
      <c r="E1740" s="23">
        <v>106109</v>
      </c>
    </row>
    <row r="1741" spans="1:5" x14ac:dyDescent="0.25">
      <c r="A1741" s="24">
        <v>60000</v>
      </c>
      <c r="B1741" s="22">
        <v>58685</v>
      </c>
      <c r="C1741" s="22">
        <v>11940000</v>
      </c>
      <c r="D1741" s="22">
        <v>2025</v>
      </c>
      <c r="E1741" s="23">
        <v>63303</v>
      </c>
    </row>
    <row r="1742" spans="1:5" x14ac:dyDescent="0.25">
      <c r="A1742" s="24">
        <v>60000</v>
      </c>
      <c r="B1742" s="22">
        <v>24092</v>
      </c>
      <c r="C1742" s="22">
        <v>4320000</v>
      </c>
      <c r="D1742" s="22">
        <v>1999</v>
      </c>
      <c r="E1742" s="23">
        <v>109398</v>
      </c>
    </row>
    <row r="1743" spans="1:5" x14ac:dyDescent="0.25">
      <c r="A1743" s="24">
        <v>60000</v>
      </c>
      <c r="B1743" s="22">
        <v>335989</v>
      </c>
      <c r="C1743" s="22">
        <v>65460000</v>
      </c>
      <c r="D1743" s="22">
        <v>1003</v>
      </c>
      <c r="E1743" s="23">
        <v>75733</v>
      </c>
    </row>
    <row r="1744" spans="1:5" x14ac:dyDescent="0.25">
      <c r="A1744" s="24">
        <v>60000</v>
      </c>
      <c r="B1744" s="22">
        <v>156471</v>
      </c>
      <c r="C1744" s="22">
        <v>30180000</v>
      </c>
      <c r="D1744" s="22">
        <v>1023</v>
      </c>
      <c r="E1744" s="23">
        <v>49180</v>
      </c>
    </row>
    <row r="1745" spans="1:5" x14ac:dyDescent="0.25">
      <c r="A1745" s="24">
        <v>60000</v>
      </c>
      <c r="B1745" s="22">
        <v>65810</v>
      </c>
      <c r="C1745" s="22">
        <v>13260000</v>
      </c>
      <c r="D1745" s="22">
        <v>2006</v>
      </c>
      <c r="E1745" s="23">
        <v>101665</v>
      </c>
    </row>
    <row r="1746" spans="1:5" x14ac:dyDescent="0.25">
      <c r="A1746" s="24">
        <v>60000</v>
      </c>
      <c r="B1746" s="22">
        <v>30080</v>
      </c>
      <c r="C1746" s="22">
        <v>5820000</v>
      </c>
      <c r="D1746" s="22">
        <v>3007</v>
      </c>
      <c r="E1746" s="23">
        <v>192935</v>
      </c>
    </row>
    <row r="1747" spans="1:5" x14ac:dyDescent="0.25">
      <c r="A1747" s="24">
        <v>60000</v>
      </c>
      <c r="B1747" s="22">
        <v>8018</v>
      </c>
      <c r="C1747" s="22">
        <v>1500000</v>
      </c>
      <c r="D1747" s="22">
        <v>2005</v>
      </c>
      <c r="E1747" s="23">
        <v>145757</v>
      </c>
    </row>
    <row r="1748" spans="1:5" x14ac:dyDescent="0.25">
      <c r="A1748" s="24">
        <v>60000</v>
      </c>
      <c r="B1748" s="22">
        <v>107401</v>
      </c>
      <c r="C1748" s="22">
        <v>20580000</v>
      </c>
      <c r="D1748" s="22">
        <v>2006</v>
      </c>
      <c r="E1748" s="23">
        <v>84918</v>
      </c>
    </row>
    <row r="1749" spans="1:5" x14ac:dyDescent="0.25">
      <c r="A1749" s="24">
        <v>60000</v>
      </c>
      <c r="B1749" s="22">
        <v>70688</v>
      </c>
      <c r="C1749" s="22">
        <v>13860000</v>
      </c>
      <c r="D1749" s="22">
        <v>2027</v>
      </c>
      <c r="E1749" s="23">
        <v>64512</v>
      </c>
    </row>
    <row r="1750" spans="1:5" x14ac:dyDescent="0.25">
      <c r="A1750" s="24">
        <v>60000</v>
      </c>
      <c r="B1750" s="22">
        <v>112301</v>
      </c>
      <c r="C1750" s="22">
        <v>22140000</v>
      </c>
      <c r="D1750" s="22">
        <v>2005</v>
      </c>
      <c r="E1750" s="23">
        <v>71462</v>
      </c>
    </row>
    <row r="1751" spans="1:5" x14ac:dyDescent="0.25">
      <c r="A1751" s="24">
        <v>60000</v>
      </c>
      <c r="B1751" s="22">
        <v>120476</v>
      </c>
      <c r="C1751" s="22">
        <v>23640000</v>
      </c>
      <c r="D1751" s="22">
        <v>2006</v>
      </c>
      <c r="E1751" s="23">
        <v>115740</v>
      </c>
    </row>
    <row r="1752" spans="1:5" x14ac:dyDescent="0.25">
      <c r="A1752" s="24">
        <v>60000</v>
      </c>
      <c r="B1752" s="22">
        <v>339666</v>
      </c>
      <c r="C1752" s="22">
        <v>66000000</v>
      </c>
      <c r="D1752" s="22">
        <v>2005</v>
      </c>
      <c r="E1752" s="23">
        <v>99894</v>
      </c>
    </row>
    <row r="1753" spans="1:5" x14ac:dyDescent="0.25">
      <c r="A1753" s="24">
        <v>60000</v>
      </c>
      <c r="B1753" s="22">
        <v>185138</v>
      </c>
      <c r="C1753" s="22">
        <v>35940000</v>
      </c>
      <c r="D1753" s="22">
        <v>1998</v>
      </c>
      <c r="E1753" s="23">
        <v>180662</v>
      </c>
    </row>
    <row r="1754" spans="1:5" x14ac:dyDescent="0.25">
      <c r="A1754" s="24">
        <v>60000</v>
      </c>
      <c r="B1754" s="22">
        <v>140487</v>
      </c>
      <c r="C1754" s="22">
        <v>27480000</v>
      </c>
      <c r="D1754" s="22">
        <v>2004</v>
      </c>
      <c r="E1754" s="23">
        <v>75624</v>
      </c>
    </row>
    <row r="1755" spans="1:5" x14ac:dyDescent="0.25">
      <c r="A1755" s="24">
        <v>60000</v>
      </c>
      <c r="B1755" s="22">
        <v>83716</v>
      </c>
      <c r="C1755" s="22">
        <v>17520000</v>
      </c>
      <c r="D1755" s="22">
        <v>1533</v>
      </c>
      <c r="E1755" s="23">
        <v>74800</v>
      </c>
    </row>
    <row r="1756" spans="1:5" x14ac:dyDescent="0.25">
      <c r="A1756" s="24">
        <v>60000</v>
      </c>
      <c r="B1756" s="22">
        <v>19078</v>
      </c>
      <c r="C1756" s="22">
        <v>3600000</v>
      </c>
      <c r="D1756" s="22">
        <v>1977</v>
      </c>
      <c r="E1756" s="23">
        <v>86083</v>
      </c>
    </row>
    <row r="1757" spans="1:5" x14ac:dyDescent="0.25">
      <c r="A1757" s="24">
        <v>60000</v>
      </c>
      <c r="B1757" s="22">
        <v>55167</v>
      </c>
      <c r="C1757" s="22">
        <v>10440000</v>
      </c>
      <c r="D1757" s="22">
        <v>2509</v>
      </c>
      <c r="E1757" s="23">
        <v>132818</v>
      </c>
    </row>
    <row r="1758" spans="1:5" x14ac:dyDescent="0.25">
      <c r="A1758" s="24">
        <v>60000</v>
      </c>
      <c r="B1758" s="22">
        <v>22594</v>
      </c>
      <c r="C1758" s="22">
        <v>4380000</v>
      </c>
      <c r="D1758" s="22">
        <v>2006</v>
      </c>
      <c r="E1758" s="23">
        <v>110428</v>
      </c>
    </row>
    <row r="1759" spans="1:5" x14ac:dyDescent="0.25">
      <c r="A1759" s="24">
        <v>60000</v>
      </c>
      <c r="B1759" s="22">
        <v>557239</v>
      </c>
      <c r="C1759" s="22">
        <v>108300000</v>
      </c>
      <c r="D1759" s="22">
        <v>2006</v>
      </c>
      <c r="E1759" s="23">
        <v>97935</v>
      </c>
    </row>
    <row r="1760" spans="1:5" x14ac:dyDescent="0.25">
      <c r="A1760" s="24">
        <v>60000</v>
      </c>
      <c r="B1760" s="22">
        <v>632832</v>
      </c>
      <c r="C1760" s="22">
        <v>121860000</v>
      </c>
      <c r="D1760" s="22">
        <v>2005</v>
      </c>
      <c r="E1760" s="23">
        <v>87975</v>
      </c>
    </row>
    <row r="1761" spans="1:5" x14ac:dyDescent="0.25">
      <c r="A1761" s="24">
        <v>60000</v>
      </c>
      <c r="B1761" s="22">
        <v>126340</v>
      </c>
      <c r="C1761" s="22">
        <v>24840000</v>
      </c>
      <c r="D1761" s="22">
        <v>1998</v>
      </c>
      <c r="E1761" s="23">
        <v>68972</v>
      </c>
    </row>
    <row r="1762" spans="1:5" x14ac:dyDescent="0.25">
      <c r="A1762" s="24">
        <v>60000</v>
      </c>
      <c r="B1762" s="22">
        <v>70236</v>
      </c>
      <c r="C1762" s="22">
        <v>13800000</v>
      </c>
      <c r="D1762" s="22">
        <v>2005</v>
      </c>
      <c r="E1762" s="23">
        <v>55670</v>
      </c>
    </row>
    <row r="1763" spans="1:5" x14ac:dyDescent="0.25">
      <c r="A1763" s="24">
        <v>60000</v>
      </c>
      <c r="B1763" s="22">
        <v>49131</v>
      </c>
      <c r="C1763" s="22">
        <v>9240000</v>
      </c>
      <c r="D1763" s="22">
        <v>1003</v>
      </c>
      <c r="E1763" s="23">
        <v>63516</v>
      </c>
    </row>
    <row r="1764" spans="1:5" x14ac:dyDescent="0.25">
      <c r="A1764" s="24">
        <v>60000</v>
      </c>
      <c r="B1764" s="22">
        <v>387248</v>
      </c>
      <c r="C1764" s="22">
        <v>76260000</v>
      </c>
      <c r="D1764" s="22">
        <v>2006</v>
      </c>
      <c r="E1764" s="23">
        <v>81192</v>
      </c>
    </row>
    <row r="1765" spans="1:5" x14ac:dyDescent="0.25">
      <c r="A1765" s="24">
        <v>60000</v>
      </c>
      <c r="B1765" s="22">
        <v>48690</v>
      </c>
      <c r="C1765" s="22">
        <v>9600000</v>
      </c>
      <c r="D1765" s="22">
        <v>3008</v>
      </c>
      <c r="E1765" s="23">
        <v>157743</v>
      </c>
    </row>
    <row r="1766" spans="1:5" x14ac:dyDescent="0.25">
      <c r="A1766" s="24">
        <v>60000</v>
      </c>
      <c r="B1766" s="22">
        <v>321042</v>
      </c>
      <c r="C1766" s="22">
        <v>62760000</v>
      </c>
      <c r="D1766" s="22">
        <v>2005</v>
      </c>
      <c r="E1766" s="23">
        <v>81588</v>
      </c>
    </row>
    <row r="1767" spans="1:5" x14ac:dyDescent="0.25">
      <c r="A1767" s="24">
        <v>60000</v>
      </c>
      <c r="B1767" s="22">
        <v>102235</v>
      </c>
      <c r="C1767" s="22">
        <v>19500000</v>
      </c>
      <c r="D1767" s="22">
        <v>2032</v>
      </c>
      <c r="E1767" s="23">
        <v>154301</v>
      </c>
    </row>
    <row r="1768" spans="1:5" x14ac:dyDescent="0.25">
      <c r="A1768" s="24">
        <v>60000</v>
      </c>
      <c r="B1768" s="22">
        <v>69240</v>
      </c>
      <c r="C1768" s="22">
        <v>13500000</v>
      </c>
      <c r="D1768" s="22">
        <v>2009</v>
      </c>
      <c r="E1768" s="23">
        <v>77793</v>
      </c>
    </row>
    <row r="1769" spans="1:5" x14ac:dyDescent="0.25">
      <c r="A1769" s="24">
        <v>60000</v>
      </c>
      <c r="B1769" s="22">
        <v>760413</v>
      </c>
      <c r="C1769" s="22">
        <v>147720000</v>
      </c>
      <c r="D1769" s="22">
        <v>1502</v>
      </c>
      <c r="E1769" s="23">
        <v>78047</v>
      </c>
    </row>
    <row r="1770" spans="1:5" x14ac:dyDescent="0.25">
      <c r="A1770" s="24">
        <v>60000</v>
      </c>
      <c r="B1770" s="22">
        <v>222818</v>
      </c>
      <c r="C1770" s="22">
        <v>43440000</v>
      </c>
      <c r="D1770" s="22">
        <v>2005</v>
      </c>
      <c r="E1770" s="23">
        <v>102675</v>
      </c>
    </row>
    <row r="1771" spans="1:5" x14ac:dyDescent="0.25">
      <c r="A1771" s="24">
        <v>60000</v>
      </c>
      <c r="B1771" s="22">
        <v>26099</v>
      </c>
      <c r="C1771" s="22">
        <v>5100000</v>
      </c>
      <c r="D1771" s="22">
        <v>1000</v>
      </c>
      <c r="E1771" s="23">
        <v>50595</v>
      </c>
    </row>
    <row r="1772" spans="1:5" x14ac:dyDescent="0.25">
      <c r="A1772" s="24">
        <v>60000</v>
      </c>
      <c r="B1772" s="22">
        <v>22059</v>
      </c>
      <c r="C1772" s="22">
        <v>4380000</v>
      </c>
      <c r="D1772" s="22">
        <v>3030</v>
      </c>
      <c r="E1772" s="23">
        <v>168236</v>
      </c>
    </row>
    <row r="1773" spans="1:5" x14ac:dyDescent="0.25">
      <c r="A1773" s="24">
        <v>60000</v>
      </c>
      <c r="B1773" s="22">
        <v>18103</v>
      </c>
      <c r="C1773" s="22">
        <v>3480000</v>
      </c>
      <c r="D1773" s="22">
        <v>3007</v>
      </c>
      <c r="E1773" s="23">
        <v>212184</v>
      </c>
    </row>
    <row r="1774" spans="1:5" x14ac:dyDescent="0.25">
      <c r="A1774" s="24">
        <v>60000</v>
      </c>
      <c r="B1774" s="22">
        <v>56176</v>
      </c>
      <c r="C1774" s="22">
        <v>10980000</v>
      </c>
      <c r="D1774" s="22">
        <v>2006</v>
      </c>
      <c r="E1774" s="23">
        <v>81321</v>
      </c>
    </row>
    <row r="1775" spans="1:5" x14ac:dyDescent="0.25">
      <c r="A1775" s="24">
        <v>60000</v>
      </c>
      <c r="B1775" s="22">
        <v>57654</v>
      </c>
      <c r="C1775" s="22">
        <v>11340000</v>
      </c>
      <c r="D1775" s="22">
        <v>2029</v>
      </c>
      <c r="E1775" s="23">
        <v>120924</v>
      </c>
    </row>
    <row r="1776" spans="1:5" x14ac:dyDescent="0.25">
      <c r="A1776" s="24">
        <v>60000</v>
      </c>
      <c r="B1776" s="22">
        <v>12036</v>
      </c>
      <c r="C1776" s="22">
        <v>2460000</v>
      </c>
      <c r="D1776" s="22">
        <v>2010</v>
      </c>
      <c r="E1776" s="23">
        <v>89641</v>
      </c>
    </row>
    <row r="1777" spans="1:5" x14ac:dyDescent="0.25">
      <c r="A1777" s="24">
        <v>60000</v>
      </c>
      <c r="B1777" s="22">
        <v>125867</v>
      </c>
      <c r="C1777" s="22">
        <v>24420000</v>
      </c>
      <c r="D1777" s="22">
        <v>4051</v>
      </c>
      <c r="E1777" s="23">
        <v>67317</v>
      </c>
    </row>
    <row r="1778" spans="1:5" x14ac:dyDescent="0.25">
      <c r="A1778" s="24">
        <v>60000</v>
      </c>
      <c r="B1778" s="22">
        <v>93797</v>
      </c>
      <c r="C1778" s="22">
        <v>17820000</v>
      </c>
      <c r="D1778" s="22">
        <v>2007</v>
      </c>
      <c r="E1778" s="23">
        <v>134116</v>
      </c>
    </row>
    <row r="1779" spans="1:5" x14ac:dyDescent="0.25">
      <c r="A1779" s="24">
        <v>60000</v>
      </c>
      <c r="B1779" s="22">
        <v>387970</v>
      </c>
      <c r="C1779" s="22">
        <v>74040000</v>
      </c>
      <c r="D1779" s="22">
        <v>2005</v>
      </c>
      <c r="E1779" s="23">
        <v>135873</v>
      </c>
    </row>
    <row r="1780" spans="1:5" x14ac:dyDescent="0.25">
      <c r="A1780" s="24">
        <v>60000</v>
      </c>
      <c r="B1780" s="22">
        <v>80265</v>
      </c>
      <c r="C1780" s="22">
        <v>15300000</v>
      </c>
      <c r="D1780" s="22">
        <v>2005</v>
      </c>
      <c r="E1780" s="23">
        <v>119726</v>
      </c>
    </row>
    <row r="1781" spans="1:5" x14ac:dyDescent="0.25">
      <c r="A1781" s="24">
        <v>60000</v>
      </c>
      <c r="B1781" s="22">
        <v>620287</v>
      </c>
      <c r="C1781" s="22">
        <v>120600000</v>
      </c>
      <c r="D1781" s="22">
        <v>3010</v>
      </c>
      <c r="E1781" s="23">
        <v>159409</v>
      </c>
    </row>
    <row r="1782" spans="1:5" x14ac:dyDescent="0.25">
      <c r="A1782" s="24">
        <v>60000</v>
      </c>
      <c r="B1782" s="22">
        <v>36599</v>
      </c>
      <c r="C1782" s="22">
        <v>7260000</v>
      </c>
      <c r="D1782" s="22">
        <v>2005</v>
      </c>
      <c r="E1782" s="23">
        <v>172826</v>
      </c>
    </row>
    <row r="1783" spans="1:5" x14ac:dyDescent="0.25">
      <c r="A1783" s="24">
        <v>60000</v>
      </c>
      <c r="B1783" s="22">
        <v>119843</v>
      </c>
      <c r="C1783" s="22">
        <v>23040000</v>
      </c>
      <c r="D1783" s="22">
        <v>2005</v>
      </c>
      <c r="E1783" s="23">
        <v>61290</v>
      </c>
    </row>
    <row r="1784" spans="1:5" x14ac:dyDescent="0.25">
      <c r="A1784" s="24">
        <v>60000</v>
      </c>
      <c r="B1784" s="22">
        <v>137946</v>
      </c>
      <c r="C1784" s="22">
        <v>27060000</v>
      </c>
      <c r="D1784" s="22">
        <v>3008</v>
      </c>
      <c r="E1784" s="23">
        <v>129438</v>
      </c>
    </row>
    <row r="1785" spans="1:5" x14ac:dyDescent="0.25">
      <c r="A1785" s="24">
        <v>60000</v>
      </c>
      <c r="B1785" s="22">
        <v>92784</v>
      </c>
      <c r="C1785" s="22">
        <v>17580000</v>
      </c>
      <c r="D1785" s="22">
        <v>2515</v>
      </c>
      <c r="E1785" s="23">
        <v>131527</v>
      </c>
    </row>
    <row r="1786" spans="1:5" x14ac:dyDescent="0.25">
      <c r="A1786" s="24">
        <v>60000</v>
      </c>
      <c r="B1786" s="22">
        <v>68639</v>
      </c>
      <c r="C1786" s="22">
        <v>13080000</v>
      </c>
      <c r="D1786" s="22">
        <v>1004</v>
      </c>
      <c r="E1786" s="23">
        <v>67099</v>
      </c>
    </row>
    <row r="1787" spans="1:5" x14ac:dyDescent="0.25">
      <c r="A1787" s="24">
        <v>60000</v>
      </c>
      <c r="B1787" s="22">
        <v>48024</v>
      </c>
      <c r="C1787" s="22">
        <v>9480000</v>
      </c>
      <c r="D1787" s="22">
        <v>2006</v>
      </c>
      <c r="E1787" s="23">
        <v>153974</v>
      </c>
    </row>
    <row r="1788" spans="1:5" x14ac:dyDescent="0.25">
      <c r="A1788" s="24">
        <v>60000</v>
      </c>
      <c r="B1788" s="22">
        <v>180751</v>
      </c>
      <c r="C1788" s="22">
        <v>34260000</v>
      </c>
      <c r="D1788" s="22">
        <v>2005</v>
      </c>
      <c r="E1788" s="23">
        <v>83390</v>
      </c>
    </row>
    <row r="1789" spans="1:5" x14ac:dyDescent="0.25">
      <c r="A1789" s="24">
        <v>60000</v>
      </c>
      <c r="B1789" s="22">
        <v>851262</v>
      </c>
      <c r="C1789" s="22">
        <v>164760000</v>
      </c>
      <c r="D1789" s="22">
        <v>2005</v>
      </c>
      <c r="E1789" s="23">
        <v>102072</v>
      </c>
    </row>
    <row r="1790" spans="1:5" x14ac:dyDescent="0.25">
      <c r="A1790" s="24">
        <v>60000</v>
      </c>
      <c r="B1790" s="22">
        <v>144039</v>
      </c>
      <c r="C1790" s="22">
        <v>28440000</v>
      </c>
      <c r="D1790" s="22">
        <v>2006</v>
      </c>
      <c r="E1790" s="23">
        <v>143477</v>
      </c>
    </row>
    <row r="1791" spans="1:5" x14ac:dyDescent="0.25">
      <c r="A1791" s="24">
        <v>60000</v>
      </c>
      <c r="B1791" s="22">
        <v>181742</v>
      </c>
      <c r="C1791" s="22">
        <v>36840000</v>
      </c>
      <c r="D1791" s="22">
        <v>2007</v>
      </c>
      <c r="E1791" s="23">
        <v>71934</v>
      </c>
    </row>
    <row r="1792" spans="1:5" x14ac:dyDescent="0.25">
      <c r="A1792" s="24">
        <v>60000</v>
      </c>
      <c r="B1792" s="22">
        <v>315534</v>
      </c>
      <c r="C1792" s="22">
        <v>61680000</v>
      </c>
      <c r="D1792" s="22">
        <v>3028</v>
      </c>
      <c r="E1792" s="23">
        <v>133662</v>
      </c>
    </row>
    <row r="1793" spans="1:5" x14ac:dyDescent="0.25">
      <c r="A1793" s="24">
        <v>60000</v>
      </c>
      <c r="B1793" s="22">
        <v>232152</v>
      </c>
      <c r="C1793" s="22">
        <v>45600000</v>
      </c>
      <c r="D1793" s="22">
        <v>2005</v>
      </c>
      <c r="E1793" s="23">
        <v>75170</v>
      </c>
    </row>
    <row r="1794" spans="1:5" x14ac:dyDescent="0.25">
      <c r="A1794" s="24">
        <v>60000</v>
      </c>
      <c r="B1794" s="22">
        <v>75583</v>
      </c>
      <c r="C1794" s="22">
        <v>14580000</v>
      </c>
      <c r="D1794" s="22">
        <v>4010</v>
      </c>
      <c r="E1794" s="23">
        <v>176077</v>
      </c>
    </row>
    <row r="1795" spans="1:5" x14ac:dyDescent="0.25">
      <c r="A1795" s="24">
        <v>60000</v>
      </c>
      <c r="B1795" s="22">
        <v>857515</v>
      </c>
      <c r="C1795" s="22">
        <v>168120000</v>
      </c>
      <c r="D1795" s="22">
        <v>1003</v>
      </c>
      <c r="E1795" s="23">
        <v>70956</v>
      </c>
    </row>
    <row r="1796" spans="1:5" x14ac:dyDescent="0.25">
      <c r="A1796" s="24">
        <v>60000</v>
      </c>
      <c r="B1796" s="22">
        <v>101326</v>
      </c>
      <c r="C1796" s="22">
        <v>19320000</v>
      </c>
      <c r="D1796" s="22">
        <v>2005</v>
      </c>
      <c r="E1796" s="23">
        <v>115409</v>
      </c>
    </row>
    <row r="1797" spans="1:5" x14ac:dyDescent="0.25">
      <c r="A1797" s="24">
        <v>60000</v>
      </c>
      <c r="B1797" s="22">
        <v>100268</v>
      </c>
      <c r="C1797" s="22">
        <v>19980000</v>
      </c>
      <c r="D1797" s="22">
        <v>2005</v>
      </c>
      <c r="E1797" s="23">
        <v>83956</v>
      </c>
    </row>
    <row r="1798" spans="1:5" x14ac:dyDescent="0.25">
      <c r="A1798" s="24">
        <v>60000</v>
      </c>
      <c r="B1798" s="22">
        <v>158445</v>
      </c>
      <c r="C1798" s="22">
        <v>30600000</v>
      </c>
      <c r="D1798" s="22">
        <v>2004</v>
      </c>
      <c r="E1798" s="23">
        <v>102582</v>
      </c>
    </row>
    <row r="1799" spans="1:5" x14ac:dyDescent="0.25">
      <c r="A1799" s="24">
        <v>60000</v>
      </c>
      <c r="B1799" s="22">
        <v>130925</v>
      </c>
      <c r="C1799" s="22">
        <v>25200000</v>
      </c>
      <c r="D1799" s="22">
        <v>2005</v>
      </c>
      <c r="E1799" s="23">
        <v>124113</v>
      </c>
    </row>
    <row r="1800" spans="1:5" x14ac:dyDescent="0.25">
      <c r="A1800" s="24">
        <v>60000</v>
      </c>
      <c r="B1800" s="22">
        <v>64672</v>
      </c>
      <c r="C1800" s="22">
        <v>12480000</v>
      </c>
      <c r="D1800" s="22">
        <v>1504</v>
      </c>
      <c r="E1800" s="23">
        <v>60275</v>
      </c>
    </row>
    <row r="1801" spans="1:5" x14ac:dyDescent="0.25">
      <c r="A1801" s="24">
        <v>60000</v>
      </c>
      <c r="B1801" s="22">
        <v>241273</v>
      </c>
      <c r="C1801" s="22">
        <v>47640000</v>
      </c>
      <c r="D1801" s="22">
        <v>1003</v>
      </c>
      <c r="E1801" s="23">
        <v>50783</v>
      </c>
    </row>
    <row r="1802" spans="1:5" x14ac:dyDescent="0.25">
      <c r="A1802" s="24">
        <v>60000</v>
      </c>
      <c r="B1802" s="22">
        <v>311501</v>
      </c>
      <c r="C1802" s="22">
        <v>60600000</v>
      </c>
      <c r="D1802" s="22">
        <v>2004</v>
      </c>
      <c r="E1802" s="23">
        <v>69151</v>
      </c>
    </row>
    <row r="1803" spans="1:5" x14ac:dyDescent="0.25">
      <c r="A1803" s="24">
        <v>60000</v>
      </c>
      <c r="B1803" s="22">
        <v>9050</v>
      </c>
      <c r="C1803" s="22">
        <v>1740000</v>
      </c>
      <c r="D1803" s="22">
        <v>1006</v>
      </c>
      <c r="E1803" s="23">
        <v>38863</v>
      </c>
    </row>
    <row r="1804" spans="1:5" x14ac:dyDescent="0.25">
      <c r="A1804" s="24">
        <v>60000</v>
      </c>
      <c r="B1804" s="22">
        <v>323475</v>
      </c>
      <c r="C1804" s="22">
        <v>62340000</v>
      </c>
      <c r="D1804" s="22">
        <v>1504</v>
      </c>
      <c r="E1804" s="23">
        <v>84849</v>
      </c>
    </row>
    <row r="1805" spans="1:5" x14ac:dyDescent="0.25">
      <c r="A1805" s="24">
        <v>60000</v>
      </c>
      <c r="B1805" s="22">
        <v>16063</v>
      </c>
      <c r="C1805" s="22">
        <v>2880000</v>
      </c>
      <c r="D1805" s="22">
        <v>983</v>
      </c>
      <c r="E1805" s="23">
        <v>54458</v>
      </c>
    </row>
    <row r="1806" spans="1:5" x14ac:dyDescent="0.25">
      <c r="A1806" s="24">
        <v>60000</v>
      </c>
      <c r="B1806" s="22">
        <v>347988</v>
      </c>
      <c r="C1806" s="22">
        <v>69120000</v>
      </c>
      <c r="D1806" s="22">
        <v>2005</v>
      </c>
      <c r="E1806" s="23">
        <v>111087</v>
      </c>
    </row>
    <row r="1807" spans="1:5" x14ac:dyDescent="0.25">
      <c r="A1807" s="24">
        <v>60000</v>
      </c>
      <c r="B1807" s="22">
        <v>6042</v>
      </c>
      <c r="C1807" s="22">
        <v>1080000</v>
      </c>
      <c r="D1807" s="22">
        <v>999</v>
      </c>
      <c r="E1807" s="23">
        <v>97497</v>
      </c>
    </row>
    <row r="1808" spans="1:5" x14ac:dyDescent="0.25">
      <c r="A1808" s="24">
        <v>60000</v>
      </c>
      <c r="B1808" s="22">
        <v>383722</v>
      </c>
      <c r="C1808" s="22">
        <v>74160000</v>
      </c>
      <c r="D1808" s="22">
        <v>1000</v>
      </c>
      <c r="E1808" s="23">
        <v>72277</v>
      </c>
    </row>
    <row r="1809" spans="1:5" x14ac:dyDescent="0.25">
      <c r="A1809" s="24">
        <v>60000</v>
      </c>
      <c r="B1809" s="22">
        <v>181582</v>
      </c>
      <c r="C1809" s="22">
        <v>34800000</v>
      </c>
      <c r="D1809" s="22">
        <v>2008</v>
      </c>
      <c r="E1809" s="23">
        <v>63531</v>
      </c>
    </row>
    <row r="1810" spans="1:5" x14ac:dyDescent="0.25">
      <c r="A1810" s="24">
        <v>60000</v>
      </c>
      <c r="B1810" s="22">
        <v>23088</v>
      </c>
      <c r="C1810" s="22">
        <v>4200000</v>
      </c>
      <c r="D1810" s="22">
        <v>1004</v>
      </c>
      <c r="E1810" s="23">
        <v>46037</v>
      </c>
    </row>
    <row r="1811" spans="1:5" x14ac:dyDescent="0.25">
      <c r="A1811" s="24">
        <v>60000</v>
      </c>
      <c r="B1811" s="22">
        <v>270858</v>
      </c>
      <c r="C1811" s="22">
        <v>52680000</v>
      </c>
      <c r="D1811" s="22">
        <v>2004</v>
      </c>
      <c r="E1811" s="23">
        <v>65009</v>
      </c>
    </row>
    <row r="1812" spans="1:5" x14ac:dyDescent="0.25">
      <c r="A1812" s="24">
        <v>60000</v>
      </c>
      <c r="B1812" s="22">
        <v>141989</v>
      </c>
      <c r="C1812" s="22">
        <v>27720000</v>
      </c>
      <c r="D1812" s="22">
        <v>2040</v>
      </c>
      <c r="E1812" s="23">
        <v>92046</v>
      </c>
    </row>
    <row r="1813" spans="1:5" x14ac:dyDescent="0.25">
      <c r="A1813" s="24">
        <v>60000</v>
      </c>
      <c r="B1813" s="22">
        <v>103331</v>
      </c>
      <c r="C1813" s="22">
        <v>20280000</v>
      </c>
      <c r="D1813" s="22">
        <v>2004</v>
      </c>
      <c r="E1813" s="23">
        <v>92009</v>
      </c>
    </row>
    <row r="1814" spans="1:5" x14ac:dyDescent="0.25">
      <c r="A1814" s="24">
        <v>60000</v>
      </c>
      <c r="B1814" s="22">
        <v>71209</v>
      </c>
      <c r="C1814" s="22">
        <v>13560000</v>
      </c>
      <c r="D1814" s="22">
        <v>2547</v>
      </c>
      <c r="E1814" s="23">
        <v>171651</v>
      </c>
    </row>
    <row r="1815" spans="1:5" x14ac:dyDescent="0.25">
      <c r="A1815" s="24">
        <v>60000</v>
      </c>
      <c r="B1815" s="22">
        <v>172528</v>
      </c>
      <c r="C1815" s="22">
        <v>33960000</v>
      </c>
      <c r="D1815" s="22">
        <v>2006</v>
      </c>
      <c r="E1815" s="23">
        <v>79979</v>
      </c>
    </row>
    <row r="1816" spans="1:5" x14ac:dyDescent="0.25">
      <c r="A1816" s="24">
        <v>60000</v>
      </c>
      <c r="B1816" s="22">
        <v>121936</v>
      </c>
      <c r="C1816" s="22">
        <v>24420000</v>
      </c>
      <c r="D1816" s="22">
        <v>2479</v>
      </c>
      <c r="E1816" s="23">
        <v>108825</v>
      </c>
    </row>
    <row r="1817" spans="1:5" x14ac:dyDescent="0.25">
      <c r="A1817" s="24">
        <v>60000</v>
      </c>
      <c r="B1817" s="22">
        <v>5041</v>
      </c>
      <c r="C1817" s="22">
        <v>900000</v>
      </c>
      <c r="D1817" s="22">
        <v>2005</v>
      </c>
      <c r="E1817" s="23">
        <v>80677</v>
      </c>
    </row>
    <row r="1818" spans="1:5" x14ac:dyDescent="0.25">
      <c r="A1818" s="24">
        <v>60000</v>
      </c>
      <c r="B1818" s="22">
        <v>17045</v>
      </c>
      <c r="C1818" s="22">
        <v>3240000</v>
      </c>
      <c r="D1818" s="22">
        <v>2004</v>
      </c>
      <c r="E1818" s="23">
        <v>98601</v>
      </c>
    </row>
    <row r="1819" spans="1:5" x14ac:dyDescent="0.25">
      <c r="A1819" s="24">
        <v>60000</v>
      </c>
      <c r="B1819" s="22">
        <v>40106</v>
      </c>
      <c r="C1819" s="22">
        <v>7980000</v>
      </c>
      <c r="D1819" s="22">
        <v>2005</v>
      </c>
      <c r="E1819" s="23">
        <v>96483</v>
      </c>
    </row>
    <row r="1820" spans="1:5" x14ac:dyDescent="0.25">
      <c r="A1820" s="24">
        <v>60000</v>
      </c>
      <c r="B1820" s="22">
        <v>38158</v>
      </c>
      <c r="C1820" s="22">
        <v>7740000</v>
      </c>
      <c r="D1820" s="22">
        <v>3008</v>
      </c>
      <c r="E1820" s="23">
        <v>120577</v>
      </c>
    </row>
    <row r="1821" spans="1:5" x14ac:dyDescent="0.25">
      <c r="A1821" s="24">
        <v>60000</v>
      </c>
      <c r="B1821" s="22">
        <v>99828</v>
      </c>
      <c r="C1821" s="22">
        <v>19440000</v>
      </c>
      <c r="D1821" s="22">
        <v>2032</v>
      </c>
      <c r="E1821" s="23">
        <v>80538</v>
      </c>
    </row>
    <row r="1822" spans="1:5" x14ac:dyDescent="0.25">
      <c r="A1822" s="24">
        <v>60000</v>
      </c>
      <c r="B1822" s="22">
        <v>35093</v>
      </c>
      <c r="C1822" s="22">
        <v>6780000</v>
      </c>
      <c r="D1822" s="22">
        <v>2005</v>
      </c>
      <c r="E1822" s="23">
        <v>126493</v>
      </c>
    </row>
    <row r="1823" spans="1:5" x14ac:dyDescent="0.25">
      <c r="A1823" s="24">
        <v>60000</v>
      </c>
      <c r="B1823" s="22">
        <v>62723</v>
      </c>
      <c r="C1823" s="22">
        <v>12300000</v>
      </c>
      <c r="D1823" s="22">
        <v>2004</v>
      </c>
      <c r="E1823" s="23">
        <v>106387</v>
      </c>
    </row>
    <row r="1824" spans="1:5" x14ac:dyDescent="0.25">
      <c r="A1824" s="24">
        <v>60000</v>
      </c>
      <c r="B1824" s="22">
        <v>182041</v>
      </c>
      <c r="C1824" s="22">
        <v>34740000</v>
      </c>
      <c r="D1824" s="22">
        <v>3036</v>
      </c>
      <c r="E1824" s="23">
        <v>168625</v>
      </c>
    </row>
    <row r="1825" spans="1:5" x14ac:dyDescent="0.25">
      <c r="A1825" s="24">
        <v>60000</v>
      </c>
      <c r="B1825" s="22">
        <v>342945</v>
      </c>
      <c r="C1825" s="22">
        <v>66900000</v>
      </c>
      <c r="D1825" s="22">
        <v>2006</v>
      </c>
      <c r="E1825" s="23">
        <v>60758</v>
      </c>
    </row>
    <row r="1826" spans="1:5" x14ac:dyDescent="0.25">
      <c r="A1826" s="24">
        <v>60000</v>
      </c>
      <c r="B1826" s="22">
        <v>49181</v>
      </c>
      <c r="C1826" s="22">
        <v>10080000</v>
      </c>
      <c r="D1826" s="22">
        <v>3008</v>
      </c>
      <c r="E1826" s="23">
        <v>110379</v>
      </c>
    </row>
    <row r="1827" spans="1:5" x14ac:dyDescent="0.25">
      <c r="A1827" s="24">
        <v>60000</v>
      </c>
      <c r="B1827" s="22">
        <v>26096</v>
      </c>
      <c r="C1827" s="22">
        <v>4740000</v>
      </c>
      <c r="D1827" s="22">
        <v>2005</v>
      </c>
      <c r="E1827" s="23">
        <v>101229</v>
      </c>
    </row>
    <row r="1828" spans="1:5" x14ac:dyDescent="0.25">
      <c r="A1828" s="24">
        <v>60000</v>
      </c>
      <c r="B1828" s="22">
        <v>39637</v>
      </c>
      <c r="C1828" s="22">
        <v>7860000</v>
      </c>
      <c r="D1828" s="22">
        <v>2506</v>
      </c>
      <c r="E1828" s="23">
        <v>149844</v>
      </c>
    </row>
    <row r="1829" spans="1:5" x14ac:dyDescent="0.25">
      <c r="A1829" s="24">
        <v>60000</v>
      </c>
      <c r="B1829" s="22">
        <v>87792</v>
      </c>
      <c r="C1829" s="22">
        <v>17280000</v>
      </c>
      <c r="D1829" s="22">
        <v>2003</v>
      </c>
      <c r="E1829" s="23">
        <v>82413</v>
      </c>
    </row>
    <row r="1830" spans="1:5" x14ac:dyDescent="0.25">
      <c r="A1830" s="24">
        <v>60000</v>
      </c>
      <c r="B1830" s="22">
        <v>28099</v>
      </c>
      <c r="C1830" s="22">
        <v>5280000</v>
      </c>
      <c r="D1830" s="22">
        <v>2019</v>
      </c>
      <c r="E1830" s="23">
        <v>89560</v>
      </c>
    </row>
    <row r="1831" spans="1:5" x14ac:dyDescent="0.25">
      <c r="A1831" s="24">
        <v>60000</v>
      </c>
      <c r="B1831" s="22">
        <v>75732</v>
      </c>
      <c r="C1831" s="22">
        <v>14580000</v>
      </c>
      <c r="D1831" s="22">
        <v>2010</v>
      </c>
      <c r="E1831" s="23">
        <v>86606</v>
      </c>
    </row>
    <row r="1832" spans="1:5" x14ac:dyDescent="0.25">
      <c r="A1832" s="24">
        <v>60000</v>
      </c>
      <c r="B1832" s="22">
        <v>303997</v>
      </c>
      <c r="C1832" s="22">
        <v>60420000</v>
      </c>
      <c r="D1832" s="22">
        <v>3008</v>
      </c>
      <c r="E1832" s="23">
        <v>104979</v>
      </c>
    </row>
    <row r="1833" spans="1:5" x14ac:dyDescent="0.25">
      <c r="A1833" s="24">
        <v>60000</v>
      </c>
      <c r="B1833" s="22">
        <v>75756</v>
      </c>
      <c r="C1833" s="22">
        <v>14520000</v>
      </c>
      <c r="D1833" s="22">
        <v>1503</v>
      </c>
      <c r="E1833" s="23">
        <v>87747</v>
      </c>
    </row>
    <row r="1834" spans="1:5" x14ac:dyDescent="0.25">
      <c r="A1834" s="24">
        <v>60000</v>
      </c>
      <c r="B1834" s="22">
        <v>98837</v>
      </c>
      <c r="C1834" s="22">
        <v>19260000</v>
      </c>
      <c r="D1834" s="22">
        <v>1504</v>
      </c>
      <c r="E1834" s="23">
        <v>69086</v>
      </c>
    </row>
    <row r="1835" spans="1:5" x14ac:dyDescent="0.25">
      <c r="A1835" s="24">
        <v>60000</v>
      </c>
      <c r="B1835" s="22">
        <v>229215</v>
      </c>
      <c r="C1835" s="22">
        <v>45000000</v>
      </c>
      <c r="D1835" s="22">
        <v>3007</v>
      </c>
      <c r="E1835" s="23">
        <v>128848</v>
      </c>
    </row>
    <row r="1836" spans="1:5" x14ac:dyDescent="0.25">
      <c r="A1836" s="24">
        <v>60000</v>
      </c>
      <c r="B1836" s="22">
        <v>267802</v>
      </c>
      <c r="C1836" s="22">
        <v>52260000</v>
      </c>
      <c r="D1836" s="22">
        <v>2006</v>
      </c>
      <c r="E1836" s="23">
        <v>143302</v>
      </c>
    </row>
    <row r="1837" spans="1:5" x14ac:dyDescent="0.25">
      <c r="A1837" s="24">
        <v>60000</v>
      </c>
      <c r="B1837" s="22">
        <v>8021</v>
      </c>
      <c r="C1837" s="22">
        <v>1680000</v>
      </c>
      <c r="D1837" s="22">
        <v>2005</v>
      </c>
      <c r="E1837" s="23">
        <v>73784</v>
      </c>
    </row>
    <row r="1838" spans="1:5" x14ac:dyDescent="0.25">
      <c r="A1838" s="24">
        <v>60000</v>
      </c>
      <c r="B1838" s="22">
        <v>15066</v>
      </c>
      <c r="C1838" s="22">
        <v>3180000</v>
      </c>
      <c r="D1838" s="22">
        <v>2982</v>
      </c>
      <c r="E1838" s="23">
        <v>163254</v>
      </c>
    </row>
    <row r="1839" spans="1:5" x14ac:dyDescent="0.25">
      <c r="A1839" s="24">
        <v>60000</v>
      </c>
      <c r="B1839" s="22">
        <v>285416</v>
      </c>
      <c r="C1839" s="22">
        <v>56940000</v>
      </c>
      <c r="D1839" s="22">
        <v>3008</v>
      </c>
      <c r="E1839" s="23">
        <v>145612</v>
      </c>
    </row>
    <row r="1840" spans="1:5" x14ac:dyDescent="0.25">
      <c r="A1840" s="24">
        <v>60000</v>
      </c>
      <c r="B1840" s="22">
        <v>80272</v>
      </c>
      <c r="C1840" s="22">
        <v>15540000</v>
      </c>
      <c r="D1840" s="22">
        <v>2006</v>
      </c>
      <c r="E1840" s="23">
        <v>118536</v>
      </c>
    </row>
    <row r="1841" spans="1:5" x14ac:dyDescent="0.25">
      <c r="A1841" s="24">
        <v>60000</v>
      </c>
      <c r="B1841" s="22">
        <v>219642</v>
      </c>
      <c r="C1841" s="22">
        <v>42060000</v>
      </c>
      <c r="D1841" s="22">
        <v>2032</v>
      </c>
      <c r="E1841" s="23">
        <v>44793</v>
      </c>
    </row>
    <row r="1842" spans="1:5" x14ac:dyDescent="0.25">
      <c r="A1842" s="24">
        <v>60000</v>
      </c>
      <c r="B1842" s="22">
        <v>5013</v>
      </c>
      <c r="C1842" s="22">
        <v>900000</v>
      </c>
      <c r="D1842" s="22">
        <v>1002</v>
      </c>
      <c r="E1842" s="23">
        <v>74513</v>
      </c>
    </row>
    <row r="1843" spans="1:5" x14ac:dyDescent="0.25">
      <c r="A1843" s="24">
        <v>60000</v>
      </c>
      <c r="B1843" s="22">
        <v>224736</v>
      </c>
      <c r="C1843" s="22">
        <v>42540000</v>
      </c>
      <c r="D1843" s="22">
        <v>1001</v>
      </c>
      <c r="E1843" s="23">
        <v>70198</v>
      </c>
    </row>
    <row r="1844" spans="1:5" x14ac:dyDescent="0.25">
      <c r="A1844" s="24">
        <v>60000</v>
      </c>
      <c r="B1844" s="22">
        <v>151522</v>
      </c>
      <c r="C1844" s="22">
        <v>29340000</v>
      </c>
      <c r="D1844" s="22">
        <v>3984</v>
      </c>
      <c r="E1844" s="23">
        <v>259672</v>
      </c>
    </row>
    <row r="1845" spans="1:5" x14ac:dyDescent="0.25">
      <c r="A1845" s="24">
        <v>60000</v>
      </c>
      <c r="B1845" s="22">
        <v>479634</v>
      </c>
      <c r="C1845" s="22">
        <v>94260000</v>
      </c>
      <c r="D1845" s="22">
        <v>3009</v>
      </c>
      <c r="E1845" s="23">
        <v>124983</v>
      </c>
    </row>
    <row r="1846" spans="1:5" x14ac:dyDescent="0.25">
      <c r="A1846" s="24">
        <v>60000</v>
      </c>
      <c r="B1846" s="22">
        <v>170541</v>
      </c>
      <c r="C1846" s="22">
        <v>32940000</v>
      </c>
      <c r="D1846" s="22">
        <v>2016</v>
      </c>
      <c r="E1846" s="23">
        <v>122970</v>
      </c>
    </row>
    <row r="1847" spans="1:5" x14ac:dyDescent="0.25">
      <c r="A1847" s="24">
        <v>60000</v>
      </c>
      <c r="B1847" s="22">
        <v>26091</v>
      </c>
      <c r="C1847" s="22">
        <v>5460000</v>
      </c>
      <c r="D1847" s="22">
        <v>2004</v>
      </c>
      <c r="E1847" s="23">
        <v>129072</v>
      </c>
    </row>
    <row r="1848" spans="1:5" x14ac:dyDescent="0.25">
      <c r="A1848" s="24">
        <v>60000</v>
      </c>
      <c r="B1848" s="22">
        <v>880904</v>
      </c>
      <c r="C1848" s="22">
        <v>170820000</v>
      </c>
      <c r="D1848" s="22">
        <v>1979</v>
      </c>
      <c r="E1848" s="23">
        <v>73475</v>
      </c>
    </row>
    <row r="1849" spans="1:5" x14ac:dyDescent="0.25">
      <c r="A1849" s="24">
        <v>60000</v>
      </c>
      <c r="B1849" s="22">
        <v>226246</v>
      </c>
      <c r="C1849" s="22">
        <v>44520000</v>
      </c>
      <c r="D1849" s="22">
        <v>2005</v>
      </c>
      <c r="E1849" s="23">
        <v>106337</v>
      </c>
    </row>
    <row r="1850" spans="1:5" x14ac:dyDescent="0.25">
      <c r="A1850" s="24">
        <v>60000</v>
      </c>
      <c r="B1850" s="22">
        <v>246266</v>
      </c>
      <c r="C1850" s="22">
        <v>48000000</v>
      </c>
      <c r="D1850" s="22">
        <v>1503</v>
      </c>
      <c r="E1850" s="23">
        <v>85636</v>
      </c>
    </row>
    <row r="1851" spans="1:5" x14ac:dyDescent="0.25">
      <c r="A1851" s="24">
        <v>60000</v>
      </c>
      <c r="B1851" s="22">
        <v>72218</v>
      </c>
      <c r="C1851" s="22">
        <v>14040000</v>
      </c>
      <c r="D1851" s="22">
        <v>2005</v>
      </c>
      <c r="E1851" s="23">
        <v>155851</v>
      </c>
    </row>
    <row r="1852" spans="1:5" x14ac:dyDescent="0.25">
      <c r="A1852" s="24">
        <v>60000</v>
      </c>
      <c r="B1852" s="22">
        <v>776830</v>
      </c>
      <c r="C1852" s="22">
        <v>151140000</v>
      </c>
      <c r="D1852" s="22">
        <v>2006</v>
      </c>
      <c r="E1852" s="23">
        <v>100098</v>
      </c>
    </row>
    <row r="1853" spans="1:5" x14ac:dyDescent="0.25">
      <c r="A1853" s="24">
        <v>60000</v>
      </c>
      <c r="B1853" s="22">
        <v>59054</v>
      </c>
      <c r="C1853" s="22">
        <v>11280000</v>
      </c>
      <c r="D1853" s="22">
        <v>2006</v>
      </c>
      <c r="E1853" s="23">
        <v>107527</v>
      </c>
    </row>
    <row r="1854" spans="1:5" x14ac:dyDescent="0.25">
      <c r="A1854" s="24">
        <v>60000</v>
      </c>
      <c r="B1854" s="22">
        <v>325947</v>
      </c>
      <c r="C1854" s="22">
        <v>63000000</v>
      </c>
      <c r="D1854" s="22">
        <v>2006</v>
      </c>
      <c r="E1854" s="23">
        <v>93935</v>
      </c>
    </row>
    <row r="1855" spans="1:5" x14ac:dyDescent="0.25">
      <c r="A1855" s="24">
        <v>60000</v>
      </c>
      <c r="B1855" s="22">
        <v>93280</v>
      </c>
      <c r="C1855" s="22">
        <v>18000000</v>
      </c>
      <c r="D1855" s="22">
        <v>2005</v>
      </c>
      <c r="E1855" s="23">
        <v>77494</v>
      </c>
    </row>
    <row r="1856" spans="1:5" x14ac:dyDescent="0.25">
      <c r="A1856" s="24">
        <v>60000</v>
      </c>
      <c r="B1856" s="22">
        <v>74274</v>
      </c>
      <c r="C1856" s="22">
        <v>14760000</v>
      </c>
      <c r="D1856" s="22">
        <v>2009</v>
      </c>
      <c r="E1856" s="23">
        <v>101078</v>
      </c>
    </row>
    <row r="1857" spans="1:5" x14ac:dyDescent="0.25">
      <c r="A1857" s="24">
        <v>60000</v>
      </c>
      <c r="B1857" s="22">
        <v>9024</v>
      </c>
      <c r="C1857" s="22">
        <v>1680000</v>
      </c>
      <c r="D1857" s="22">
        <v>1003</v>
      </c>
      <c r="E1857" s="23">
        <v>87084</v>
      </c>
    </row>
    <row r="1858" spans="1:5" x14ac:dyDescent="0.25">
      <c r="A1858" s="24">
        <v>60000</v>
      </c>
      <c r="B1858" s="22">
        <v>218633</v>
      </c>
      <c r="C1858" s="22">
        <v>43140000</v>
      </c>
      <c r="D1858" s="22">
        <v>2005</v>
      </c>
      <c r="E1858" s="23">
        <v>46612</v>
      </c>
    </row>
    <row r="1859" spans="1:5" x14ac:dyDescent="0.25">
      <c r="A1859" s="24">
        <v>60000</v>
      </c>
      <c r="B1859" s="22">
        <v>11028</v>
      </c>
      <c r="C1859" s="22">
        <v>2100000</v>
      </c>
      <c r="D1859" s="22">
        <v>1003</v>
      </c>
      <c r="E1859" s="23">
        <v>48264</v>
      </c>
    </row>
    <row r="1860" spans="1:5" x14ac:dyDescent="0.25">
      <c r="A1860" s="24">
        <v>60000</v>
      </c>
      <c r="B1860" s="22">
        <v>45655</v>
      </c>
      <c r="C1860" s="22">
        <v>8700000</v>
      </c>
      <c r="D1860" s="22">
        <v>2006</v>
      </c>
      <c r="E1860" s="23">
        <v>73139</v>
      </c>
    </row>
    <row r="1861" spans="1:5" x14ac:dyDescent="0.25">
      <c r="A1861" s="24">
        <v>60000</v>
      </c>
      <c r="B1861" s="22">
        <v>199129</v>
      </c>
      <c r="C1861" s="22">
        <v>38940000</v>
      </c>
      <c r="D1861" s="22">
        <v>4017</v>
      </c>
      <c r="E1861" s="23">
        <v>247892</v>
      </c>
    </row>
    <row r="1862" spans="1:5" x14ac:dyDescent="0.25">
      <c r="A1862" s="24">
        <v>60000</v>
      </c>
      <c r="B1862" s="22">
        <v>127314</v>
      </c>
      <c r="C1862" s="22">
        <v>24300000</v>
      </c>
      <c r="D1862" s="22">
        <v>2005</v>
      </c>
      <c r="E1862" s="23">
        <v>88830</v>
      </c>
    </row>
    <row r="1863" spans="1:5" x14ac:dyDescent="0.25">
      <c r="A1863" s="24">
        <v>60000</v>
      </c>
      <c r="B1863" s="22">
        <v>114844</v>
      </c>
      <c r="C1863" s="22">
        <v>22080000</v>
      </c>
      <c r="D1863" s="22">
        <v>1003</v>
      </c>
      <c r="E1863" s="23">
        <v>41714</v>
      </c>
    </row>
    <row r="1864" spans="1:5" x14ac:dyDescent="0.25">
      <c r="A1864" s="24">
        <v>60000</v>
      </c>
      <c r="B1864" s="22">
        <v>159511</v>
      </c>
      <c r="C1864" s="22">
        <v>30780000</v>
      </c>
      <c r="D1864" s="22">
        <v>2006</v>
      </c>
      <c r="E1864" s="23">
        <v>116265</v>
      </c>
    </row>
    <row r="1865" spans="1:5" x14ac:dyDescent="0.25">
      <c r="A1865" s="24">
        <v>60000</v>
      </c>
      <c r="B1865" s="22">
        <v>36654</v>
      </c>
      <c r="C1865" s="22">
        <v>7200000</v>
      </c>
      <c r="D1865" s="22">
        <v>502</v>
      </c>
      <c r="E1865" s="23">
        <v>36144</v>
      </c>
    </row>
    <row r="1866" spans="1:5" x14ac:dyDescent="0.25">
      <c r="A1866" s="24">
        <v>60000</v>
      </c>
      <c r="B1866" s="22">
        <v>895126</v>
      </c>
      <c r="C1866" s="22">
        <v>175020000</v>
      </c>
      <c r="D1866" s="22">
        <v>2011</v>
      </c>
      <c r="E1866" s="23">
        <v>114947</v>
      </c>
    </row>
    <row r="1867" spans="1:5" x14ac:dyDescent="0.25">
      <c r="A1867" s="24">
        <v>60000</v>
      </c>
      <c r="B1867" s="22">
        <v>20627</v>
      </c>
      <c r="C1867" s="22">
        <v>3960000</v>
      </c>
      <c r="D1867" s="22">
        <v>2004</v>
      </c>
      <c r="E1867" s="23">
        <v>125910</v>
      </c>
    </row>
    <row r="1868" spans="1:5" x14ac:dyDescent="0.25">
      <c r="A1868" s="24">
        <v>60000</v>
      </c>
      <c r="B1868" s="22">
        <v>36095</v>
      </c>
      <c r="C1868" s="22">
        <v>6540000</v>
      </c>
      <c r="D1868" s="22">
        <v>3036</v>
      </c>
      <c r="E1868" s="23">
        <v>111574</v>
      </c>
    </row>
    <row r="1869" spans="1:5" x14ac:dyDescent="0.25">
      <c r="A1869" s="24">
        <v>60000</v>
      </c>
      <c r="B1869" s="22">
        <v>63792</v>
      </c>
      <c r="C1869" s="22">
        <v>12120000</v>
      </c>
      <c r="D1869" s="22">
        <v>2005</v>
      </c>
      <c r="E1869" s="23">
        <v>138132</v>
      </c>
    </row>
    <row r="1870" spans="1:5" x14ac:dyDescent="0.25">
      <c r="A1870" s="24">
        <v>60000</v>
      </c>
      <c r="B1870" s="22">
        <v>40082</v>
      </c>
      <c r="C1870" s="22">
        <v>7680000</v>
      </c>
      <c r="D1870" s="22">
        <v>2005</v>
      </c>
      <c r="E1870" s="23">
        <v>163248</v>
      </c>
    </row>
    <row r="1871" spans="1:5" x14ac:dyDescent="0.25">
      <c r="A1871" s="24">
        <v>60000</v>
      </c>
      <c r="B1871" s="22">
        <v>40257</v>
      </c>
      <c r="C1871" s="22">
        <v>8340000</v>
      </c>
      <c r="D1871" s="22">
        <v>2007</v>
      </c>
      <c r="E1871" s="23">
        <v>76464</v>
      </c>
    </row>
    <row r="1872" spans="1:5" x14ac:dyDescent="0.25">
      <c r="A1872" s="24">
        <v>60000</v>
      </c>
      <c r="B1872" s="22">
        <v>8041</v>
      </c>
      <c r="C1872" s="22">
        <v>1500000</v>
      </c>
      <c r="D1872" s="22">
        <v>1003</v>
      </c>
      <c r="E1872" s="23">
        <v>44002</v>
      </c>
    </row>
    <row r="1873" spans="1:5" x14ac:dyDescent="0.25">
      <c r="A1873" s="24">
        <v>60000</v>
      </c>
      <c r="B1873" s="22">
        <v>46181</v>
      </c>
      <c r="C1873" s="22">
        <v>9000000</v>
      </c>
      <c r="D1873" s="22">
        <v>1505</v>
      </c>
      <c r="E1873" s="23">
        <v>70830</v>
      </c>
    </row>
    <row r="1874" spans="1:5" x14ac:dyDescent="0.25">
      <c r="A1874" s="24">
        <v>60000</v>
      </c>
      <c r="B1874" s="22">
        <v>176821</v>
      </c>
      <c r="C1874" s="22">
        <v>35340000</v>
      </c>
      <c r="D1874" s="22">
        <v>1931</v>
      </c>
      <c r="E1874" s="23">
        <v>93278</v>
      </c>
    </row>
    <row r="1875" spans="1:5" x14ac:dyDescent="0.25">
      <c r="A1875" s="24">
        <v>60000</v>
      </c>
      <c r="B1875" s="22">
        <v>116482</v>
      </c>
      <c r="C1875" s="22">
        <v>22320000</v>
      </c>
      <c r="D1875" s="22">
        <v>3008</v>
      </c>
      <c r="E1875" s="23">
        <v>196389</v>
      </c>
    </row>
    <row r="1876" spans="1:5" x14ac:dyDescent="0.25">
      <c r="A1876" s="24">
        <v>60000</v>
      </c>
      <c r="B1876" s="22">
        <v>152719</v>
      </c>
      <c r="C1876" s="22">
        <v>29220000</v>
      </c>
      <c r="D1876" s="22">
        <v>2014</v>
      </c>
      <c r="E1876" s="23">
        <v>115047</v>
      </c>
    </row>
    <row r="1877" spans="1:5" x14ac:dyDescent="0.25">
      <c r="A1877" s="24">
        <v>60000</v>
      </c>
      <c r="B1877" s="22">
        <v>121888</v>
      </c>
      <c r="C1877" s="22">
        <v>23520000</v>
      </c>
      <c r="D1877" s="22">
        <v>2005</v>
      </c>
      <c r="E1877" s="23">
        <v>88078</v>
      </c>
    </row>
    <row r="1878" spans="1:5" x14ac:dyDescent="0.25">
      <c r="A1878" s="24">
        <v>60000</v>
      </c>
      <c r="B1878" s="22">
        <v>10585</v>
      </c>
      <c r="C1878" s="22">
        <v>2040000</v>
      </c>
      <c r="D1878" s="22">
        <v>2506</v>
      </c>
      <c r="E1878" s="23">
        <v>89316</v>
      </c>
    </row>
    <row r="1879" spans="1:5" x14ac:dyDescent="0.25">
      <c r="A1879" s="24">
        <v>60000</v>
      </c>
      <c r="B1879" s="22">
        <v>301373</v>
      </c>
      <c r="C1879" s="22">
        <v>59340000</v>
      </c>
      <c r="D1879" s="22">
        <v>1478</v>
      </c>
      <c r="E1879" s="23">
        <v>74170</v>
      </c>
    </row>
    <row r="1880" spans="1:5" x14ac:dyDescent="0.25">
      <c r="A1880" s="24">
        <v>60000</v>
      </c>
      <c r="B1880" s="22">
        <v>43144</v>
      </c>
      <c r="C1880" s="22">
        <v>8700000</v>
      </c>
      <c r="D1880" s="22">
        <v>3007</v>
      </c>
      <c r="E1880" s="23">
        <v>185348</v>
      </c>
    </row>
    <row r="1881" spans="1:5" x14ac:dyDescent="0.25">
      <c r="A1881" s="24">
        <v>60000</v>
      </c>
      <c r="B1881" s="22">
        <v>943959</v>
      </c>
      <c r="C1881" s="22">
        <v>183720000</v>
      </c>
      <c r="D1881" s="22">
        <v>2507</v>
      </c>
      <c r="E1881" s="23">
        <v>148388</v>
      </c>
    </row>
    <row r="1882" spans="1:5" x14ac:dyDescent="0.25">
      <c r="A1882" s="24">
        <v>60000</v>
      </c>
      <c r="B1882" s="22">
        <v>61692</v>
      </c>
      <c r="C1882" s="22">
        <v>11700000</v>
      </c>
      <c r="D1882" s="22">
        <v>2005</v>
      </c>
      <c r="E1882" s="23">
        <v>111661</v>
      </c>
    </row>
    <row r="1883" spans="1:5" x14ac:dyDescent="0.25">
      <c r="A1883" s="24">
        <v>60000</v>
      </c>
      <c r="B1883" s="22">
        <v>319522</v>
      </c>
      <c r="C1883" s="22">
        <v>62100000</v>
      </c>
      <c r="D1883" s="22">
        <v>3037</v>
      </c>
      <c r="E1883" s="23">
        <v>150417</v>
      </c>
    </row>
    <row r="1884" spans="1:5" x14ac:dyDescent="0.25">
      <c r="A1884" s="24">
        <v>60000</v>
      </c>
      <c r="B1884" s="22">
        <v>152504</v>
      </c>
      <c r="C1884" s="22">
        <v>30000000</v>
      </c>
      <c r="D1884" s="22">
        <v>2005</v>
      </c>
      <c r="E1884" s="23">
        <v>97999</v>
      </c>
    </row>
    <row r="1885" spans="1:5" x14ac:dyDescent="0.25">
      <c r="A1885" s="24">
        <v>60000</v>
      </c>
      <c r="B1885" s="22">
        <v>6027</v>
      </c>
      <c r="C1885" s="22">
        <v>1380000</v>
      </c>
      <c r="D1885" s="22">
        <v>1986</v>
      </c>
      <c r="E1885" s="23">
        <v>45006</v>
      </c>
    </row>
    <row r="1886" spans="1:5" x14ac:dyDescent="0.25">
      <c r="A1886" s="24">
        <v>60000</v>
      </c>
      <c r="B1886" s="22">
        <v>243287</v>
      </c>
      <c r="C1886" s="22">
        <v>47700000</v>
      </c>
      <c r="D1886" s="22">
        <v>997</v>
      </c>
      <c r="E1886" s="23">
        <v>38084</v>
      </c>
    </row>
    <row r="1887" spans="1:5" x14ac:dyDescent="0.25">
      <c r="A1887" s="24">
        <v>60000</v>
      </c>
      <c r="B1887" s="22">
        <v>103319</v>
      </c>
      <c r="C1887" s="22">
        <v>19740000</v>
      </c>
      <c r="D1887" s="22">
        <v>2005</v>
      </c>
      <c r="E1887" s="23">
        <v>88043</v>
      </c>
    </row>
    <row r="1888" spans="1:5" x14ac:dyDescent="0.25">
      <c r="A1888" s="24">
        <v>60000</v>
      </c>
      <c r="B1888" s="22">
        <v>222178</v>
      </c>
      <c r="C1888" s="22">
        <v>42720000</v>
      </c>
      <c r="D1888" s="22">
        <v>2008</v>
      </c>
      <c r="E1888" s="23">
        <v>127896</v>
      </c>
    </row>
    <row r="1889" spans="1:5" x14ac:dyDescent="0.25">
      <c r="A1889" s="24">
        <v>60000</v>
      </c>
      <c r="B1889" s="22">
        <v>78236</v>
      </c>
      <c r="C1889" s="22">
        <v>15240000</v>
      </c>
      <c r="D1889" s="22">
        <v>2006</v>
      </c>
      <c r="E1889" s="23">
        <v>108566</v>
      </c>
    </row>
    <row r="1890" spans="1:5" x14ac:dyDescent="0.25">
      <c r="A1890" s="24">
        <v>60000</v>
      </c>
      <c r="B1890" s="22">
        <v>28074</v>
      </c>
      <c r="C1890" s="22">
        <v>5700000</v>
      </c>
      <c r="D1890" s="22">
        <v>2005</v>
      </c>
      <c r="E1890" s="23">
        <v>127513</v>
      </c>
    </row>
    <row r="1891" spans="1:5" x14ac:dyDescent="0.25">
      <c r="A1891" s="24">
        <v>60000</v>
      </c>
      <c r="B1891" s="22">
        <v>29636</v>
      </c>
      <c r="C1891" s="22">
        <v>5880000</v>
      </c>
      <c r="D1891" s="22">
        <v>2507</v>
      </c>
      <c r="E1891" s="23">
        <v>157830</v>
      </c>
    </row>
    <row r="1892" spans="1:5" x14ac:dyDescent="0.25">
      <c r="A1892" s="24">
        <v>60000</v>
      </c>
      <c r="B1892" s="22">
        <v>138964</v>
      </c>
      <c r="C1892" s="22">
        <v>26880000</v>
      </c>
      <c r="D1892" s="22">
        <v>2004</v>
      </c>
      <c r="E1892" s="23">
        <v>85220</v>
      </c>
    </row>
    <row r="1893" spans="1:5" x14ac:dyDescent="0.25">
      <c r="A1893" s="24">
        <v>60000</v>
      </c>
      <c r="B1893" s="22">
        <v>95304</v>
      </c>
      <c r="C1893" s="22">
        <v>18960000</v>
      </c>
      <c r="D1893" s="22">
        <v>3007</v>
      </c>
      <c r="E1893" s="23">
        <v>176548</v>
      </c>
    </row>
    <row r="1894" spans="1:5" x14ac:dyDescent="0.25">
      <c r="A1894" s="24">
        <v>60000</v>
      </c>
      <c r="B1894" s="22">
        <v>112310</v>
      </c>
      <c r="C1894" s="22">
        <v>21480000</v>
      </c>
      <c r="D1894" s="22">
        <v>3009</v>
      </c>
      <c r="E1894" s="23">
        <v>118611</v>
      </c>
    </row>
    <row r="1895" spans="1:5" x14ac:dyDescent="0.25">
      <c r="A1895" s="24">
        <v>60000</v>
      </c>
      <c r="B1895" s="22">
        <v>477484</v>
      </c>
      <c r="C1895" s="22">
        <v>92880000</v>
      </c>
      <c r="D1895" s="22">
        <v>3008</v>
      </c>
      <c r="E1895" s="23">
        <v>117885</v>
      </c>
    </row>
    <row r="1896" spans="1:5" x14ac:dyDescent="0.25">
      <c r="A1896" s="24">
        <v>60000</v>
      </c>
      <c r="B1896" s="22">
        <v>30087</v>
      </c>
      <c r="C1896" s="22">
        <v>5460000</v>
      </c>
      <c r="D1896" s="22">
        <v>2000</v>
      </c>
      <c r="E1896" s="23">
        <v>104615</v>
      </c>
    </row>
    <row r="1897" spans="1:5" x14ac:dyDescent="0.25">
      <c r="A1897" s="24">
        <v>60000</v>
      </c>
      <c r="B1897" s="22">
        <v>255793</v>
      </c>
      <c r="C1897" s="22">
        <v>49380000</v>
      </c>
      <c r="D1897" s="22">
        <v>2004</v>
      </c>
      <c r="E1897" s="23">
        <v>91140</v>
      </c>
    </row>
    <row r="1898" spans="1:5" x14ac:dyDescent="0.25">
      <c r="A1898" s="24">
        <v>60000</v>
      </c>
      <c r="B1898" s="22">
        <v>78766</v>
      </c>
      <c r="C1898" s="22">
        <v>14940000</v>
      </c>
      <c r="D1898" s="22">
        <v>2990</v>
      </c>
      <c r="E1898" s="23">
        <v>140450</v>
      </c>
    </row>
    <row r="1899" spans="1:5" x14ac:dyDescent="0.25">
      <c r="A1899" s="24">
        <v>60000</v>
      </c>
      <c r="B1899" s="22">
        <v>108518</v>
      </c>
      <c r="C1899" s="22">
        <v>21360000</v>
      </c>
      <c r="D1899" s="22">
        <v>2005</v>
      </c>
      <c r="E1899" s="23">
        <v>130058</v>
      </c>
    </row>
    <row r="1900" spans="1:5" x14ac:dyDescent="0.25">
      <c r="A1900" s="24">
        <v>60000</v>
      </c>
      <c r="B1900" s="22">
        <v>125367</v>
      </c>
      <c r="C1900" s="22">
        <v>24540000</v>
      </c>
      <c r="D1900" s="22">
        <v>2005</v>
      </c>
      <c r="E1900" s="23">
        <v>85083</v>
      </c>
    </row>
    <row r="1901" spans="1:5" x14ac:dyDescent="0.25">
      <c r="A1901" s="24">
        <v>60000</v>
      </c>
      <c r="B1901" s="22">
        <v>24068</v>
      </c>
      <c r="C1901" s="22">
        <v>4680000</v>
      </c>
      <c r="D1901" s="22">
        <v>2032</v>
      </c>
      <c r="E1901" s="23">
        <v>93152</v>
      </c>
    </row>
    <row r="1902" spans="1:5" x14ac:dyDescent="0.25">
      <c r="A1902" s="24">
        <v>60000</v>
      </c>
      <c r="B1902" s="22">
        <v>32078</v>
      </c>
      <c r="C1902" s="22">
        <v>6360000</v>
      </c>
      <c r="D1902" s="22">
        <v>2006</v>
      </c>
      <c r="E1902" s="23">
        <v>106007</v>
      </c>
    </row>
    <row r="1903" spans="1:5" x14ac:dyDescent="0.25">
      <c r="A1903" s="24">
        <v>60000</v>
      </c>
      <c r="B1903" s="22">
        <v>348395</v>
      </c>
      <c r="C1903" s="22">
        <v>67260000</v>
      </c>
      <c r="D1903" s="22">
        <v>1004</v>
      </c>
      <c r="E1903" s="23">
        <v>94971</v>
      </c>
    </row>
    <row r="1904" spans="1:5" x14ac:dyDescent="0.25">
      <c r="A1904" s="24">
        <v>60000</v>
      </c>
      <c r="B1904" s="22">
        <v>118417</v>
      </c>
      <c r="C1904" s="22">
        <v>23580000</v>
      </c>
      <c r="D1904" s="22">
        <v>1003</v>
      </c>
      <c r="E1904" s="23">
        <v>55035</v>
      </c>
    </row>
    <row r="1905" spans="1:5" x14ac:dyDescent="0.25">
      <c r="A1905" s="24">
        <v>60000</v>
      </c>
      <c r="B1905" s="22">
        <v>957420</v>
      </c>
      <c r="C1905" s="22">
        <v>186660000</v>
      </c>
      <c r="D1905" s="22">
        <v>2003</v>
      </c>
      <c r="E1905" s="23">
        <v>149175</v>
      </c>
    </row>
    <row r="1906" spans="1:5" x14ac:dyDescent="0.25">
      <c r="A1906" s="24">
        <v>60000</v>
      </c>
      <c r="B1906" s="22">
        <v>42699</v>
      </c>
      <c r="C1906" s="22">
        <v>8100000</v>
      </c>
      <c r="D1906" s="22">
        <v>4010</v>
      </c>
      <c r="E1906" s="23">
        <v>231064</v>
      </c>
    </row>
    <row r="1907" spans="1:5" x14ac:dyDescent="0.25">
      <c r="A1907" s="24">
        <v>60000</v>
      </c>
      <c r="B1907" s="22">
        <v>694716</v>
      </c>
      <c r="C1907" s="22">
        <v>134820000</v>
      </c>
      <c r="D1907" s="22">
        <v>2005</v>
      </c>
      <c r="E1907" s="23">
        <v>124829</v>
      </c>
    </row>
    <row r="1908" spans="1:5" x14ac:dyDescent="0.25">
      <c r="A1908" s="24">
        <v>60000</v>
      </c>
      <c r="B1908" s="22">
        <v>113861</v>
      </c>
      <c r="C1908" s="22">
        <v>22560000</v>
      </c>
      <c r="D1908" s="22">
        <v>1003</v>
      </c>
      <c r="E1908" s="23">
        <v>63494</v>
      </c>
    </row>
    <row r="1909" spans="1:5" x14ac:dyDescent="0.25">
      <c r="A1909" s="24">
        <v>60000</v>
      </c>
      <c r="B1909" s="22">
        <v>83403</v>
      </c>
      <c r="C1909" s="22">
        <v>16440000</v>
      </c>
      <c r="D1909" s="22">
        <v>2006</v>
      </c>
      <c r="E1909" s="23">
        <v>92961</v>
      </c>
    </row>
    <row r="1910" spans="1:5" x14ac:dyDescent="0.25">
      <c r="A1910" s="24">
        <v>60000</v>
      </c>
      <c r="B1910" s="22">
        <v>92253</v>
      </c>
      <c r="C1910" s="22">
        <v>17760000</v>
      </c>
      <c r="D1910" s="22">
        <v>2005</v>
      </c>
      <c r="E1910" s="23">
        <v>98762</v>
      </c>
    </row>
    <row r="1911" spans="1:5" x14ac:dyDescent="0.25">
      <c r="A1911" s="24">
        <v>60000</v>
      </c>
      <c r="B1911" s="22">
        <v>20055</v>
      </c>
      <c r="C1911" s="22">
        <v>4080000</v>
      </c>
      <c r="D1911" s="22">
        <v>2005</v>
      </c>
      <c r="E1911" s="23">
        <v>65263</v>
      </c>
    </row>
    <row r="1912" spans="1:5" x14ac:dyDescent="0.25">
      <c r="A1912" s="24">
        <v>60000</v>
      </c>
      <c r="B1912" s="22">
        <v>179750</v>
      </c>
      <c r="C1912" s="22">
        <v>35580000</v>
      </c>
      <c r="D1912" s="22">
        <v>2005</v>
      </c>
      <c r="E1912" s="23">
        <v>95415</v>
      </c>
    </row>
    <row r="1913" spans="1:5" x14ac:dyDescent="0.25">
      <c r="A1913" s="24">
        <v>60000</v>
      </c>
      <c r="B1913" s="22">
        <v>262229</v>
      </c>
      <c r="C1913" s="22">
        <v>51720000</v>
      </c>
      <c r="D1913" s="22">
        <v>3059</v>
      </c>
      <c r="E1913" s="23">
        <v>165476</v>
      </c>
    </row>
    <row r="1914" spans="1:5" x14ac:dyDescent="0.25">
      <c r="A1914" s="24">
        <v>60000</v>
      </c>
      <c r="B1914" s="22">
        <v>142408</v>
      </c>
      <c r="C1914" s="22">
        <v>27960000</v>
      </c>
      <c r="D1914" s="22">
        <v>2006</v>
      </c>
      <c r="E1914" s="23">
        <v>98695</v>
      </c>
    </row>
    <row r="1915" spans="1:5" x14ac:dyDescent="0.25">
      <c r="A1915" s="24">
        <v>60000</v>
      </c>
      <c r="B1915" s="22">
        <v>80718</v>
      </c>
      <c r="C1915" s="22">
        <v>15720000</v>
      </c>
      <c r="D1915" s="22">
        <v>2006</v>
      </c>
      <c r="E1915" s="23">
        <v>79437</v>
      </c>
    </row>
    <row r="1916" spans="1:5" x14ac:dyDescent="0.25">
      <c r="A1916" s="24">
        <v>60000</v>
      </c>
      <c r="B1916" s="22">
        <v>76258</v>
      </c>
      <c r="C1916" s="22">
        <v>15120000</v>
      </c>
      <c r="D1916" s="22">
        <v>1988</v>
      </c>
      <c r="E1916" s="23">
        <v>72926</v>
      </c>
    </row>
    <row r="1917" spans="1:5" x14ac:dyDescent="0.25">
      <c r="A1917" s="24">
        <v>60000</v>
      </c>
      <c r="B1917" s="22">
        <v>334290</v>
      </c>
      <c r="C1917" s="22">
        <v>65100000</v>
      </c>
      <c r="D1917" s="22">
        <v>1003</v>
      </c>
      <c r="E1917" s="23">
        <v>42487</v>
      </c>
    </row>
    <row r="1918" spans="1:5" x14ac:dyDescent="0.25">
      <c r="A1918" s="24">
        <v>60000</v>
      </c>
      <c r="B1918" s="22">
        <v>63371</v>
      </c>
      <c r="C1918" s="22">
        <v>11940000</v>
      </c>
      <c r="D1918" s="22">
        <v>1002</v>
      </c>
      <c r="E1918" s="23">
        <v>81722</v>
      </c>
    </row>
    <row r="1919" spans="1:5" x14ac:dyDescent="0.25">
      <c r="A1919" s="24">
        <v>60000</v>
      </c>
      <c r="B1919" s="22">
        <v>16070</v>
      </c>
      <c r="C1919" s="22">
        <v>3240000</v>
      </c>
      <c r="D1919" s="22">
        <v>2005</v>
      </c>
      <c r="E1919" s="23">
        <v>59952</v>
      </c>
    </row>
    <row r="1920" spans="1:5" x14ac:dyDescent="0.25">
      <c r="A1920" s="24">
        <v>60000</v>
      </c>
      <c r="B1920" s="22">
        <v>105678</v>
      </c>
      <c r="C1920" s="22">
        <v>21060000</v>
      </c>
      <c r="D1920" s="22">
        <v>2006</v>
      </c>
      <c r="E1920" s="23">
        <v>91505</v>
      </c>
    </row>
    <row r="1921" spans="1:5" x14ac:dyDescent="0.25">
      <c r="A1921" s="24">
        <v>60000</v>
      </c>
      <c r="B1921" s="22">
        <v>53885</v>
      </c>
      <c r="C1921" s="22">
        <v>10140000</v>
      </c>
      <c r="D1921" s="22">
        <v>2005</v>
      </c>
      <c r="E1921" s="23">
        <v>124373</v>
      </c>
    </row>
    <row r="1922" spans="1:5" x14ac:dyDescent="0.25">
      <c r="A1922" s="24">
        <v>60000</v>
      </c>
      <c r="B1922" s="22">
        <v>39103</v>
      </c>
      <c r="C1922" s="22">
        <v>7920000</v>
      </c>
      <c r="D1922" s="22">
        <v>2006</v>
      </c>
      <c r="E1922" s="23">
        <v>173317</v>
      </c>
    </row>
    <row r="1923" spans="1:5" x14ac:dyDescent="0.25">
      <c r="A1923" s="24">
        <v>60000</v>
      </c>
      <c r="B1923" s="22">
        <v>134944</v>
      </c>
      <c r="C1923" s="22">
        <v>26100000</v>
      </c>
      <c r="D1923" s="22">
        <v>2063</v>
      </c>
      <c r="E1923" s="23">
        <v>93217</v>
      </c>
    </row>
    <row r="1924" spans="1:5" x14ac:dyDescent="0.25">
      <c r="A1924" s="24">
        <v>60000</v>
      </c>
      <c r="B1924" s="22">
        <v>100346</v>
      </c>
      <c r="C1924" s="22">
        <v>19800000</v>
      </c>
      <c r="D1924" s="22">
        <v>3006</v>
      </c>
      <c r="E1924" s="23">
        <v>158381</v>
      </c>
    </row>
    <row r="1925" spans="1:5" x14ac:dyDescent="0.25">
      <c r="A1925" s="24">
        <v>60000</v>
      </c>
      <c r="B1925" s="22">
        <v>790717</v>
      </c>
      <c r="C1925" s="22">
        <v>153360000</v>
      </c>
      <c r="D1925" s="22">
        <v>2032</v>
      </c>
      <c r="E1925" s="23">
        <v>173665</v>
      </c>
    </row>
    <row r="1926" spans="1:5" x14ac:dyDescent="0.25">
      <c r="A1926" s="24">
        <v>60000</v>
      </c>
      <c r="B1926" s="22">
        <v>86752</v>
      </c>
      <c r="C1926" s="22">
        <v>16320000</v>
      </c>
      <c r="D1926" s="22">
        <v>2032</v>
      </c>
      <c r="E1926" s="23">
        <v>87373</v>
      </c>
    </row>
    <row r="1927" spans="1:5" x14ac:dyDescent="0.25">
      <c r="A1927" s="24">
        <v>60000</v>
      </c>
      <c r="B1927" s="22">
        <v>285895</v>
      </c>
      <c r="C1927" s="22">
        <v>54780000</v>
      </c>
      <c r="D1927" s="22">
        <v>3036</v>
      </c>
      <c r="E1927" s="23">
        <v>138664</v>
      </c>
    </row>
    <row r="1928" spans="1:5" x14ac:dyDescent="0.25">
      <c r="A1928" s="24">
        <v>60000</v>
      </c>
      <c r="B1928" s="22">
        <v>170513</v>
      </c>
      <c r="C1928" s="22">
        <v>33780000</v>
      </c>
      <c r="D1928" s="22">
        <v>3008</v>
      </c>
      <c r="E1928" s="23">
        <v>113233</v>
      </c>
    </row>
    <row r="1929" spans="1:5" x14ac:dyDescent="0.25">
      <c r="A1929" s="24">
        <v>60000</v>
      </c>
      <c r="B1929" s="22">
        <v>246789</v>
      </c>
      <c r="C1929" s="22">
        <v>48060000</v>
      </c>
      <c r="D1929" s="22">
        <v>2006</v>
      </c>
      <c r="E1929" s="23">
        <v>84083</v>
      </c>
    </row>
    <row r="1930" spans="1:5" x14ac:dyDescent="0.25">
      <c r="A1930" s="24">
        <v>60000</v>
      </c>
      <c r="B1930" s="22">
        <v>26084</v>
      </c>
      <c r="C1930" s="22">
        <v>5160000</v>
      </c>
      <c r="D1930" s="22">
        <v>2005</v>
      </c>
      <c r="E1930" s="23">
        <v>64058</v>
      </c>
    </row>
    <row r="1931" spans="1:5" x14ac:dyDescent="0.25">
      <c r="A1931" s="24">
        <v>60000</v>
      </c>
      <c r="B1931" s="22">
        <v>40162</v>
      </c>
      <c r="C1931" s="22">
        <v>7860000</v>
      </c>
      <c r="D1931" s="22">
        <v>996</v>
      </c>
      <c r="E1931" s="23">
        <v>38891</v>
      </c>
    </row>
    <row r="1932" spans="1:5" x14ac:dyDescent="0.25">
      <c r="A1932" s="24">
        <v>60000</v>
      </c>
      <c r="B1932" s="22">
        <v>1002</v>
      </c>
      <c r="C1932" s="22">
        <v>120000</v>
      </c>
      <c r="D1932" s="22">
        <v>3008</v>
      </c>
      <c r="E1932" s="23">
        <v>242683</v>
      </c>
    </row>
    <row r="1933" spans="1:5" x14ac:dyDescent="0.25">
      <c r="A1933" s="24">
        <v>60000</v>
      </c>
      <c r="B1933" s="22">
        <v>85754</v>
      </c>
      <c r="C1933" s="22">
        <v>17040000</v>
      </c>
      <c r="D1933" s="22">
        <v>1505</v>
      </c>
      <c r="E1933" s="23">
        <v>85364</v>
      </c>
    </row>
    <row r="1934" spans="1:5" x14ac:dyDescent="0.25">
      <c r="A1934" s="24">
        <v>60000</v>
      </c>
      <c r="B1934" s="22">
        <v>376672</v>
      </c>
      <c r="C1934" s="22">
        <v>73380000</v>
      </c>
      <c r="D1934" s="22">
        <v>2005</v>
      </c>
      <c r="E1934" s="23">
        <v>102730</v>
      </c>
    </row>
    <row r="1935" spans="1:5" x14ac:dyDescent="0.25">
      <c r="A1935" s="24">
        <v>60000</v>
      </c>
      <c r="B1935" s="22">
        <v>137089</v>
      </c>
      <c r="C1935" s="22">
        <v>26460000</v>
      </c>
      <c r="D1935" s="22">
        <v>2006</v>
      </c>
      <c r="E1935" s="23">
        <v>122780</v>
      </c>
    </row>
    <row r="1936" spans="1:5" x14ac:dyDescent="0.25">
      <c r="A1936" s="24">
        <v>60000</v>
      </c>
      <c r="B1936" s="22">
        <v>67199</v>
      </c>
      <c r="C1936" s="22">
        <v>13020000</v>
      </c>
      <c r="D1936" s="22">
        <v>2012</v>
      </c>
      <c r="E1936" s="23">
        <v>67886</v>
      </c>
    </row>
    <row r="1937" spans="1:5" x14ac:dyDescent="0.25">
      <c r="A1937" s="24">
        <v>60000</v>
      </c>
      <c r="B1937" s="22">
        <v>1505</v>
      </c>
      <c r="C1937" s="22">
        <v>300000</v>
      </c>
      <c r="D1937" s="22">
        <v>2533</v>
      </c>
      <c r="E1937" s="23">
        <v>170251</v>
      </c>
    </row>
    <row r="1938" spans="1:5" x14ac:dyDescent="0.25">
      <c r="A1938" s="24">
        <v>60000</v>
      </c>
      <c r="B1938" s="22">
        <v>21670</v>
      </c>
      <c r="C1938" s="22">
        <v>4080000</v>
      </c>
      <c r="D1938" s="22">
        <v>1982</v>
      </c>
      <c r="E1938" s="23">
        <v>98568</v>
      </c>
    </row>
    <row r="1939" spans="1:5" x14ac:dyDescent="0.25">
      <c r="A1939" s="24">
        <v>60000</v>
      </c>
      <c r="B1939" s="22">
        <v>167101</v>
      </c>
      <c r="C1939" s="22">
        <v>32640000</v>
      </c>
      <c r="D1939" s="22">
        <v>2506</v>
      </c>
      <c r="E1939" s="23">
        <v>120015</v>
      </c>
    </row>
    <row r="1940" spans="1:5" x14ac:dyDescent="0.25">
      <c r="A1940" s="24">
        <v>60000</v>
      </c>
      <c r="B1940" s="22">
        <v>259503</v>
      </c>
      <c r="C1940" s="22">
        <v>50700000</v>
      </c>
      <c r="D1940" s="22">
        <v>1973</v>
      </c>
      <c r="E1940" s="23">
        <v>77275</v>
      </c>
    </row>
    <row r="1941" spans="1:5" x14ac:dyDescent="0.25">
      <c r="A1941" s="24">
        <v>60000</v>
      </c>
      <c r="B1941" s="22">
        <v>121969</v>
      </c>
      <c r="C1941" s="22">
        <v>24000000</v>
      </c>
      <c r="D1941" s="22">
        <v>2006</v>
      </c>
      <c r="E1941" s="23">
        <v>98592</v>
      </c>
    </row>
    <row r="1942" spans="1:5" x14ac:dyDescent="0.25">
      <c r="A1942" s="24">
        <v>60000</v>
      </c>
      <c r="B1942" s="22">
        <v>119962</v>
      </c>
      <c r="C1942" s="22">
        <v>22920000</v>
      </c>
      <c r="D1942" s="22">
        <v>2033</v>
      </c>
      <c r="E1942" s="23">
        <v>117688</v>
      </c>
    </row>
    <row r="1943" spans="1:5" x14ac:dyDescent="0.25">
      <c r="A1943" s="24">
        <v>60000</v>
      </c>
      <c r="B1943" s="22">
        <v>13031</v>
      </c>
      <c r="C1943" s="22">
        <v>2640000</v>
      </c>
      <c r="D1943" s="22">
        <v>2005</v>
      </c>
      <c r="E1943" s="23">
        <v>71558</v>
      </c>
    </row>
    <row r="1944" spans="1:5" x14ac:dyDescent="0.25">
      <c r="A1944" s="24">
        <v>60000</v>
      </c>
      <c r="B1944" s="22">
        <v>405661</v>
      </c>
      <c r="C1944" s="22">
        <v>78060000</v>
      </c>
      <c r="D1944" s="22">
        <v>2006</v>
      </c>
      <c r="E1944" s="23">
        <v>77625</v>
      </c>
    </row>
    <row r="1945" spans="1:5" x14ac:dyDescent="0.25">
      <c r="A1945" s="24">
        <v>60000</v>
      </c>
      <c r="B1945" s="22">
        <v>127417</v>
      </c>
      <c r="C1945" s="22">
        <v>25080000</v>
      </c>
      <c r="D1945" s="22">
        <v>2005</v>
      </c>
      <c r="E1945" s="23">
        <v>96962</v>
      </c>
    </row>
    <row r="1946" spans="1:5" x14ac:dyDescent="0.25">
      <c r="A1946" s="24">
        <v>60000</v>
      </c>
      <c r="B1946" s="22">
        <v>52753</v>
      </c>
      <c r="C1946" s="22">
        <v>10260000</v>
      </c>
      <c r="D1946" s="22">
        <v>3008</v>
      </c>
      <c r="E1946" s="23">
        <v>175775</v>
      </c>
    </row>
    <row r="1947" spans="1:5" x14ac:dyDescent="0.25">
      <c r="A1947" s="24">
        <v>60000</v>
      </c>
      <c r="B1947" s="22">
        <v>425374</v>
      </c>
      <c r="C1947" s="22">
        <v>81540000</v>
      </c>
      <c r="D1947" s="22">
        <v>2004</v>
      </c>
      <c r="E1947" s="23">
        <v>117945</v>
      </c>
    </row>
    <row r="1948" spans="1:5" x14ac:dyDescent="0.25">
      <c r="A1948" s="24">
        <v>60000</v>
      </c>
      <c r="B1948" s="22">
        <v>120845</v>
      </c>
      <c r="C1948" s="22">
        <v>23340000</v>
      </c>
      <c r="D1948" s="22">
        <v>2005</v>
      </c>
      <c r="E1948" s="23">
        <v>73658</v>
      </c>
    </row>
    <row r="1949" spans="1:5" x14ac:dyDescent="0.25">
      <c r="A1949" s="24">
        <v>60000</v>
      </c>
      <c r="B1949" s="22">
        <v>619241</v>
      </c>
      <c r="C1949" s="22">
        <v>119940000</v>
      </c>
      <c r="D1949" s="22">
        <v>2981</v>
      </c>
      <c r="E1949" s="23">
        <v>199488</v>
      </c>
    </row>
    <row r="1950" spans="1:5" x14ac:dyDescent="0.25">
      <c r="A1950" s="24">
        <v>60000</v>
      </c>
      <c r="B1950" s="22">
        <v>10058</v>
      </c>
      <c r="C1950" s="22">
        <v>1860000</v>
      </c>
      <c r="D1950" s="22">
        <v>2005</v>
      </c>
      <c r="E1950" s="23">
        <v>102358</v>
      </c>
    </row>
    <row r="1951" spans="1:5" x14ac:dyDescent="0.25">
      <c r="A1951" s="24">
        <v>60000</v>
      </c>
      <c r="B1951" s="22">
        <v>82471</v>
      </c>
      <c r="C1951" s="22">
        <v>15600000</v>
      </c>
      <c r="D1951" s="22">
        <v>3007</v>
      </c>
      <c r="E1951" s="23">
        <v>116654</v>
      </c>
    </row>
    <row r="1952" spans="1:5" x14ac:dyDescent="0.25">
      <c r="A1952" s="24">
        <v>60000</v>
      </c>
      <c r="B1952" s="22">
        <v>116386</v>
      </c>
      <c r="C1952" s="22">
        <v>22080000</v>
      </c>
      <c r="D1952" s="22">
        <v>2987</v>
      </c>
      <c r="E1952" s="23">
        <v>101412</v>
      </c>
    </row>
    <row r="1953" spans="1:5" x14ac:dyDescent="0.25">
      <c r="A1953" s="24">
        <v>60000</v>
      </c>
      <c r="B1953" s="22">
        <v>46151</v>
      </c>
      <c r="C1953" s="22">
        <v>8760000</v>
      </c>
      <c r="D1953" s="22">
        <v>2004</v>
      </c>
      <c r="E1953" s="23">
        <v>65420</v>
      </c>
    </row>
    <row r="1954" spans="1:5" x14ac:dyDescent="0.25">
      <c r="A1954" s="24">
        <v>60000</v>
      </c>
      <c r="B1954" s="22">
        <v>105819</v>
      </c>
      <c r="C1954" s="22">
        <v>20460000</v>
      </c>
      <c r="D1954" s="22">
        <v>2005</v>
      </c>
      <c r="E1954" s="23">
        <v>96379</v>
      </c>
    </row>
    <row r="1955" spans="1:5" x14ac:dyDescent="0.25">
      <c r="A1955" s="24">
        <v>60000</v>
      </c>
      <c r="B1955" s="22">
        <v>106784</v>
      </c>
      <c r="C1955" s="22">
        <v>20160000</v>
      </c>
      <c r="D1955" s="22">
        <v>1005</v>
      </c>
      <c r="E1955" s="23">
        <v>100143</v>
      </c>
    </row>
    <row r="1956" spans="1:5" x14ac:dyDescent="0.25">
      <c r="A1956" s="24">
        <v>60000</v>
      </c>
      <c r="B1956" s="22">
        <v>235540</v>
      </c>
      <c r="C1956" s="22">
        <v>45240000</v>
      </c>
      <c r="D1956" s="22">
        <v>1006</v>
      </c>
      <c r="E1956" s="23">
        <v>56302</v>
      </c>
    </row>
    <row r="1957" spans="1:5" x14ac:dyDescent="0.25">
      <c r="A1957" s="24">
        <v>60000</v>
      </c>
      <c r="B1957" s="22">
        <v>4005</v>
      </c>
      <c r="C1957" s="22">
        <v>900000</v>
      </c>
      <c r="D1957" s="22">
        <v>2011</v>
      </c>
      <c r="E1957" s="23">
        <v>66052</v>
      </c>
    </row>
    <row r="1958" spans="1:5" x14ac:dyDescent="0.25">
      <c r="A1958" s="24">
        <v>60000</v>
      </c>
      <c r="B1958" s="22">
        <v>133432</v>
      </c>
      <c r="C1958" s="22">
        <v>26640000</v>
      </c>
      <c r="D1958" s="22">
        <v>2533</v>
      </c>
      <c r="E1958" s="23">
        <v>117862</v>
      </c>
    </row>
    <row r="1959" spans="1:5" x14ac:dyDescent="0.25">
      <c r="A1959" s="24">
        <v>60000</v>
      </c>
      <c r="B1959" s="22">
        <v>549138</v>
      </c>
      <c r="C1959" s="22">
        <v>106620000</v>
      </c>
      <c r="D1959" s="22">
        <v>3007</v>
      </c>
      <c r="E1959" s="23">
        <v>208309</v>
      </c>
    </row>
    <row r="1960" spans="1:5" x14ac:dyDescent="0.25">
      <c r="A1960" s="24">
        <v>60000</v>
      </c>
      <c r="B1960" s="22">
        <v>151000</v>
      </c>
      <c r="C1960" s="22">
        <v>29280000</v>
      </c>
      <c r="D1960" s="22">
        <v>999</v>
      </c>
      <c r="E1960" s="23">
        <v>77421</v>
      </c>
    </row>
    <row r="1961" spans="1:5" x14ac:dyDescent="0.25">
      <c r="A1961" s="24">
        <v>60000</v>
      </c>
      <c r="B1961" s="22">
        <v>248304</v>
      </c>
      <c r="C1961" s="22">
        <v>47640000</v>
      </c>
      <c r="D1961" s="22">
        <v>2005</v>
      </c>
      <c r="E1961" s="23">
        <v>134621</v>
      </c>
    </row>
    <row r="1962" spans="1:5" x14ac:dyDescent="0.25">
      <c r="A1962" s="24">
        <v>60000</v>
      </c>
      <c r="B1962" s="22">
        <v>483452</v>
      </c>
      <c r="C1962" s="22">
        <v>93960000</v>
      </c>
      <c r="D1962" s="22">
        <v>1998</v>
      </c>
      <c r="E1962" s="23">
        <v>99834</v>
      </c>
    </row>
    <row r="1963" spans="1:5" x14ac:dyDescent="0.25">
      <c r="A1963" s="24">
        <v>60000</v>
      </c>
      <c r="B1963" s="22">
        <v>143412</v>
      </c>
      <c r="C1963" s="22">
        <v>27000000</v>
      </c>
      <c r="D1963" s="22">
        <v>2006</v>
      </c>
      <c r="E1963" s="23">
        <v>78314</v>
      </c>
    </row>
    <row r="1964" spans="1:5" x14ac:dyDescent="0.25">
      <c r="A1964" s="24">
        <v>60000</v>
      </c>
      <c r="B1964" s="22">
        <v>23616</v>
      </c>
      <c r="C1964" s="22">
        <v>4860000</v>
      </c>
      <c r="D1964" s="22">
        <v>2005</v>
      </c>
      <c r="E1964" s="23">
        <v>44824</v>
      </c>
    </row>
    <row r="1965" spans="1:5" x14ac:dyDescent="0.25">
      <c r="A1965" s="24">
        <v>60000</v>
      </c>
      <c r="B1965" s="22">
        <v>251283</v>
      </c>
      <c r="C1965" s="22">
        <v>48480000</v>
      </c>
      <c r="D1965" s="22">
        <v>2008</v>
      </c>
      <c r="E1965" s="23">
        <v>78721</v>
      </c>
    </row>
    <row r="1966" spans="1:5" x14ac:dyDescent="0.25">
      <c r="A1966" s="24">
        <v>60000</v>
      </c>
      <c r="B1966" s="22">
        <v>19053</v>
      </c>
      <c r="C1966" s="22">
        <v>3420000</v>
      </c>
      <c r="D1966" s="22">
        <v>2032</v>
      </c>
      <c r="E1966" s="23">
        <v>83976</v>
      </c>
    </row>
    <row r="1967" spans="1:5" x14ac:dyDescent="0.25">
      <c r="A1967" s="24">
        <v>60000</v>
      </c>
      <c r="B1967" s="22">
        <v>24091</v>
      </c>
      <c r="C1967" s="22">
        <v>4860000</v>
      </c>
      <c r="D1967" s="22">
        <v>2988</v>
      </c>
      <c r="E1967" s="23">
        <v>121543</v>
      </c>
    </row>
    <row r="1968" spans="1:5" x14ac:dyDescent="0.25">
      <c r="A1968" s="24">
        <v>60000</v>
      </c>
      <c r="B1968" s="22">
        <v>5041</v>
      </c>
      <c r="C1968" s="22">
        <v>840000</v>
      </c>
      <c r="D1968" s="22">
        <v>2005</v>
      </c>
      <c r="E1968" s="23">
        <v>120987</v>
      </c>
    </row>
    <row r="1969" spans="1:5" x14ac:dyDescent="0.25">
      <c r="A1969" s="24">
        <v>60000</v>
      </c>
      <c r="B1969" s="22">
        <v>57130</v>
      </c>
      <c r="C1969" s="22">
        <v>11100000</v>
      </c>
      <c r="D1969" s="22">
        <v>2005</v>
      </c>
      <c r="E1969" s="23">
        <v>132714</v>
      </c>
    </row>
    <row r="1970" spans="1:5" x14ac:dyDescent="0.25">
      <c r="A1970" s="24">
        <v>60000</v>
      </c>
      <c r="B1970" s="22">
        <v>292313</v>
      </c>
      <c r="C1970" s="22">
        <v>57360000</v>
      </c>
      <c r="D1970" s="22">
        <v>2005</v>
      </c>
      <c r="E1970" s="23">
        <v>122336</v>
      </c>
    </row>
    <row r="1971" spans="1:5" x14ac:dyDescent="0.25">
      <c r="A1971" s="24">
        <v>60000</v>
      </c>
      <c r="B1971" s="22">
        <v>66205</v>
      </c>
      <c r="C1971" s="22">
        <v>12900000</v>
      </c>
      <c r="D1971" s="22">
        <v>3005</v>
      </c>
      <c r="E1971" s="23">
        <v>126561</v>
      </c>
    </row>
    <row r="1972" spans="1:5" x14ac:dyDescent="0.25">
      <c r="A1972" s="24">
        <v>60000</v>
      </c>
      <c r="B1972" s="22">
        <v>279977</v>
      </c>
      <c r="C1972" s="22">
        <v>54300000</v>
      </c>
      <c r="D1972" s="22">
        <v>2005</v>
      </c>
      <c r="E1972" s="23">
        <v>123863</v>
      </c>
    </row>
    <row r="1973" spans="1:5" x14ac:dyDescent="0.25">
      <c r="A1973" s="24">
        <v>60000</v>
      </c>
      <c r="B1973" s="22">
        <v>54636</v>
      </c>
      <c r="C1973" s="22">
        <v>10140000</v>
      </c>
      <c r="D1973" s="22">
        <v>2002</v>
      </c>
      <c r="E1973" s="23">
        <v>132709</v>
      </c>
    </row>
    <row r="1974" spans="1:5" x14ac:dyDescent="0.25">
      <c r="A1974" s="24">
        <v>60000</v>
      </c>
      <c r="B1974" s="22">
        <v>30109</v>
      </c>
      <c r="C1974" s="22">
        <v>5880000</v>
      </c>
      <c r="D1974" s="22">
        <v>3006</v>
      </c>
      <c r="E1974" s="23">
        <v>161473</v>
      </c>
    </row>
    <row r="1975" spans="1:5" x14ac:dyDescent="0.25">
      <c r="A1975" s="24">
        <v>60000</v>
      </c>
      <c r="B1975" s="22">
        <v>141008</v>
      </c>
      <c r="C1975" s="22">
        <v>27480000</v>
      </c>
      <c r="D1975" s="22">
        <v>2013</v>
      </c>
      <c r="E1975" s="23">
        <v>84819</v>
      </c>
    </row>
    <row r="1976" spans="1:5" x14ac:dyDescent="0.25">
      <c r="A1976" s="24">
        <v>60000</v>
      </c>
      <c r="B1976" s="22">
        <v>163011</v>
      </c>
      <c r="C1976" s="22">
        <v>31620000</v>
      </c>
      <c r="D1976" s="22">
        <v>3007</v>
      </c>
      <c r="E1976" s="23">
        <v>133462</v>
      </c>
    </row>
    <row r="1977" spans="1:5" x14ac:dyDescent="0.25">
      <c r="A1977" s="24">
        <v>60000</v>
      </c>
      <c r="B1977" s="22">
        <v>352384</v>
      </c>
      <c r="C1977" s="22">
        <v>68460000</v>
      </c>
      <c r="D1977" s="22">
        <v>1002</v>
      </c>
      <c r="E1977" s="23">
        <v>80848</v>
      </c>
    </row>
    <row r="1978" spans="1:5" x14ac:dyDescent="0.25">
      <c r="A1978" s="24">
        <v>60000</v>
      </c>
      <c r="B1978" s="22">
        <v>35119</v>
      </c>
      <c r="C1978" s="22">
        <v>6720000</v>
      </c>
      <c r="D1978" s="22">
        <v>1978</v>
      </c>
      <c r="E1978" s="23">
        <v>67654</v>
      </c>
    </row>
    <row r="1979" spans="1:5" x14ac:dyDescent="0.25">
      <c r="A1979" s="24">
        <v>60000</v>
      </c>
      <c r="B1979" s="22">
        <v>394821</v>
      </c>
      <c r="C1979" s="22">
        <v>78180000</v>
      </c>
      <c r="D1979" s="22">
        <v>2006</v>
      </c>
      <c r="E1979" s="23">
        <v>73182</v>
      </c>
    </row>
    <row r="1980" spans="1:5" x14ac:dyDescent="0.25">
      <c r="A1980" s="24">
        <v>60000</v>
      </c>
      <c r="B1980" s="22">
        <v>50690</v>
      </c>
      <c r="C1980" s="22">
        <v>9480000</v>
      </c>
      <c r="D1980" s="22">
        <v>2010</v>
      </c>
      <c r="E1980" s="23">
        <v>79877</v>
      </c>
    </row>
    <row r="1981" spans="1:5" x14ac:dyDescent="0.25">
      <c r="A1981" s="24">
        <v>60000</v>
      </c>
      <c r="B1981" s="22">
        <v>179077</v>
      </c>
      <c r="C1981" s="22">
        <v>34920000</v>
      </c>
      <c r="D1981" s="22">
        <v>3007</v>
      </c>
      <c r="E1981" s="23">
        <v>138423</v>
      </c>
    </row>
    <row r="1982" spans="1:5" x14ac:dyDescent="0.25">
      <c r="A1982" s="24">
        <v>60000</v>
      </c>
      <c r="B1982" s="22">
        <v>123356</v>
      </c>
      <c r="C1982" s="22">
        <v>23880000</v>
      </c>
      <c r="D1982" s="22">
        <v>2025</v>
      </c>
      <c r="E1982" s="23">
        <v>124948</v>
      </c>
    </row>
    <row r="1983" spans="1:5" x14ac:dyDescent="0.25">
      <c r="A1983" s="24">
        <v>60000</v>
      </c>
      <c r="B1983" s="22">
        <v>181486</v>
      </c>
      <c r="C1983" s="22">
        <v>34500000</v>
      </c>
      <c r="D1983" s="22">
        <v>2005</v>
      </c>
      <c r="E1983" s="23">
        <v>123992</v>
      </c>
    </row>
    <row r="1984" spans="1:5" x14ac:dyDescent="0.25">
      <c r="A1984" s="24">
        <v>60000</v>
      </c>
      <c r="B1984" s="22">
        <v>389196</v>
      </c>
      <c r="C1984" s="22">
        <v>75780000</v>
      </c>
      <c r="D1984" s="22">
        <v>2006</v>
      </c>
      <c r="E1984" s="23">
        <v>89853</v>
      </c>
    </row>
    <row r="1985" spans="1:5" x14ac:dyDescent="0.25">
      <c r="A1985" s="24">
        <v>60000</v>
      </c>
      <c r="B1985" s="22">
        <v>23090</v>
      </c>
      <c r="C1985" s="22">
        <v>4320000</v>
      </c>
      <c r="D1985" s="22">
        <v>3000</v>
      </c>
      <c r="E1985" s="23">
        <v>123296</v>
      </c>
    </row>
    <row r="1986" spans="1:5" x14ac:dyDescent="0.25">
      <c r="A1986" s="24">
        <v>60000</v>
      </c>
      <c r="B1986" s="22">
        <v>140431</v>
      </c>
      <c r="C1986" s="22">
        <v>27120000</v>
      </c>
      <c r="D1986" s="22">
        <v>1978</v>
      </c>
      <c r="E1986" s="23">
        <v>107906</v>
      </c>
    </row>
    <row r="1987" spans="1:5" x14ac:dyDescent="0.25">
      <c r="A1987" s="24">
        <v>60000</v>
      </c>
      <c r="B1987" s="22">
        <v>613987</v>
      </c>
      <c r="C1987" s="22">
        <v>118080000</v>
      </c>
      <c r="D1987" s="22">
        <v>2005</v>
      </c>
      <c r="E1987" s="23">
        <v>154395</v>
      </c>
    </row>
    <row r="1988" spans="1:5" x14ac:dyDescent="0.25">
      <c r="A1988" s="24">
        <v>60000</v>
      </c>
      <c r="B1988" s="22">
        <v>194577</v>
      </c>
      <c r="C1988" s="22">
        <v>37200000</v>
      </c>
      <c r="D1988" s="22">
        <v>2005</v>
      </c>
      <c r="E1988" s="23">
        <v>106508</v>
      </c>
    </row>
    <row r="1989" spans="1:5" x14ac:dyDescent="0.25">
      <c r="A1989" s="24">
        <v>60000</v>
      </c>
      <c r="B1989" s="22">
        <v>545156</v>
      </c>
      <c r="C1989" s="22">
        <v>106440000</v>
      </c>
      <c r="D1989" s="22">
        <v>2006</v>
      </c>
      <c r="E1989" s="23">
        <v>55890</v>
      </c>
    </row>
    <row r="1990" spans="1:5" x14ac:dyDescent="0.25">
      <c r="A1990" s="24">
        <v>60000</v>
      </c>
      <c r="B1990" s="22">
        <v>307566</v>
      </c>
      <c r="C1990" s="22">
        <v>59820000</v>
      </c>
      <c r="D1990" s="22">
        <v>2006</v>
      </c>
      <c r="E1990" s="23">
        <v>119752</v>
      </c>
    </row>
    <row r="1991" spans="1:5" x14ac:dyDescent="0.25">
      <c r="A1991" s="24">
        <v>60000</v>
      </c>
      <c r="B1991" s="22">
        <v>983017</v>
      </c>
      <c r="C1991" s="22">
        <v>192060000</v>
      </c>
      <c r="D1991" s="22">
        <v>1985</v>
      </c>
      <c r="E1991" s="23">
        <v>93354</v>
      </c>
    </row>
    <row r="1992" spans="1:5" x14ac:dyDescent="0.25">
      <c r="A1992" s="24">
        <v>60000</v>
      </c>
      <c r="B1992" s="22">
        <v>115390</v>
      </c>
      <c r="C1992" s="22">
        <v>22020000</v>
      </c>
      <c r="D1992" s="22">
        <v>2003</v>
      </c>
      <c r="E1992" s="23">
        <v>144421</v>
      </c>
    </row>
    <row r="1993" spans="1:5" x14ac:dyDescent="0.25">
      <c r="A1993" s="24">
        <v>60000</v>
      </c>
      <c r="B1993" s="22">
        <v>350557</v>
      </c>
      <c r="C1993" s="22">
        <v>67260000</v>
      </c>
      <c r="D1993" s="22">
        <v>2005</v>
      </c>
      <c r="E1993" s="23">
        <v>69309</v>
      </c>
    </row>
    <row r="1994" spans="1:5" x14ac:dyDescent="0.25">
      <c r="A1994" s="24">
        <v>60000</v>
      </c>
      <c r="B1994" s="22">
        <v>349645</v>
      </c>
      <c r="C1994" s="22">
        <v>68160000</v>
      </c>
      <c r="D1994" s="22">
        <v>2507</v>
      </c>
      <c r="E1994" s="23">
        <v>150406</v>
      </c>
    </row>
    <row r="1995" spans="1:5" x14ac:dyDescent="0.25">
      <c r="A1995" s="24">
        <v>60000</v>
      </c>
      <c r="B1995" s="22">
        <v>111041</v>
      </c>
      <c r="C1995" s="22">
        <v>21660000</v>
      </c>
      <c r="D1995" s="22">
        <v>2003</v>
      </c>
      <c r="E1995" s="23">
        <v>164114</v>
      </c>
    </row>
    <row r="1996" spans="1:5" x14ac:dyDescent="0.25">
      <c r="A1996" s="24">
        <v>60000</v>
      </c>
      <c r="B1996" s="22">
        <v>25066</v>
      </c>
      <c r="C1996" s="22">
        <v>5040000</v>
      </c>
      <c r="D1996" s="22">
        <v>2034</v>
      </c>
      <c r="E1996" s="23">
        <v>100909</v>
      </c>
    </row>
    <row r="1997" spans="1:5" x14ac:dyDescent="0.25">
      <c r="A1997" s="24">
        <v>60000</v>
      </c>
      <c r="B1997" s="22">
        <v>69855</v>
      </c>
      <c r="C1997" s="22">
        <v>13740000</v>
      </c>
      <c r="D1997" s="22">
        <v>2008</v>
      </c>
      <c r="E1997" s="23">
        <v>138099</v>
      </c>
    </row>
    <row r="1998" spans="1:5" x14ac:dyDescent="0.25">
      <c r="A1998" s="24">
        <v>60000</v>
      </c>
      <c r="B1998" s="22">
        <v>106285</v>
      </c>
      <c r="C1998" s="22">
        <v>20700000</v>
      </c>
      <c r="D1998" s="22">
        <v>2005</v>
      </c>
      <c r="E1998" s="23">
        <v>149872</v>
      </c>
    </row>
    <row r="1999" spans="1:5" x14ac:dyDescent="0.25">
      <c r="A1999" s="24">
        <v>60000</v>
      </c>
      <c r="B1999" s="22">
        <v>143541</v>
      </c>
      <c r="C1999" s="22">
        <v>27660000</v>
      </c>
      <c r="D1999" s="22">
        <v>1979</v>
      </c>
      <c r="E1999" s="23">
        <v>89996</v>
      </c>
    </row>
    <row r="2000" spans="1:5" x14ac:dyDescent="0.25">
      <c r="A2000" s="24">
        <v>60000</v>
      </c>
      <c r="B2000" s="22">
        <v>238314</v>
      </c>
      <c r="C2000" s="22">
        <v>45840000</v>
      </c>
      <c r="D2000" s="22">
        <v>3008</v>
      </c>
      <c r="E2000" s="23">
        <v>212949</v>
      </c>
    </row>
    <row r="2001" spans="1:5" x14ac:dyDescent="0.25">
      <c r="A2001" s="24">
        <v>60000</v>
      </c>
      <c r="B2001" s="22">
        <v>144386</v>
      </c>
      <c r="C2001" s="22">
        <v>27960000</v>
      </c>
      <c r="D2001" s="22">
        <v>1003</v>
      </c>
      <c r="E2001" s="23">
        <v>73687</v>
      </c>
    </row>
    <row r="2002" spans="1:5" x14ac:dyDescent="0.25">
      <c r="A2002" s="24">
        <v>60000</v>
      </c>
      <c r="B2002" s="22">
        <v>62808</v>
      </c>
      <c r="C2002" s="22">
        <v>11640000</v>
      </c>
      <c r="D2002" s="22">
        <v>1003</v>
      </c>
      <c r="E2002" s="23">
        <v>65418</v>
      </c>
    </row>
    <row r="2003" spans="1:5" x14ac:dyDescent="0.25">
      <c r="A2003" s="24">
        <v>60000</v>
      </c>
      <c r="B2003" s="22">
        <v>26097</v>
      </c>
      <c r="C2003" s="22">
        <v>5040000</v>
      </c>
      <c r="D2003" s="22">
        <v>2005</v>
      </c>
      <c r="E2003" s="23">
        <v>100332</v>
      </c>
    </row>
    <row r="2004" spans="1:5" x14ac:dyDescent="0.25">
      <c r="A2004" s="24">
        <v>60000</v>
      </c>
      <c r="B2004" s="22">
        <v>31110</v>
      </c>
      <c r="C2004" s="22">
        <v>5880000</v>
      </c>
      <c r="D2004" s="22">
        <v>1504</v>
      </c>
      <c r="E2004" s="23">
        <v>87750</v>
      </c>
    </row>
    <row r="2005" spans="1:5" x14ac:dyDescent="0.25">
      <c r="A2005" s="24">
        <v>70000</v>
      </c>
      <c r="B2005" s="22">
        <v>159480</v>
      </c>
      <c r="C2005" s="22">
        <v>31080000</v>
      </c>
      <c r="D2005" s="22">
        <v>2005</v>
      </c>
      <c r="E2005" s="23">
        <v>93631</v>
      </c>
    </row>
    <row r="2006" spans="1:5" x14ac:dyDescent="0.25">
      <c r="A2006" s="24">
        <v>70000</v>
      </c>
      <c r="B2006" s="22">
        <v>327026</v>
      </c>
      <c r="C2006" s="22">
        <v>63350000</v>
      </c>
      <c r="D2006" s="22">
        <v>2005</v>
      </c>
      <c r="E2006" s="23">
        <v>85783</v>
      </c>
    </row>
    <row r="2007" spans="1:5" x14ac:dyDescent="0.25">
      <c r="A2007" s="24">
        <v>70000</v>
      </c>
      <c r="B2007" s="22">
        <v>48658</v>
      </c>
      <c r="C2007" s="22">
        <v>9380000</v>
      </c>
      <c r="D2007" s="22">
        <v>2004</v>
      </c>
      <c r="E2007" s="23">
        <v>102836</v>
      </c>
    </row>
    <row r="2008" spans="1:5" x14ac:dyDescent="0.25">
      <c r="A2008" s="24">
        <v>70000</v>
      </c>
      <c r="B2008" s="22">
        <v>711915</v>
      </c>
      <c r="C2008" s="22">
        <v>139090000</v>
      </c>
      <c r="D2008" s="22">
        <v>2986</v>
      </c>
      <c r="E2008" s="23">
        <v>122988</v>
      </c>
    </row>
    <row r="2009" spans="1:5" x14ac:dyDescent="0.25">
      <c r="A2009" s="24">
        <v>70000</v>
      </c>
      <c r="B2009" s="22">
        <v>271874</v>
      </c>
      <c r="C2009" s="22">
        <v>51940000</v>
      </c>
      <c r="D2009" s="22">
        <v>4010</v>
      </c>
      <c r="E2009" s="23">
        <v>286105</v>
      </c>
    </row>
    <row r="2010" spans="1:5" x14ac:dyDescent="0.25">
      <c r="A2010" s="24">
        <v>70000</v>
      </c>
      <c r="B2010" s="22">
        <v>471401</v>
      </c>
      <c r="C2010" s="22">
        <v>91980000</v>
      </c>
      <c r="D2010" s="22">
        <v>2025</v>
      </c>
      <c r="E2010" s="23">
        <v>115470</v>
      </c>
    </row>
    <row r="2011" spans="1:5" x14ac:dyDescent="0.25">
      <c r="A2011" s="24">
        <v>70000</v>
      </c>
      <c r="B2011" s="22">
        <v>54171</v>
      </c>
      <c r="C2011" s="22">
        <v>10430000</v>
      </c>
      <c r="D2011" s="22">
        <v>2007</v>
      </c>
      <c r="E2011" s="23">
        <v>159153</v>
      </c>
    </row>
    <row r="2012" spans="1:5" x14ac:dyDescent="0.25">
      <c r="A2012" s="24">
        <v>70000</v>
      </c>
      <c r="B2012" s="22">
        <v>475899</v>
      </c>
      <c r="C2012" s="22">
        <v>92120000</v>
      </c>
      <c r="D2012" s="22">
        <v>2006</v>
      </c>
      <c r="E2012" s="23">
        <v>116989</v>
      </c>
    </row>
    <row r="2013" spans="1:5" x14ac:dyDescent="0.25">
      <c r="A2013" s="24">
        <v>70000</v>
      </c>
      <c r="B2013" s="22">
        <v>242225</v>
      </c>
      <c r="C2013" s="22">
        <v>47880000</v>
      </c>
      <c r="D2013" s="22">
        <v>2006</v>
      </c>
      <c r="E2013" s="23">
        <v>79205</v>
      </c>
    </row>
    <row r="2014" spans="1:5" x14ac:dyDescent="0.25">
      <c r="A2014" s="24">
        <v>70000</v>
      </c>
      <c r="B2014" s="22">
        <v>698095</v>
      </c>
      <c r="C2014" s="22">
        <v>134470000</v>
      </c>
      <c r="D2014" s="22">
        <v>2003</v>
      </c>
      <c r="E2014" s="23">
        <v>124259</v>
      </c>
    </row>
    <row r="2015" spans="1:5" x14ac:dyDescent="0.25">
      <c r="A2015" s="24">
        <v>70000</v>
      </c>
      <c r="B2015" s="22">
        <v>13063</v>
      </c>
      <c r="C2015" s="22">
        <v>2660000</v>
      </c>
      <c r="D2015" s="22">
        <v>2006</v>
      </c>
      <c r="E2015" s="23">
        <v>125181</v>
      </c>
    </row>
    <row r="2016" spans="1:5" x14ac:dyDescent="0.25">
      <c r="A2016" s="24">
        <v>70000</v>
      </c>
      <c r="B2016" s="22">
        <v>157999</v>
      </c>
      <c r="C2016" s="22">
        <v>31010000</v>
      </c>
      <c r="D2016" s="22">
        <v>3007</v>
      </c>
      <c r="E2016" s="23">
        <v>137236</v>
      </c>
    </row>
    <row r="2017" spans="1:5" x14ac:dyDescent="0.25">
      <c r="A2017" s="24">
        <v>70000</v>
      </c>
      <c r="B2017" s="22">
        <v>42140</v>
      </c>
      <c r="C2017" s="22">
        <v>8470000</v>
      </c>
      <c r="D2017" s="22">
        <v>2005</v>
      </c>
      <c r="E2017" s="23">
        <v>116488</v>
      </c>
    </row>
    <row r="2018" spans="1:5" x14ac:dyDescent="0.25">
      <c r="A2018" s="24">
        <v>70000</v>
      </c>
      <c r="B2018" s="22">
        <v>160041</v>
      </c>
      <c r="C2018" s="22">
        <v>31010000</v>
      </c>
      <c r="D2018" s="22">
        <v>2980</v>
      </c>
      <c r="E2018" s="23">
        <v>168946</v>
      </c>
    </row>
    <row r="2019" spans="1:5" x14ac:dyDescent="0.25">
      <c r="A2019" s="24">
        <v>70000</v>
      </c>
      <c r="B2019" s="22">
        <v>374138</v>
      </c>
      <c r="C2019" s="22">
        <v>72800000</v>
      </c>
      <c r="D2019" s="22">
        <v>2506</v>
      </c>
      <c r="E2019" s="23">
        <v>100009</v>
      </c>
    </row>
    <row r="2020" spans="1:5" x14ac:dyDescent="0.25">
      <c r="A2020" s="24">
        <v>70000</v>
      </c>
      <c r="B2020" s="22">
        <v>41145</v>
      </c>
      <c r="C2020" s="22">
        <v>8260000</v>
      </c>
      <c r="D2020" s="22">
        <v>2005</v>
      </c>
      <c r="E2020" s="23">
        <v>75182</v>
      </c>
    </row>
    <row r="2021" spans="1:5" x14ac:dyDescent="0.25">
      <c r="A2021" s="24">
        <v>70000</v>
      </c>
      <c r="B2021" s="22">
        <v>166094</v>
      </c>
      <c r="C2021" s="22">
        <v>32270000</v>
      </c>
      <c r="D2021" s="22">
        <v>3008</v>
      </c>
      <c r="E2021" s="23">
        <v>109993</v>
      </c>
    </row>
    <row r="2022" spans="1:5" x14ac:dyDescent="0.25">
      <c r="A2022" s="24">
        <v>70000</v>
      </c>
      <c r="B2022" s="22">
        <v>128944</v>
      </c>
      <c r="C2022" s="22">
        <v>25130000</v>
      </c>
      <c r="D2022" s="22">
        <v>3008</v>
      </c>
      <c r="E2022" s="23">
        <v>99136</v>
      </c>
    </row>
    <row r="2023" spans="1:5" x14ac:dyDescent="0.25">
      <c r="A2023" s="24">
        <v>70000</v>
      </c>
      <c r="B2023" s="22">
        <v>224296</v>
      </c>
      <c r="C2023" s="22">
        <v>42910000</v>
      </c>
      <c r="D2023" s="22">
        <v>2005</v>
      </c>
      <c r="E2023" s="23">
        <v>109669</v>
      </c>
    </row>
    <row r="2024" spans="1:5" x14ac:dyDescent="0.25">
      <c r="A2024" s="24">
        <v>70000</v>
      </c>
      <c r="B2024" s="22">
        <v>17569</v>
      </c>
      <c r="C2024" s="22">
        <v>3290000</v>
      </c>
      <c r="D2024" s="22">
        <v>2006</v>
      </c>
      <c r="E2024" s="23">
        <v>89967</v>
      </c>
    </row>
    <row r="2025" spans="1:5" x14ac:dyDescent="0.25">
      <c r="A2025" s="24">
        <v>70000</v>
      </c>
      <c r="B2025" s="22">
        <v>81236</v>
      </c>
      <c r="C2025" s="22">
        <v>15960000</v>
      </c>
      <c r="D2025" s="22">
        <v>2006</v>
      </c>
      <c r="E2025" s="23">
        <v>116035</v>
      </c>
    </row>
    <row r="2026" spans="1:5" x14ac:dyDescent="0.25">
      <c r="A2026" s="24">
        <v>70000</v>
      </c>
      <c r="B2026" s="22">
        <v>32654</v>
      </c>
      <c r="C2026" s="22">
        <v>6230000</v>
      </c>
      <c r="D2026" s="22">
        <v>3007</v>
      </c>
      <c r="E2026" s="23">
        <v>162453</v>
      </c>
    </row>
    <row r="2027" spans="1:5" x14ac:dyDescent="0.25">
      <c r="A2027" s="24">
        <v>70000</v>
      </c>
      <c r="B2027" s="22">
        <v>153041</v>
      </c>
      <c r="C2027" s="22">
        <v>30450000</v>
      </c>
      <c r="D2027" s="22">
        <v>3008</v>
      </c>
      <c r="E2027" s="23">
        <v>90232</v>
      </c>
    </row>
    <row r="2028" spans="1:5" x14ac:dyDescent="0.25">
      <c r="A2028" s="24">
        <v>70000</v>
      </c>
      <c r="B2028" s="22">
        <v>108792</v>
      </c>
      <c r="C2028" s="22">
        <v>21770000</v>
      </c>
      <c r="D2028" s="22">
        <v>2005</v>
      </c>
      <c r="E2028" s="23">
        <v>85706</v>
      </c>
    </row>
    <row r="2029" spans="1:5" x14ac:dyDescent="0.25">
      <c r="A2029" s="24">
        <v>70000</v>
      </c>
      <c r="B2029" s="22">
        <v>89770</v>
      </c>
      <c r="C2029" s="22">
        <v>17780000</v>
      </c>
      <c r="D2029" s="22">
        <v>2526</v>
      </c>
      <c r="E2029" s="23">
        <v>129745</v>
      </c>
    </row>
    <row r="2030" spans="1:5" x14ac:dyDescent="0.25">
      <c r="A2030" s="24">
        <v>70000</v>
      </c>
      <c r="B2030" s="22">
        <v>134887</v>
      </c>
      <c r="C2030" s="22">
        <v>26180000</v>
      </c>
      <c r="D2030" s="22">
        <v>2006</v>
      </c>
      <c r="E2030" s="23">
        <v>79273</v>
      </c>
    </row>
    <row r="2031" spans="1:5" x14ac:dyDescent="0.25">
      <c r="A2031" s="24">
        <v>70000</v>
      </c>
      <c r="B2031" s="22">
        <v>83255</v>
      </c>
      <c r="C2031" s="22">
        <v>16240000</v>
      </c>
      <c r="D2031" s="22">
        <v>4011</v>
      </c>
      <c r="E2031" s="23">
        <v>269560</v>
      </c>
    </row>
    <row r="2032" spans="1:5" x14ac:dyDescent="0.25">
      <c r="A2032" s="24">
        <v>70000</v>
      </c>
      <c r="B2032" s="22">
        <v>519716</v>
      </c>
      <c r="C2032" s="22">
        <v>101500000</v>
      </c>
      <c r="D2032" s="22">
        <v>1989</v>
      </c>
      <c r="E2032" s="23">
        <v>108250</v>
      </c>
    </row>
    <row r="2033" spans="1:5" x14ac:dyDescent="0.25">
      <c r="A2033" s="24">
        <v>70000</v>
      </c>
      <c r="B2033" s="22">
        <v>80262</v>
      </c>
      <c r="C2033" s="22">
        <v>15820000</v>
      </c>
      <c r="D2033" s="22">
        <v>3008</v>
      </c>
      <c r="E2033" s="23">
        <v>177437</v>
      </c>
    </row>
    <row r="2034" spans="1:5" x14ac:dyDescent="0.25">
      <c r="A2034" s="24">
        <v>70000</v>
      </c>
      <c r="B2034" s="22">
        <v>191121</v>
      </c>
      <c r="C2034" s="22">
        <v>37310000</v>
      </c>
      <c r="D2034" s="22">
        <v>2005</v>
      </c>
      <c r="E2034" s="23">
        <v>57294</v>
      </c>
    </row>
    <row r="2035" spans="1:5" x14ac:dyDescent="0.25">
      <c r="A2035" s="24">
        <v>70000</v>
      </c>
      <c r="B2035" s="22">
        <v>804540</v>
      </c>
      <c r="C2035" s="22">
        <v>158060000</v>
      </c>
      <c r="D2035" s="22">
        <v>2005</v>
      </c>
      <c r="E2035" s="23">
        <v>160670</v>
      </c>
    </row>
    <row r="2036" spans="1:5" x14ac:dyDescent="0.25">
      <c r="A2036" s="24">
        <v>70000</v>
      </c>
      <c r="B2036" s="22">
        <v>61164</v>
      </c>
      <c r="C2036" s="22">
        <v>11410000</v>
      </c>
      <c r="D2036" s="22">
        <v>2028</v>
      </c>
      <c r="E2036" s="23">
        <v>99547</v>
      </c>
    </row>
    <row r="2037" spans="1:5" x14ac:dyDescent="0.25">
      <c r="A2037" s="24">
        <v>70000</v>
      </c>
      <c r="B2037" s="22">
        <v>217647</v>
      </c>
      <c r="C2037" s="22">
        <v>42560000</v>
      </c>
      <c r="D2037" s="22">
        <v>3987</v>
      </c>
      <c r="E2037" s="23">
        <v>182938</v>
      </c>
    </row>
    <row r="2038" spans="1:5" x14ac:dyDescent="0.25">
      <c r="A2038" s="24">
        <v>70000</v>
      </c>
      <c r="B2038" s="22">
        <v>354059</v>
      </c>
      <c r="C2038" s="22">
        <v>68740000</v>
      </c>
      <c r="D2038" s="22">
        <v>3540</v>
      </c>
      <c r="E2038" s="23">
        <v>136302</v>
      </c>
    </row>
    <row r="2039" spans="1:5" x14ac:dyDescent="0.25">
      <c r="A2039" s="24">
        <v>70000</v>
      </c>
      <c r="B2039" s="22">
        <v>671694</v>
      </c>
      <c r="C2039" s="22">
        <v>131740000</v>
      </c>
      <c r="D2039" s="22">
        <v>3008</v>
      </c>
      <c r="E2039" s="23">
        <v>157275</v>
      </c>
    </row>
    <row r="2040" spans="1:5" x14ac:dyDescent="0.25">
      <c r="A2040" s="24">
        <v>70000</v>
      </c>
      <c r="B2040" s="22">
        <v>71272</v>
      </c>
      <c r="C2040" s="22">
        <v>13300000</v>
      </c>
      <c r="D2040" s="22">
        <v>3008</v>
      </c>
      <c r="E2040" s="23">
        <v>139798</v>
      </c>
    </row>
    <row r="2041" spans="1:5" x14ac:dyDescent="0.25">
      <c r="A2041" s="24">
        <v>70000</v>
      </c>
      <c r="B2041" s="22">
        <v>395120</v>
      </c>
      <c r="C2041" s="22">
        <v>76650000</v>
      </c>
      <c r="D2041" s="22">
        <v>2006</v>
      </c>
      <c r="E2041" s="23">
        <v>85877</v>
      </c>
    </row>
    <row r="2042" spans="1:5" x14ac:dyDescent="0.25">
      <c r="A2042" s="24">
        <v>70000</v>
      </c>
      <c r="B2042" s="22">
        <v>338021</v>
      </c>
      <c r="C2042" s="22">
        <v>65940000</v>
      </c>
      <c r="D2042" s="22">
        <v>2006</v>
      </c>
      <c r="E2042" s="23">
        <v>115377</v>
      </c>
    </row>
    <row r="2043" spans="1:5" x14ac:dyDescent="0.25">
      <c r="A2043" s="24">
        <v>70000</v>
      </c>
      <c r="B2043" s="22">
        <v>261966</v>
      </c>
      <c r="C2043" s="22">
        <v>50400000</v>
      </c>
      <c r="D2043" s="22">
        <v>1977</v>
      </c>
      <c r="E2043" s="23">
        <v>57902</v>
      </c>
    </row>
    <row r="2044" spans="1:5" x14ac:dyDescent="0.25">
      <c r="A2044" s="24">
        <v>70000</v>
      </c>
      <c r="B2044" s="22">
        <v>122932</v>
      </c>
      <c r="C2044" s="22">
        <v>23310000</v>
      </c>
      <c r="D2044" s="22">
        <v>3007</v>
      </c>
      <c r="E2044" s="23">
        <v>152368</v>
      </c>
    </row>
    <row r="2045" spans="1:5" x14ac:dyDescent="0.25">
      <c r="A2045" s="24">
        <v>70000</v>
      </c>
      <c r="B2045" s="22">
        <v>125939</v>
      </c>
      <c r="C2045" s="22">
        <v>24080000</v>
      </c>
      <c r="D2045" s="22">
        <v>2006</v>
      </c>
      <c r="E2045" s="23">
        <v>96764</v>
      </c>
    </row>
    <row r="2046" spans="1:5" x14ac:dyDescent="0.25">
      <c r="A2046" s="24">
        <v>70000</v>
      </c>
      <c r="B2046" s="22">
        <v>137014</v>
      </c>
      <c r="C2046" s="22">
        <v>26600000</v>
      </c>
      <c r="D2046" s="22">
        <v>3984</v>
      </c>
      <c r="E2046" s="23">
        <v>163306</v>
      </c>
    </row>
    <row r="2047" spans="1:5" x14ac:dyDescent="0.25">
      <c r="A2047" s="24">
        <v>70000</v>
      </c>
      <c r="B2047" s="22">
        <v>428136</v>
      </c>
      <c r="C2047" s="22">
        <v>83300000</v>
      </c>
      <c r="D2047" s="22">
        <v>3008</v>
      </c>
      <c r="E2047" s="23">
        <v>151880</v>
      </c>
    </row>
    <row r="2048" spans="1:5" x14ac:dyDescent="0.25">
      <c r="A2048" s="24">
        <v>70000</v>
      </c>
      <c r="B2048" s="22">
        <v>130616</v>
      </c>
      <c r="C2048" s="22">
        <v>26040000</v>
      </c>
      <c r="D2048" s="22">
        <v>3008</v>
      </c>
      <c r="E2048" s="23">
        <v>135192</v>
      </c>
    </row>
    <row r="2049" spans="1:5" x14ac:dyDescent="0.25">
      <c r="A2049" s="24">
        <v>70000</v>
      </c>
      <c r="B2049" s="22">
        <v>88847</v>
      </c>
      <c r="C2049" s="22">
        <v>17570000</v>
      </c>
      <c r="D2049" s="22">
        <v>3013</v>
      </c>
      <c r="E2049" s="23">
        <v>169122</v>
      </c>
    </row>
    <row r="2050" spans="1:5" x14ac:dyDescent="0.25">
      <c r="A2050" s="24">
        <v>70000</v>
      </c>
      <c r="B2050" s="22">
        <v>745812</v>
      </c>
      <c r="C2050" s="22">
        <v>145250000</v>
      </c>
      <c r="D2050" s="22">
        <v>3008</v>
      </c>
      <c r="E2050" s="23">
        <v>139173</v>
      </c>
    </row>
    <row r="2051" spans="1:5" x14ac:dyDescent="0.25">
      <c r="A2051" s="24">
        <v>70000</v>
      </c>
      <c r="B2051" s="22">
        <v>42113</v>
      </c>
      <c r="C2051" s="22">
        <v>8260000</v>
      </c>
      <c r="D2051" s="22">
        <v>2005</v>
      </c>
      <c r="E2051" s="23">
        <v>104857</v>
      </c>
    </row>
    <row r="2052" spans="1:5" x14ac:dyDescent="0.25">
      <c r="A2052" s="24">
        <v>70000</v>
      </c>
      <c r="B2052" s="22">
        <v>40136</v>
      </c>
      <c r="C2052" s="22">
        <v>7630000</v>
      </c>
      <c r="D2052" s="22">
        <v>2005</v>
      </c>
      <c r="E2052" s="23">
        <v>120319</v>
      </c>
    </row>
    <row r="2053" spans="1:5" x14ac:dyDescent="0.25">
      <c r="A2053" s="24">
        <v>70000</v>
      </c>
      <c r="B2053" s="22">
        <v>109822</v>
      </c>
      <c r="C2053" s="22">
        <v>21350000</v>
      </c>
      <c r="D2053" s="22">
        <v>3008</v>
      </c>
      <c r="E2053" s="23">
        <v>120816</v>
      </c>
    </row>
    <row r="2054" spans="1:5" x14ac:dyDescent="0.25">
      <c r="A2054" s="24">
        <v>70000</v>
      </c>
      <c r="B2054" s="22">
        <v>80800</v>
      </c>
      <c r="C2054" s="22">
        <v>15890000</v>
      </c>
      <c r="D2054" s="22">
        <v>2006</v>
      </c>
      <c r="E2054" s="23">
        <v>110654</v>
      </c>
    </row>
    <row r="2055" spans="1:5" x14ac:dyDescent="0.25">
      <c r="A2055" s="24">
        <v>70000</v>
      </c>
      <c r="B2055" s="22">
        <v>210893</v>
      </c>
      <c r="C2055" s="22">
        <v>40880000</v>
      </c>
      <c r="D2055" s="22">
        <v>3011</v>
      </c>
      <c r="E2055" s="23">
        <v>180454</v>
      </c>
    </row>
    <row r="2056" spans="1:5" x14ac:dyDescent="0.25">
      <c r="A2056" s="24">
        <v>70000</v>
      </c>
      <c r="B2056" s="22">
        <v>24655</v>
      </c>
      <c r="C2056" s="22">
        <v>4480000</v>
      </c>
      <c r="D2056" s="22">
        <v>2005</v>
      </c>
      <c r="E2056" s="23">
        <v>124065</v>
      </c>
    </row>
    <row r="2057" spans="1:5" x14ac:dyDescent="0.25">
      <c r="A2057" s="24">
        <v>70000</v>
      </c>
      <c r="B2057" s="22">
        <v>310577</v>
      </c>
      <c r="C2057" s="22">
        <v>61320000</v>
      </c>
      <c r="D2057" s="22">
        <v>2005</v>
      </c>
      <c r="E2057" s="23">
        <v>88998</v>
      </c>
    </row>
    <row r="2058" spans="1:5" x14ac:dyDescent="0.25">
      <c r="A2058" s="24">
        <v>70000</v>
      </c>
      <c r="B2058" s="22">
        <v>100372</v>
      </c>
      <c r="C2058" s="22">
        <v>20020000</v>
      </c>
      <c r="D2058" s="22">
        <v>1003</v>
      </c>
      <c r="E2058" s="23">
        <v>77486</v>
      </c>
    </row>
    <row r="2059" spans="1:5" x14ac:dyDescent="0.25">
      <c r="A2059" s="24">
        <v>70000</v>
      </c>
      <c r="B2059" s="22">
        <v>76352</v>
      </c>
      <c r="C2059" s="22">
        <v>14560000</v>
      </c>
      <c r="D2059" s="22">
        <v>3007</v>
      </c>
      <c r="E2059" s="23">
        <v>156145</v>
      </c>
    </row>
    <row r="2060" spans="1:5" x14ac:dyDescent="0.25">
      <c r="A2060" s="24">
        <v>70000</v>
      </c>
      <c r="B2060" s="22">
        <v>505908</v>
      </c>
      <c r="C2060" s="22">
        <v>99960000</v>
      </c>
      <c r="D2060" s="22">
        <v>3008</v>
      </c>
      <c r="E2060" s="23">
        <v>123089</v>
      </c>
    </row>
    <row r="2061" spans="1:5" x14ac:dyDescent="0.25">
      <c r="A2061" s="24">
        <v>70000</v>
      </c>
      <c r="B2061" s="22">
        <v>358181</v>
      </c>
      <c r="C2061" s="22">
        <v>70560000</v>
      </c>
      <c r="D2061" s="22">
        <v>3509</v>
      </c>
      <c r="E2061" s="23">
        <v>192490</v>
      </c>
    </row>
    <row r="2062" spans="1:5" x14ac:dyDescent="0.25">
      <c r="A2062" s="24">
        <v>70000</v>
      </c>
      <c r="B2062" s="22">
        <v>287352</v>
      </c>
      <c r="C2062" s="22">
        <v>55510000</v>
      </c>
      <c r="D2062" s="22">
        <v>1504</v>
      </c>
      <c r="E2062" s="23">
        <v>61824</v>
      </c>
    </row>
    <row r="2063" spans="1:5" x14ac:dyDescent="0.25">
      <c r="A2063" s="24">
        <v>70000</v>
      </c>
      <c r="B2063" s="22">
        <v>425011</v>
      </c>
      <c r="C2063" s="22">
        <v>81760000</v>
      </c>
      <c r="D2063" s="22">
        <v>3034</v>
      </c>
      <c r="E2063" s="23">
        <v>234763</v>
      </c>
    </row>
    <row r="2064" spans="1:5" x14ac:dyDescent="0.25">
      <c r="A2064" s="24">
        <v>70000</v>
      </c>
      <c r="B2064" s="22">
        <v>43134</v>
      </c>
      <c r="C2064" s="22">
        <v>8960000</v>
      </c>
      <c r="D2064" s="22">
        <v>3991</v>
      </c>
      <c r="E2064" s="23">
        <v>164176</v>
      </c>
    </row>
    <row r="2065" spans="1:5" x14ac:dyDescent="0.25">
      <c r="A2065" s="24">
        <v>70000</v>
      </c>
      <c r="B2065" s="22">
        <v>464356</v>
      </c>
      <c r="C2065" s="22">
        <v>90790000</v>
      </c>
      <c r="D2065" s="22">
        <v>3011</v>
      </c>
      <c r="E2065" s="23">
        <v>193480</v>
      </c>
    </row>
    <row r="2066" spans="1:5" x14ac:dyDescent="0.25">
      <c r="A2066" s="24">
        <v>70000</v>
      </c>
      <c r="B2066" s="22">
        <v>518578</v>
      </c>
      <c r="C2066" s="22">
        <v>100590000</v>
      </c>
      <c r="D2066" s="22">
        <v>2983</v>
      </c>
      <c r="E2066" s="23">
        <v>144545</v>
      </c>
    </row>
    <row r="2067" spans="1:5" x14ac:dyDescent="0.25">
      <c r="A2067" s="24">
        <v>70000</v>
      </c>
      <c r="B2067" s="22">
        <v>587770</v>
      </c>
      <c r="C2067" s="22">
        <v>112210000</v>
      </c>
      <c r="D2067" s="22">
        <v>2007</v>
      </c>
      <c r="E2067" s="23">
        <v>58391</v>
      </c>
    </row>
    <row r="2068" spans="1:5" x14ac:dyDescent="0.25">
      <c r="A2068" s="24">
        <v>70000</v>
      </c>
      <c r="B2068" s="22">
        <v>158250</v>
      </c>
      <c r="C2068" s="22">
        <v>29260000</v>
      </c>
      <c r="D2068" s="22">
        <v>2005</v>
      </c>
      <c r="E2068" s="23">
        <v>97827</v>
      </c>
    </row>
    <row r="2069" spans="1:5" x14ac:dyDescent="0.25">
      <c r="A2069" s="24">
        <v>70000</v>
      </c>
      <c r="B2069" s="22">
        <v>41136</v>
      </c>
      <c r="C2069" s="22">
        <v>7560000</v>
      </c>
      <c r="D2069" s="22">
        <v>2006</v>
      </c>
      <c r="E2069" s="23">
        <v>91492</v>
      </c>
    </row>
    <row r="2070" spans="1:5" x14ac:dyDescent="0.25">
      <c r="A2070" s="24">
        <v>70000</v>
      </c>
      <c r="B2070" s="22">
        <v>84281</v>
      </c>
      <c r="C2070" s="22">
        <v>16100000</v>
      </c>
      <c r="D2070" s="22">
        <v>1999</v>
      </c>
      <c r="E2070" s="23">
        <v>145119</v>
      </c>
    </row>
    <row r="2071" spans="1:5" x14ac:dyDescent="0.25">
      <c r="A2071" s="24">
        <v>70000</v>
      </c>
      <c r="B2071" s="22">
        <v>311476</v>
      </c>
      <c r="C2071" s="22">
        <v>61530000</v>
      </c>
      <c r="D2071" s="22">
        <v>2000</v>
      </c>
      <c r="E2071" s="23">
        <v>75955</v>
      </c>
    </row>
    <row r="2072" spans="1:5" x14ac:dyDescent="0.25">
      <c r="A2072" s="24">
        <v>70000</v>
      </c>
      <c r="B2072" s="22">
        <v>15580</v>
      </c>
      <c r="C2072" s="22">
        <v>2870000</v>
      </c>
      <c r="D2072" s="22">
        <v>2498</v>
      </c>
      <c r="E2072" s="23">
        <v>141282</v>
      </c>
    </row>
    <row r="2073" spans="1:5" x14ac:dyDescent="0.25">
      <c r="A2073" s="24">
        <v>70000</v>
      </c>
      <c r="B2073" s="22">
        <v>329963</v>
      </c>
      <c r="C2073" s="22">
        <v>64120000</v>
      </c>
      <c r="D2073" s="22">
        <v>2005</v>
      </c>
      <c r="E2073" s="23">
        <v>97403</v>
      </c>
    </row>
    <row r="2074" spans="1:5" x14ac:dyDescent="0.25">
      <c r="A2074" s="24">
        <v>70000</v>
      </c>
      <c r="B2074" s="22">
        <v>70163</v>
      </c>
      <c r="C2074" s="22">
        <v>13860000</v>
      </c>
      <c r="D2074" s="22">
        <v>2006</v>
      </c>
      <c r="E2074" s="23">
        <v>105059</v>
      </c>
    </row>
    <row r="2075" spans="1:5" x14ac:dyDescent="0.25">
      <c r="A2075" s="24">
        <v>70000</v>
      </c>
      <c r="B2075" s="22">
        <v>193043</v>
      </c>
      <c r="C2075" s="22">
        <v>37310000</v>
      </c>
      <c r="D2075" s="22">
        <v>3424</v>
      </c>
      <c r="E2075" s="23">
        <v>169521</v>
      </c>
    </row>
    <row r="2076" spans="1:5" x14ac:dyDescent="0.25">
      <c r="A2076" s="24">
        <v>70000</v>
      </c>
      <c r="B2076" s="22">
        <v>48127</v>
      </c>
      <c r="C2076" s="22">
        <v>9100000</v>
      </c>
      <c r="D2076" s="22">
        <v>4010</v>
      </c>
      <c r="E2076" s="23">
        <v>213879</v>
      </c>
    </row>
    <row r="2077" spans="1:5" x14ac:dyDescent="0.25">
      <c r="A2077" s="24">
        <v>70000</v>
      </c>
      <c r="B2077" s="22">
        <v>526651</v>
      </c>
      <c r="C2077" s="22">
        <v>105000000</v>
      </c>
      <c r="D2077" s="22">
        <v>2507</v>
      </c>
      <c r="E2077" s="23">
        <v>128838</v>
      </c>
    </row>
    <row r="2078" spans="1:5" x14ac:dyDescent="0.25">
      <c r="A2078" s="24">
        <v>70000</v>
      </c>
      <c r="B2078" s="22">
        <v>6043</v>
      </c>
      <c r="C2078" s="22">
        <v>1120000</v>
      </c>
      <c r="D2078" s="22">
        <v>2036</v>
      </c>
      <c r="E2078" s="23">
        <v>122375</v>
      </c>
    </row>
    <row r="2079" spans="1:5" x14ac:dyDescent="0.25">
      <c r="A2079" s="24">
        <v>70000</v>
      </c>
      <c r="B2079" s="22">
        <v>58148</v>
      </c>
      <c r="C2079" s="22">
        <v>11760000</v>
      </c>
      <c r="D2079" s="22">
        <v>2011</v>
      </c>
      <c r="E2079" s="23">
        <v>74264</v>
      </c>
    </row>
    <row r="2080" spans="1:5" x14ac:dyDescent="0.25">
      <c r="A2080" s="24">
        <v>70000</v>
      </c>
      <c r="B2080" s="22">
        <v>300590</v>
      </c>
      <c r="C2080" s="22">
        <v>58590000</v>
      </c>
      <c r="D2080" s="22">
        <v>2005</v>
      </c>
      <c r="E2080" s="23">
        <v>107367</v>
      </c>
    </row>
    <row r="2081" spans="1:5" x14ac:dyDescent="0.25">
      <c r="A2081" s="24">
        <v>70000</v>
      </c>
      <c r="B2081" s="22">
        <v>114921</v>
      </c>
      <c r="C2081" s="22">
        <v>21910000</v>
      </c>
      <c r="D2081" s="22">
        <v>1505</v>
      </c>
      <c r="E2081" s="23">
        <v>67839</v>
      </c>
    </row>
    <row r="2082" spans="1:5" x14ac:dyDescent="0.25">
      <c r="A2082" s="24">
        <v>70000</v>
      </c>
      <c r="B2082" s="22">
        <v>31657</v>
      </c>
      <c r="C2082" s="22">
        <v>6440000</v>
      </c>
      <c r="D2082" s="22">
        <v>1002</v>
      </c>
      <c r="E2082" s="23">
        <v>116577</v>
      </c>
    </row>
    <row r="2083" spans="1:5" x14ac:dyDescent="0.25">
      <c r="A2083" s="24">
        <v>70000</v>
      </c>
      <c r="B2083" s="22">
        <v>117870</v>
      </c>
      <c r="C2083" s="22">
        <v>23310000</v>
      </c>
      <c r="D2083" s="22">
        <v>2980</v>
      </c>
      <c r="E2083" s="23">
        <v>139039</v>
      </c>
    </row>
    <row r="2084" spans="1:5" x14ac:dyDescent="0.25">
      <c r="A2084" s="24">
        <v>70000</v>
      </c>
      <c r="B2084" s="22">
        <v>274979</v>
      </c>
      <c r="C2084" s="22">
        <v>53970000</v>
      </c>
      <c r="D2084" s="22">
        <v>2005</v>
      </c>
      <c r="E2084" s="23">
        <v>162078</v>
      </c>
    </row>
    <row r="2085" spans="1:5" x14ac:dyDescent="0.25">
      <c r="A2085" s="24">
        <v>70000</v>
      </c>
      <c r="B2085" s="22">
        <v>1128200</v>
      </c>
      <c r="C2085" s="22">
        <v>218610000</v>
      </c>
      <c r="D2085" s="22">
        <v>3008</v>
      </c>
      <c r="E2085" s="23">
        <v>153207</v>
      </c>
    </row>
    <row r="2086" spans="1:5" x14ac:dyDescent="0.25">
      <c r="A2086" s="24">
        <v>70000</v>
      </c>
      <c r="B2086" s="22">
        <v>236532</v>
      </c>
      <c r="C2086" s="22">
        <v>46410000</v>
      </c>
      <c r="D2086" s="22">
        <v>3000</v>
      </c>
      <c r="E2086" s="23">
        <v>102727</v>
      </c>
    </row>
    <row r="2087" spans="1:5" x14ac:dyDescent="0.25">
      <c r="A2087" s="24">
        <v>70000</v>
      </c>
      <c r="B2087" s="22">
        <v>51164</v>
      </c>
      <c r="C2087" s="22">
        <v>9870000</v>
      </c>
      <c r="D2087" s="22">
        <v>2006</v>
      </c>
      <c r="E2087" s="23">
        <v>118110</v>
      </c>
    </row>
    <row r="2088" spans="1:5" x14ac:dyDescent="0.25">
      <c r="A2088" s="24">
        <v>70000</v>
      </c>
      <c r="B2088" s="22">
        <v>347185</v>
      </c>
      <c r="C2088" s="22">
        <v>67060000</v>
      </c>
      <c r="D2088" s="22">
        <v>4011</v>
      </c>
      <c r="E2088" s="23">
        <v>149875</v>
      </c>
    </row>
    <row r="2089" spans="1:5" x14ac:dyDescent="0.25">
      <c r="A2089" s="24">
        <v>70000</v>
      </c>
      <c r="B2089" s="22">
        <v>6044</v>
      </c>
      <c r="C2089" s="22">
        <v>1330000</v>
      </c>
      <c r="D2089" s="22">
        <v>2002</v>
      </c>
      <c r="E2089" s="23">
        <v>110466</v>
      </c>
    </row>
    <row r="2090" spans="1:5" x14ac:dyDescent="0.25">
      <c r="A2090" s="24">
        <v>70000</v>
      </c>
      <c r="B2090" s="22">
        <v>171309</v>
      </c>
      <c r="C2090" s="22">
        <v>33880000</v>
      </c>
      <c r="D2090" s="22">
        <v>997</v>
      </c>
      <c r="E2090" s="23">
        <v>46629</v>
      </c>
    </row>
    <row r="2091" spans="1:5" x14ac:dyDescent="0.25">
      <c r="A2091" s="24">
        <v>70000</v>
      </c>
      <c r="B2091" s="22">
        <v>236456</v>
      </c>
      <c r="C2091" s="22">
        <v>46270000</v>
      </c>
      <c r="D2091" s="22">
        <v>2981</v>
      </c>
      <c r="E2091" s="23">
        <v>157161</v>
      </c>
    </row>
    <row r="2092" spans="1:5" x14ac:dyDescent="0.25">
      <c r="A2092" s="24">
        <v>70000</v>
      </c>
      <c r="B2092" s="22">
        <v>274579</v>
      </c>
      <c r="C2092" s="22">
        <v>52850000</v>
      </c>
      <c r="D2092" s="22">
        <v>2004</v>
      </c>
      <c r="E2092" s="23">
        <v>87418</v>
      </c>
    </row>
    <row r="2093" spans="1:5" x14ac:dyDescent="0.25">
      <c r="A2093" s="24">
        <v>70000</v>
      </c>
      <c r="B2093" s="22">
        <v>714735</v>
      </c>
      <c r="C2093" s="22">
        <v>141540000</v>
      </c>
      <c r="D2093" s="22">
        <v>3008</v>
      </c>
      <c r="E2093" s="23">
        <v>231119</v>
      </c>
    </row>
    <row r="2094" spans="1:5" x14ac:dyDescent="0.25">
      <c r="A2094" s="24">
        <v>70000</v>
      </c>
      <c r="B2094" s="22">
        <v>138482</v>
      </c>
      <c r="C2094" s="22">
        <v>26880000</v>
      </c>
      <c r="D2094" s="22">
        <v>2005</v>
      </c>
      <c r="E2094" s="23">
        <v>75300</v>
      </c>
    </row>
    <row r="2095" spans="1:5" x14ac:dyDescent="0.25">
      <c r="A2095" s="24">
        <v>70000</v>
      </c>
      <c r="B2095" s="22">
        <v>92799</v>
      </c>
      <c r="C2095" s="22">
        <v>17220000</v>
      </c>
      <c r="D2095" s="22">
        <v>2003</v>
      </c>
      <c r="E2095" s="23">
        <v>87205</v>
      </c>
    </row>
    <row r="2096" spans="1:5" x14ac:dyDescent="0.25">
      <c r="A2096" s="24">
        <v>70000</v>
      </c>
      <c r="B2096" s="22">
        <v>93751</v>
      </c>
      <c r="C2096" s="22">
        <v>18550000</v>
      </c>
      <c r="D2096" s="22">
        <v>3009</v>
      </c>
      <c r="E2096" s="23">
        <v>112824</v>
      </c>
    </row>
    <row r="2097" spans="1:5" x14ac:dyDescent="0.25">
      <c r="A2097" s="24">
        <v>70000</v>
      </c>
      <c r="B2097" s="22">
        <v>632434</v>
      </c>
      <c r="C2097" s="22">
        <v>125860000</v>
      </c>
      <c r="D2097" s="22">
        <v>3004</v>
      </c>
      <c r="E2097" s="23">
        <v>154627</v>
      </c>
    </row>
    <row r="2098" spans="1:5" x14ac:dyDescent="0.25">
      <c r="A2098" s="24">
        <v>70000</v>
      </c>
      <c r="B2098" s="22">
        <v>23061</v>
      </c>
      <c r="C2098" s="22">
        <v>4480000</v>
      </c>
      <c r="D2098" s="22">
        <v>3008</v>
      </c>
      <c r="E2098" s="23">
        <v>131413</v>
      </c>
    </row>
    <row r="2099" spans="1:5" x14ac:dyDescent="0.25">
      <c r="A2099" s="24">
        <v>70000</v>
      </c>
      <c r="B2099" s="22">
        <v>343557</v>
      </c>
      <c r="C2099" s="22">
        <v>66710000</v>
      </c>
      <c r="D2099" s="22">
        <v>2005</v>
      </c>
      <c r="E2099" s="23">
        <v>116286</v>
      </c>
    </row>
    <row r="2100" spans="1:5" x14ac:dyDescent="0.25">
      <c r="A2100" s="24">
        <v>70000</v>
      </c>
      <c r="B2100" s="22">
        <v>516405</v>
      </c>
      <c r="C2100" s="22">
        <v>99610000</v>
      </c>
      <c r="D2100" s="22">
        <v>3008</v>
      </c>
      <c r="E2100" s="23">
        <v>231993</v>
      </c>
    </row>
    <row r="2101" spans="1:5" x14ac:dyDescent="0.25">
      <c r="A2101" s="24">
        <v>70000</v>
      </c>
      <c r="B2101" s="22">
        <v>389123</v>
      </c>
      <c r="C2101" s="22">
        <v>74760000</v>
      </c>
      <c r="D2101" s="22">
        <v>2005</v>
      </c>
      <c r="E2101" s="23">
        <v>97091</v>
      </c>
    </row>
    <row r="2102" spans="1:5" x14ac:dyDescent="0.25">
      <c r="A2102" s="24">
        <v>70000</v>
      </c>
      <c r="B2102" s="22">
        <v>643896</v>
      </c>
      <c r="C2102" s="22">
        <v>126210000</v>
      </c>
      <c r="D2102" s="22">
        <v>1998</v>
      </c>
      <c r="E2102" s="23">
        <v>149272</v>
      </c>
    </row>
    <row r="2103" spans="1:5" x14ac:dyDescent="0.25">
      <c r="A2103" s="24">
        <v>70000</v>
      </c>
      <c r="B2103" s="22">
        <v>429914</v>
      </c>
      <c r="C2103" s="22">
        <v>83300000</v>
      </c>
      <c r="D2103" s="22">
        <v>2005</v>
      </c>
      <c r="E2103" s="23">
        <v>130367</v>
      </c>
    </row>
    <row r="2104" spans="1:5" x14ac:dyDescent="0.25">
      <c r="A2104" s="24">
        <v>70000</v>
      </c>
      <c r="B2104" s="22">
        <v>337565</v>
      </c>
      <c r="C2104" s="22">
        <v>65240000</v>
      </c>
      <c r="D2104" s="22">
        <v>2005</v>
      </c>
      <c r="E2104" s="23">
        <v>103431</v>
      </c>
    </row>
    <row r="2105" spans="1:5" x14ac:dyDescent="0.25">
      <c r="A2105" s="24">
        <v>70000</v>
      </c>
      <c r="B2105" s="22">
        <v>440382</v>
      </c>
      <c r="C2105" s="22">
        <v>85190000</v>
      </c>
      <c r="D2105" s="22">
        <v>3008</v>
      </c>
      <c r="E2105" s="23">
        <v>156467</v>
      </c>
    </row>
    <row r="2106" spans="1:5" x14ac:dyDescent="0.25">
      <c r="A2106" s="24">
        <v>70000</v>
      </c>
      <c r="B2106" s="22">
        <v>284812</v>
      </c>
      <c r="C2106" s="22">
        <v>55370000</v>
      </c>
      <c r="D2106" s="22">
        <v>2508</v>
      </c>
      <c r="E2106" s="23">
        <v>98833</v>
      </c>
    </row>
    <row r="2107" spans="1:5" x14ac:dyDescent="0.25">
      <c r="A2107" s="24">
        <v>70000</v>
      </c>
      <c r="B2107" s="22">
        <v>13537</v>
      </c>
      <c r="C2107" s="22">
        <v>2310000</v>
      </c>
      <c r="D2107" s="22">
        <v>2005</v>
      </c>
      <c r="E2107" s="23">
        <v>137140</v>
      </c>
    </row>
    <row r="2108" spans="1:5" x14ac:dyDescent="0.25">
      <c r="A2108" s="24">
        <v>70000</v>
      </c>
      <c r="B2108" s="22">
        <v>93290</v>
      </c>
      <c r="C2108" s="22">
        <v>18130000</v>
      </c>
      <c r="D2108" s="22">
        <v>2006</v>
      </c>
      <c r="E2108" s="23">
        <v>46277</v>
      </c>
    </row>
    <row r="2109" spans="1:5" x14ac:dyDescent="0.25">
      <c r="A2109" s="24">
        <v>70000</v>
      </c>
      <c r="B2109" s="22">
        <v>470417</v>
      </c>
      <c r="C2109" s="22">
        <v>90720000</v>
      </c>
      <c r="D2109" s="22">
        <v>2005</v>
      </c>
      <c r="E2109" s="23">
        <v>54073</v>
      </c>
    </row>
    <row r="2110" spans="1:5" x14ac:dyDescent="0.25">
      <c r="A2110" s="24">
        <v>70000</v>
      </c>
      <c r="B2110" s="22">
        <v>705267</v>
      </c>
      <c r="C2110" s="22">
        <v>137270000</v>
      </c>
      <c r="D2110" s="22">
        <v>2564</v>
      </c>
      <c r="E2110" s="23">
        <v>141218</v>
      </c>
    </row>
    <row r="2111" spans="1:5" x14ac:dyDescent="0.25">
      <c r="A2111" s="24">
        <v>70000</v>
      </c>
      <c r="B2111" s="22">
        <v>332539</v>
      </c>
      <c r="C2111" s="22">
        <v>65660000</v>
      </c>
      <c r="D2111" s="22">
        <v>4010</v>
      </c>
      <c r="E2111" s="23">
        <v>182233</v>
      </c>
    </row>
    <row r="2112" spans="1:5" x14ac:dyDescent="0.25">
      <c r="A2112" s="24">
        <v>70000</v>
      </c>
      <c r="B2112" s="22">
        <v>606038</v>
      </c>
      <c r="C2112" s="22">
        <v>117670000</v>
      </c>
      <c r="D2112" s="22">
        <v>2005</v>
      </c>
      <c r="E2112" s="23">
        <v>152724</v>
      </c>
    </row>
    <row r="2113" spans="1:5" x14ac:dyDescent="0.25">
      <c r="A2113" s="24">
        <v>70000</v>
      </c>
      <c r="B2113" s="22">
        <v>129398</v>
      </c>
      <c r="C2113" s="22">
        <v>24780000</v>
      </c>
      <c r="D2113" s="22">
        <v>3008</v>
      </c>
      <c r="E2113" s="23">
        <v>100143</v>
      </c>
    </row>
    <row r="2114" spans="1:5" x14ac:dyDescent="0.25">
      <c r="A2114" s="24">
        <v>70000</v>
      </c>
      <c r="B2114" s="22">
        <v>40795</v>
      </c>
      <c r="C2114" s="22">
        <v>8120000</v>
      </c>
      <c r="D2114" s="22">
        <v>2006</v>
      </c>
      <c r="E2114" s="23">
        <v>110962</v>
      </c>
    </row>
    <row r="2115" spans="1:5" x14ac:dyDescent="0.25">
      <c r="A2115" s="24">
        <v>70000</v>
      </c>
      <c r="B2115" s="22">
        <v>86309</v>
      </c>
      <c r="C2115" s="22">
        <v>16590000</v>
      </c>
      <c r="D2115" s="22">
        <v>3008</v>
      </c>
      <c r="E2115" s="23">
        <v>135729</v>
      </c>
    </row>
    <row r="2116" spans="1:5" x14ac:dyDescent="0.25">
      <c r="A2116" s="24">
        <v>70000</v>
      </c>
      <c r="B2116" s="22">
        <v>96827</v>
      </c>
      <c r="C2116" s="22">
        <v>18760000</v>
      </c>
      <c r="D2116" s="22">
        <v>1002</v>
      </c>
      <c r="E2116" s="23">
        <v>69240</v>
      </c>
    </row>
    <row r="2117" spans="1:5" x14ac:dyDescent="0.25">
      <c r="A2117" s="24">
        <v>70000</v>
      </c>
      <c r="B2117" s="22">
        <v>299585</v>
      </c>
      <c r="C2117" s="22">
        <v>58800000</v>
      </c>
      <c r="D2117" s="22">
        <v>2007</v>
      </c>
      <c r="E2117" s="23">
        <v>70205</v>
      </c>
    </row>
    <row r="2118" spans="1:5" x14ac:dyDescent="0.25">
      <c r="A2118" s="24">
        <v>70000</v>
      </c>
      <c r="B2118" s="22">
        <v>53172</v>
      </c>
      <c r="C2118" s="22">
        <v>10430000</v>
      </c>
      <c r="D2118" s="22">
        <v>2006</v>
      </c>
      <c r="E2118" s="23">
        <v>163460</v>
      </c>
    </row>
    <row r="2119" spans="1:5" x14ac:dyDescent="0.25">
      <c r="A2119" s="24">
        <v>70000</v>
      </c>
      <c r="B2119" s="22">
        <v>11580</v>
      </c>
      <c r="C2119" s="22">
        <v>2100000</v>
      </c>
      <c r="D2119" s="22">
        <v>2506</v>
      </c>
      <c r="E2119" s="23">
        <v>103269</v>
      </c>
    </row>
    <row r="2120" spans="1:5" x14ac:dyDescent="0.25">
      <c r="A2120" s="24">
        <v>70000</v>
      </c>
      <c r="B2120" s="22">
        <v>26097</v>
      </c>
      <c r="C2120" s="22">
        <v>5320000</v>
      </c>
      <c r="D2120" s="22">
        <v>2006</v>
      </c>
      <c r="E2120" s="23">
        <v>92491</v>
      </c>
    </row>
    <row r="2121" spans="1:5" x14ac:dyDescent="0.25">
      <c r="A2121" s="24">
        <v>70000</v>
      </c>
      <c r="B2121" s="22">
        <v>196223</v>
      </c>
      <c r="C2121" s="22">
        <v>37380000</v>
      </c>
      <c r="D2121" s="22">
        <v>3006</v>
      </c>
      <c r="E2121" s="23">
        <v>159655</v>
      </c>
    </row>
    <row r="2122" spans="1:5" x14ac:dyDescent="0.25">
      <c r="A2122" s="24">
        <v>70000</v>
      </c>
      <c r="B2122" s="22">
        <v>791262</v>
      </c>
      <c r="C2122" s="22">
        <v>151410000</v>
      </c>
      <c r="D2122" s="22">
        <v>1978</v>
      </c>
      <c r="E2122" s="23">
        <v>111617</v>
      </c>
    </row>
    <row r="2123" spans="1:5" x14ac:dyDescent="0.25">
      <c r="A2123" s="24">
        <v>70000</v>
      </c>
      <c r="B2123" s="22">
        <v>1247586</v>
      </c>
      <c r="C2123" s="22">
        <v>244720000</v>
      </c>
      <c r="D2123" s="22">
        <v>2004</v>
      </c>
      <c r="E2123" s="23">
        <v>81239</v>
      </c>
    </row>
    <row r="2124" spans="1:5" x14ac:dyDescent="0.25">
      <c r="A2124" s="24">
        <v>70000</v>
      </c>
      <c r="B2124" s="22">
        <v>432491</v>
      </c>
      <c r="C2124" s="22">
        <v>84070000</v>
      </c>
      <c r="D2124" s="22">
        <v>3010</v>
      </c>
      <c r="E2124" s="23">
        <v>144159</v>
      </c>
    </row>
    <row r="2125" spans="1:5" x14ac:dyDescent="0.25">
      <c r="A2125" s="24">
        <v>70000</v>
      </c>
      <c r="B2125" s="22">
        <v>59178</v>
      </c>
      <c r="C2125" s="22">
        <v>11270000</v>
      </c>
      <c r="D2125" s="22">
        <v>1985</v>
      </c>
      <c r="E2125" s="23">
        <v>86406</v>
      </c>
    </row>
    <row r="2126" spans="1:5" x14ac:dyDescent="0.25">
      <c r="A2126" s="24">
        <v>70000</v>
      </c>
      <c r="B2126" s="22">
        <v>282284</v>
      </c>
      <c r="C2126" s="22">
        <v>55230000</v>
      </c>
      <c r="D2126" s="22">
        <v>3007</v>
      </c>
      <c r="E2126" s="23">
        <v>147068</v>
      </c>
    </row>
    <row r="2127" spans="1:5" x14ac:dyDescent="0.25">
      <c r="A2127" s="24">
        <v>70000</v>
      </c>
      <c r="B2127" s="22">
        <v>171569</v>
      </c>
      <c r="C2127" s="22">
        <v>33670000</v>
      </c>
      <c r="D2127" s="22">
        <v>2005</v>
      </c>
      <c r="E2127" s="23">
        <v>158262</v>
      </c>
    </row>
    <row r="2128" spans="1:5" x14ac:dyDescent="0.25">
      <c r="A2128" s="24">
        <v>70000</v>
      </c>
      <c r="B2128" s="22">
        <v>179585</v>
      </c>
      <c r="C2128" s="22">
        <v>35140000</v>
      </c>
      <c r="D2128" s="22">
        <v>2013</v>
      </c>
      <c r="E2128" s="23">
        <v>80590</v>
      </c>
    </row>
    <row r="2129" spans="1:5" x14ac:dyDescent="0.25">
      <c r="A2129" s="24">
        <v>70000</v>
      </c>
      <c r="B2129" s="22">
        <v>457421</v>
      </c>
      <c r="C2129" s="22">
        <v>89040000</v>
      </c>
      <c r="D2129" s="22">
        <v>1504</v>
      </c>
      <c r="E2129" s="23">
        <v>85030</v>
      </c>
    </row>
    <row r="2130" spans="1:5" x14ac:dyDescent="0.25">
      <c r="A2130" s="24">
        <v>70000</v>
      </c>
      <c r="B2130" s="22">
        <v>306501</v>
      </c>
      <c r="C2130" s="22">
        <v>60550000</v>
      </c>
      <c r="D2130" s="22">
        <v>3037</v>
      </c>
      <c r="E2130" s="23">
        <v>126474</v>
      </c>
    </row>
    <row r="2131" spans="1:5" x14ac:dyDescent="0.25">
      <c r="A2131" s="24">
        <v>70000</v>
      </c>
      <c r="B2131" s="22">
        <v>117340</v>
      </c>
      <c r="C2131" s="22">
        <v>22820000</v>
      </c>
      <c r="D2131" s="22">
        <v>3008</v>
      </c>
      <c r="E2131" s="23">
        <v>201501</v>
      </c>
    </row>
    <row r="2132" spans="1:5" x14ac:dyDescent="0.25">
      <c r="A2132" s="24">
        <v>70000</v>
      </c>
      <c r="B2132" s="22">
        <v>177586</v>
      </c>
      <c r="C2132" s="22">
        <v>34230000</v>
      </c>
      <c r="D2132" s="22">
        <v>1003</v>
      </c>
      <c r="E2132" s="23">
        <v>54739</v>
      </c>
    </row>
    <row r="2133" spans="1:5" x14ac:dyDescent="0.25">
      <c r="A2133" s="24">
        <v>70000</v>
      </c>
      <c r="B2133" s="22">
        <v>297805</v>
      </c>
      <c r="C2133" s="22">
        <v>57680000</v>
      </c>
      <c r="D2133" s="22">
        <v>4011</v>
      </c>
      <c r="E2133" s="23">
        <v>319438</v>
      </c>
    </row>
    <row r="2134" spans="1:5" x14ac:dyDescent="0.25">
      <c r="A2134" s="24">
        <v>70000</v>
      </c>
      <c r="B2134" s="22">
        <v>409472</v>
      </c>
      <c r="C2134" s="22">
        <v>78960000</v>
      </c>
      <c r="D2134" s="22">
        <v>2006</v>
      </c>
      <c r="E2134" s="23">
        <v>109254</v>
      </c>
    </row>
    <row r="2135" spans="1:5" x14ac:dyDescent="0.25">
      <c r="A2135" s="24">
        <v>70000</v>
      </c>
      <c r="B2135" s="22">
        <v>3007</v>
      </c>
      <c r="C2135" s="22">
        <v>490000</v>
      </c>
      <c r="D2135" s="22">
        <v>2019</v>
      </c>
      <c r="E2135" s="23">
        <v>67964</v>
      </c>
    </row>
    <row r="2136" spans="1:5" x14ac:dyDescent="0.25">
      <c r="A2136" s="24">
        <v>70000</v>
      </c>
      <c r="B2136" s="22">
        <v>138813</v>
      </c>
      <c r="C2136" s="22">
        <v>27370000</v>
      </c>
      <c r="D2136" s="22">
        <v>2005</v>
      </c>
      <c r="E2136" s="23">
        <v>192429</v>
      </c>
    </row>
    <row r="2137" spans="1:5" x14ac:dyDescent="0.25">
      <c r="A2137" s="24">
        <v>70000</v>
      </c>
      <c r="B2137" s="22">
        <v>160790</v>
      </c>
      <c r="C2137" s="22">
        <v>31080000</v>
      </c>
      <c r="D2137" s="22">
        <v>3008</v>
      </c>
      <c r="E2137" s="23">
        <v>169424</v>
      </c>
    </row>
    <row r="2138" spans="1:5" x14ac:dyDescent="0.25">
      <c r="A2138" s="24">
        <v>70000</v>
      </c>
      <c r="B2138" s="22">
        <v>547902</v>
      </c>
      <c r="C2138" s="22">
        <v>106190000</v>
      </c>
      <c r="D2138" s="22">
        <v>1525</v>
      </c>
      <c r="E2138" s="23">
        <v>66938</v>
      </c>
    </row>
    <row r="2139" spans="1:5" x14ac:dyDescent="0.25">
      <c r="A2139" s="24">
        <v>70000</v>
      </c>
      <c r="B2139" s="22">
        <v>240742</v>
      </c>
      <c r="C2139" s="22">
        <v>47040000</v>
      </c>
      <c r="D2139" s="22">
        <v>3008</v>
      </c>
      <c r="E2139" s="23">
        <v>156802</v>
      </c>
    </row>
    <row r="2140" spans="1:5" x14ac:dyDescent="0.25">
      <c r="A2140" s="24">
        <v>70000</v>
      </c>
      <c r="B2140" s="22">
        <v>13005</v>
      </c>
      <c r="C2140" s="22">
        <v>2730000</v>
      </c>
      <c r="D2140" s="22">
        <v>3029</v>
      </c>
      <c r="E2140" s="23">
        <v>90887</v>
      </c>
    </row>
    <row r="2141" spans="1:5" x14ac:dyDescent="0.25">
      <c r="A2141" s="24">
        <v>70000</v>
      </c>
      <c r="B2141" s="22">
        <v>231213</v>
      </c>
      <c r="C2141" s="22">
        <v>46060000</v>
      </c>
      <c r="D2141" s="22">
        <v>2507</v>
      </c>
      <c r="E2141" s="23">
        <v>146195</v>
      </c>
    </row>
    <row r="2142" spans="1:5" x14ac:dyDescent="0.25">
      <c r="A2142" s="24">
        <v>70000</v>
      </c>
      <c r="B2142" s="22">
        <v>13030</v>
      </c>
      <c r="C2142" s="22">
        <v>2730000</v>
      </c>
      <c r="D2142" s="22">
        <v>2005</v>
      </c>
      <c r="E2142" s="23">
        <v>82794</v>
      </c>
    </row>
    <row r="2143" spans="1:5" x14ac:dyDescent="0.25">
      <c r="A2143" s="24">
        <v>70000</v>
      </c>
      <c r="B2143" s="22">
        <v>61162</v>
      </c>
      <c r="C2143" s="22">
        <v>11900000</v>
      </c>
      <c r="D2143" s="22">
        <v>3536</v>
      </c>
      <c r="E2143" s="23">
        <v>98938</v>
      </c>
    </row>
    <row r="2144" spans="1:5" x14ac:dyDescent="0.25">
      <c r="A2144" s="24">
        <v>70000</v>
      </c>
      <c r="B2144" s="22">
        <v>8021</v>
      </c>
      <c r="C2144" s="22">
        <v>1400000</v>
      </c>
      <c r="D2144" s="22">
        <v>2534</v>
      </c>
      <c r="E2144" s="23">
        <v>154719</v>
      </c>
    </row>
    <row r="2145" spans="1:5" x14ac:dyDescent="0.25">
      <c r="A2145" s="24">
        <v>70000</v>
      </c>
      <c r="B2145" s="22">
        <v>664040</v>
      </c>
      <c r="C2145" s="22">
        <v>128520000</v>
      </c>
      <c r="D2145" s="22">
        <v>4012</v>
      </c>
      <c r="E2145" s="23">
        <v>219824</v>
      </c>
    </row>
    <row r="2146" spans="1:5" x14ac:dyDescent="0.25">
      <c r="A2146" s="24">
        <v>70000</v>
      </c>
      <c r="B2146" s="22">
        <v>68248</v>
      </c>
      <c r="C2146" s="22">
        <v>13300000</v>
      </c>
      <c r="D2146" s="22">
        <v>3007</v>
      </c>
      <c r="E2146" s="23">
        <v>93621</v>
      </c>
    </row>
    <row r="2147" spans="1:5" x14ac:dyDescent="0.25">
      <c r="A2147" s="24">
        <v>70000</v>
      </c>
      <c r="B2147" s="22">
        <v>103804</v>
      </c>
      <c r="C2147" s="22">
        <v>19880000</v>
      </c>
      <c r="D2147" s="22">
        <v>2005</v>
      </c>
      <c r="E2147" s="23">
        <v>87524</v>
      </c>
    </row>
    <row r="2148" spans="1:5" x14ac:dyDescent="0.25">
      <c r="A2148" s="24">
        <v>70000</v>
      </c>
      <c r="B2148" s="22">
        <v>536268</v>
      </c>
      <c r="C2148" s="22">
        <v>105350000</v>
      </c>
      <c r="D2148" s="22">
        <v>2006</v>
      </c>
      <c r="E2148" s="23">
        <v>73925</v>
      </c>
    </row>
    <row r="2149" spans="1:5" x14ac:dyDescent="0.25">
      <c r="A2149" s="24">
        <v>70000</v>
      </c>
      <c r="B2149" s="22">
        <v>223817</v>
      </c>
      <c r="C2149" s="22">
        <v>44170000</v>
      </c>
      <c r="D2149" s="22">
        <v>3008</v>
      </c>
      <c r="E2149" s="23">
        <v>200220</v>
      </c>
    </row>
    <row r="2150" spans="1:5" x14ac:dyDescent="0.25">
      <c r="A2150" s="24">
        <v>70000</v>
      </c>
      <c r="B2150" s="22">
        <v>61206</v>
      </c>
      <c r="C2150" s="22">
        <v>11690000</v>
      </c>
      <c r="D2150" s="22">
        <v>2987</v>
      </c>
      <c r="E2150" s="23">
        <v>165096</v>
      </c>
    </row>
    <row r="2151" spans="1:5" x14ac:dyDescent="0.25">
      <c r="A2151" s="24">
        <v>70000</v>
      </c>
      <c r="B2151" s="22">
        <v>524125</v>
      </c>
      <c r="C2151" s="22">
        <v>100450000</v>
      </c>
      <c r="D2151" s="22">
        <v>3008</v>
      </c>
      <c r="E2151" s="23">
        <v>142689</v>
      </c>
    </row>
    <row r="2152" spans="1:5" x14ac:dyDescent="0.25">
      <c r="A2152" s="24">
        <v>70000</v>
      </c>
      <c r="B2152" s="22">
        <v>405094</v>
      </c>
      <c r="C2152" s="22">
        <v>79170000</v>
      </c>
      <c r="D2152" s="22">
        <v>4012</v>
      </c>
      <c r="E2152" s="23">
        <v>203787</v>
      </c>
    </row>
    <row r="2153" spans="1:5" x14ac:dyDescent="0.25">
      <c r="A2153" s="24">
        <v>70000</v>
      </c>
      <c r="B2153" s="22">
        <v>102918</v>
      </c>
      <c r="C2153" s="22">
        <v>19740000</v>
      </c>
      <c r="D2153" s="22">
        <v>2006</v>
      </c>
      <c r="E2153" s="23">
        <v>96640</v>
      </c>
    </row>
    <row r="2154" spans="1:5" x14ac:dyDescent="0.25">
      <c r="A2154" s="24">
        <v>70000</v>
      </c>
      <c r="B2154" s="22">
        <v>51693</v>
      </c>
      <c r="C2154" s="22">
        <v>9590000</v>
      </c>
      <c r="D2154" s="22">
        <v>2006</v>
      </c>
      <c r="E2154" s="23">
        <v>99938</v>
      </c>
    </row>
    <row r="2155" spans="1:5" x14ac:dyDescent="0.25">
      <c r="A2155" s="24">
        <v>70000</v>
      </c>
      <c r="B2155" s="22">
        <v>18050</v>
      </c>
      <c r="C2155" s="22">
        <v>3570000</v>
      </c>
      <c r="D2155" s="22">
        <v>1978</v>
      </c>
      <c r="E2155" s="23">
        <v>44555</v>
      </c>
    </row>
    <row r="2156" spans="1:5" x14ac:dyDescent="0.25">
      <c r="A2156" s="24">
        <v>70000</v>
      </c>
      <c r="B2156" s="22">
        <v>375313</v>
      </c>
      <c r="C2156" s="22">
        <v>72170000</v>
      </c>
      <c r="D2156" s="22">
        <v>2032</v>
      </c>
      <c r="E2156" s="23">
        <v>131237</v>
      </c>
    </row>
    <row r="2157" spans="1:5" x14ac:dyDescent="0.25">
      <c r="A2157" s="24">
        <v>70000</v>
      </c>
      <c r="B2157" s="22">
        <v>955522</v>
      </c>
      <c r="C2157" s="22">
        <v>185360000</v>
      </c>
      <c r="D2157" s="22">
        <v>1030</v>
      </c>
      <c r="E2157" s="23">
        <v>52894</v>
      </c>
    </row>
    <row r="2158" spans="1:5" x14ac:dyDescent="0.25">
      <c r="A2158" s="24">
        <v>70000</v>
      </c>
      <c r="B2158" s="22">
        <v>492997</v>
      </c>
      <c r="C2158" s="22">
        <v>96320000</v>
      </c>
      <c r="D2158" s="22">
        <v>2006</v>
      </c>
      <c r="E2158" s="23">
        <v>128704</v>
      </c>
    </row>
    <row r="2159" spans="1:5" x14ac:dyDescent="0.25">
      <c r="A2159" s="24">
        <v>70000</v>
      </c>
      <c r="B2159" s="22">
        <v>879843</v>
      </c>
      <c r="C2159" s="22">
        <v>173250000</v>
      </c>
      <c r="D2159" s="22">
        <v>3007</v>
      </c>
      <c r="E2159" s="23">
        <v>171752</v>
      </c>
    </row>
    <row r="2160" spans="1:5" x14ac:dyDescent="0.25">
      <c r="A2160" s="24">
        <v>70000</v>
      </c>
      <c r="B2160" s="22">
        <v>6995</v>
      </c>
      <c r="C2160" s="22">
        <v>1190000</v>
      </c>
      <c r="D2160" s="22">
        <v>3008</v>
      </c>
      <c r="E2160" s="23">
        <v>169074</v>
      </c>
    </row>
    <row r="2161" spans="1:5" x14ac:dyDescent="0.25">
      <c r="A2161" s="24">
        <v>70000</v>
      </c>
      <c r="B2161" s="22">
        <v>202649</v>
      </c>
      <c r="C2161" s="22">
        <v>40950000</v>
      </c>
      <c r="D2161" s="22">
        <v>2008</v>
      </c>
      <c r="E2161" s="23">
        <v>112815</v>
      </c>
    </row>
    <row r="2162" spans="1:5" x14ac:dyDescent="0.25">
      <c r="A2162" s="24">
        <v>70000</v>
      </c>
      <c r="B2162" s="22">
        <v>297712</v>
      </c>
      <c r="C2162" s="22">
        <v>57890000</v>
      </c>
      <c r="D2162" s="22">
        <v>2005</v>
      </c>
      <c r="E2162" s="23">
        <v>93027</v>
      </c>
    </row>
    <row r="2163" spans="1:5" x14ac:dyDescent="0.25">
      <c r="A2163" s="24">
        <v>70000</v>
      </c>
      <c r="B2163" s="22">
        <v>123891</v>
      </c>
      <c r="C2163" s="22">
        <v>24290000</v>
      </c>
      <c r="D2163" s="22">
        <v>2506</v>
      </c>
      <c r="E2163" s="23">
        <v>191164</v>
      </c>
    </row>
    <row r="2164" spans="1:5" x14ac:dyDescent="0.25">
      <c r="A2164" s="24">
        <v>70000</v>
      </c>
      <c r="B2164" s="22">
        <v>69210</v>
      </c>
      <c r="C2164" s="22">
        <v>14000000</v>
      </c>
      <c r="D2164" s="22">
        <v>2006</v>
      </c>
      <c r="E2164" s="23">
        <v>85489</v>
      </c>
    </row>
    <row r="2165" spans="1:5" x14ac:dyDescent="0.25">
      <c r="A2165" s="24">
        <v>70000</v>
      </c>
      <c r="B2165" s="22">
        <v>586348</v>
      </c>
      <c r="C2165" s="22">
        <v>114380000</v>
      </c>
      <c r="D2165" s="22">
        <v>3012</v>
      </c>
      <c r="E2165" s="23">
        <v>113603</v>
      </c>
    </row>
    <row r="2166" spans="1:5" x14ac:dyDescent="0.25">
      <c r="A2166" s="24">
        <v>70000</v>
      </c>
      <c r="B2166" s="22">
        <v>83198</v>
      </c>
      <c r="C2166" s="22">
        <v>16590000</v>
      </c>
      <c r="D2166" s="22">
        <v>4011</v>
      </c>
      <c r="E2166" s="23">
        <v>274719</v>
      </c>
    </row>
    <row r="2167" spans="1:5" x14ac:dyDescent="0.25">
      <c r="A2167" s="24">
        <v>70000</v>
      </c>
      <c r="B2167" s="22">
        <v>50167</v>
      </c>
      <c r="C2167" s="22">
        <v>9590000</v>
      </c>
      <c r="D2167" s="22">
        <v>2006</v>
      </c>
      <c r="E2167" s="23">
        <v>139715</v>
      </c>
    </row>
    <row r="2168" spans="1:5" x14ac:dyDescent="0.25">
      <c r="A2168" s="24">
        <v>70000</v>
      </c>
      <c r="B2168" s="22">
        <v>24062</v>
      </c>
      <c r="C2168" s="22">
        <v>4620000</v>
      </c>
      <c r="D2168" s="22">
        <v>3029</v>
      </c>
      <c r="E2168" s="23">
        <v>110770</v>
      </c>
    </row>
    <row r="2169" spans="1:5" x14ac:dyDescent="0.25">
      <c r="A2169" s="24">
        <v>70000</v>
      </c>
      <c r="B2169" s="22">
        <v>15040</v>
      </c>
      <c r="C2169" s="22">
        <v>2660000</v>
      </c>
      <c r="D2169" s="22">
        <v>1029</v>
      </c>
      <c r="E2169" s="23">
        <v>52789</v>
      </c>
    </row>
    <row r="2170" spans="1:5" x14ac:dyDescent="0.25">
      <c r="A2170" s="24">
        <v>70000</v>
      </c>
      <c r="B2170" s="22">
        <v>61196</v>
      </c>
      <c r="C2170" s="22">
        <v>11550000</v>
      </c>
      <c r="D2170" s="22">
        <v>3015</v>
      </c>
      <c r="E2170" s="23">
        <v>96910</v>
      </c>
    </row>
    <row r="2171" spans="1:5" x14ac:dyDescent="0.25">
      <c r="A2171" s="24">
        <v>70000</v>
      </c>
      <c r="B2171" s="22">
        <v>490003</v>
      </c>
      <c r="C2171" s="22">
        <v>95340000</v>
      </c>
      <c r="D2171" s="22">
        <v>4013</v>
      </c>
      <c r="E2171" s="23">
        <v>173564</v>
      </c>
    </row>
    <row r="2172" spans="1:5" x14ac:dyDescent="0.25">
      <c r="A2172" s="24">
        <v>70000</v>
      </c>
      <c r="B2172" s="22">
        <v>92270</v>
      </c>
      <c r="C2172" s="22">
        <v>17850000</v>
      </c>
      <c r="D2172" s="22">
        <v>2025</v>
      </c>
      <c r="E2172" s="23">
        <v>109042</v>
      </c>
    </row>
    <row r="2173" spans="1:5" x14ac:dyDescent="0.25">
      <c r="A2173" s="24">
        <v>70000</v>
      </c>
      <c r="B2173" s="22">
        <v>1207473</v>
      </c>
      <c r="C2173" s="22">
        <v>236180000</v>
      </c>
      <c r="D2173" s="22">
        <v>2005</v>
      </c>
      <c r="E2173" s="23">
        <v>80108</v>
      </c>
    </row>
    <row r="2174" spans="1:5" x14ac:dyDescent="0.25">
      <c r="A2174" s="24">
        <v>70000</v>
      </c>
      <c r="B2174" s="22">
        <v>300553</v>
      </c>
      <c r="C2174" s="22">
        <v>58100000</v>
      </c>
      <c r="D2174" s="22">
        <v>3006</v>
      </c>
      <c r="E2174" s="23">
        <v>125620</v>
      </c>
    </row>
    <row r="2175" spans="1:5" x14ac:dyDescent="0.25">
      <c r="A2175" s="24">
        <v>70000</v>
      </c>
      <c r="B2175" s="22">
        <v>241746</v>
      </c>
      <c r="C2175" s="22">
        <v>46340000</v>
      </c>
      <c r="D2175" s="22">
        <v>3536</v>
      </c>
      <c r="E2175" s="23">
        <v>183611</v>
      </c>
    </row>
    <row r="2176" spans="1:5" x14ac:dyDescent="0.25">
      <c r="A2176" s="24">
        <v>70000</v>
      </c>
      <c r="B2176" s="22">
        <v>72739</v>
      </c>
      <c r="C2176" s="22">
        <v>13860000</v>
      </c>
      <c r="D2176" s="22">
        <v>2006</v>
      </c>
      <c r="E2176" s="23">
        <v>124539</v>
      </c>
    </row>
    <row r="2177" spans="1:5" x14ac:dyDescent="0.25">
      <c r="A2177" s="24">
        <v>70000</v>
      </c>
      <c r="B2177" s="22">
        <v>156998</v>
      </c>
      <c r="C2177" s="22">
        <v>30380000</v>
      </c>
      <c r="D2177" s="22">
        <v>2005</v>
      </c>
      <c r="E2177" s="23">
        <v>57871</v>
      </c>
    </row>
    <row r="2178" spans="1:5" x14ac:dyDescent="0.25">
      <c r="A2178" s="24">
        <v>70000</v>
      </c>
      <c r="B2178" s="22">
        <v>77235</v>
      </c>
      <c r="C2178" s="22">
        <v>14560000</v>
      </c>
      <c r="D2178" s="22">
        <v>1979</v>
      </c>
      <c r="E2178" s="23">
        <v>98138</v>
      </c>
    </row>
    <row r="2179" spans="1:5" x14ac:dyDescent="0.25">
      <c r="A2179" s="24">
        <v>70000</v>
      </c>
      <c r="B2179" s="22">
        <v>447862</v>
      </c>
      <c r="C2179" s="22">
        <v>88200000</v>
      </c>
      <c r="D2179" s="22">
        <v>3010</v>
      </c>
      <c r="E2179" s="23">
        <v>102784</v>
      </c>
    </row>
    <row r="2180" spans="1:5" x14ac:dyDescent="0.25">
      <c r="A2180" s="24">
        <v>70000</v>
      </c>
      <c r="B2180" s="22">
        <v>185539</v>
      </c>
      <c r="C2180" s="22">
        <v>36330000</v>
      </c>
      <c r="D2180" s="22">
        <v>3008</v>
      </c>
      <c r="E2180" s="23">
        <v>221002</v>
      </c>
    </row>
    <row r="2181" spans="1:5" x14ac:dyDescent="0.25">
      <c r="A2181" s="24">
        <v>70000</v>
      </c>
      <c r="B2181" s="22">
        <v>32619</v>
      </c>
      <c r="C2181" s="22">
        <v>6370000</v>
      </c>
      <c r="D2181" s="22">
        <v>2001</v>
      </c>
      <c r="E2181" s="23">
        <v>83762</v>
      </c>
    </row>
    <row r="2182" spans="1:5" x14ac:dyDescent="0.25">
      <c r="A2182" s="24">
        <v>70000</v>
      </c>
      <c r="B2182" s="22">
        <v>367626</v>
      </c>
      <c r="C2182" s="22">
        <v>72380000</v>
      </c>
      <c r="D2182" s="22">
        <v>3007</v>
      </c>
      <c r="E2182" s="23">
        <v>162200</v>
      </c>
    </row>
    <row r="2183" spans="1:5" x14ac:dyDescent="0.25">
      <c r="A2183" s="24">
        <v>70000</v>
      </c>
      <c r="B2183" s="22">
        <v>418961</v>
      </c>
      <c r="C2183" s="22">
        <v>80850000</v>
      </c>
      <c r="D2183" s="22">
        <v>2480</v>
      </c>
      <c r="E2183" s="23">
        <v>100143</v>
      </c>
    </row>
    <row r="2184" spans="1:5" x14ac:dyDescent="0.25">
      <c r="A2184" s="24">
        <v>70000</v>
      </c>
      <c r="B2184" s="22">
        <v>240618</v>
      </c>
      <c r="C2184" s="22">
        <v>47110000</v>
      </c>
      <c r="D2184" s="22">
        <v>3008</v>
      </c>
      <c r="E2184" s="23">
        <v>115686</v>
      </c>
    </row>
    <row r="2185" spans="1:5" x14ac:dyDescent="0.25">
      <c r="A2185" s="24">
        <v>70000</v>
      </c>
      <c r="B2185" s="22">
        <v>180103</v>
      </c>
      <c r="C2185" s="22">
        <v>34510000</v>
      </c>
      <c r="D2185" s="22">
        <v>2005</v>
      </c>
      <c r="E2185" s="23">
        <v>75557</v>
      </c>
    </row>
    <row r="2186" spans="1:5" x14ac:dyDescent="0.25">
      <c r="A2186" s="24">
        <v>70000</v>
      </c>
      <c r="B2186" s="22">
        <v>257286</v>
      </c>
      <c r="C2186" s="22">
        <v>50540000</v>
      </c>
      <c r="D2186" s="22">
        <v>1505</v>
      </c>
      <c r="E2186" s="23">
        <v>82962</v>
      </c>
    </row>
    <row r="2187" spans="1:5" x14ac:dyDescent="0.25">
      <c r="A2187" s="24">
        <v>70000</v>
      </c>
      <c r="B2187" s="22">
        <v>656629</v>
      </c>
      <c r="C2187" s="22">
        <v>127470000</v>
      </c>
      <c r="D2187" s="22">
        <v>2005</v>
      </c>
      <c r="E2187" s="23">
        <v>103221</v>
      </c>
    </row>
    <row r="2188" spans="1:5" x14ac:dyDescent="0.25">
      <c r="A2188" s="24">
        <v>70000</v>
      </c>
      <c r="B2188" s="22">
        <v>37628</v>
      </c>
      <c r="C2188" s="22">
        <v>7280000</v>
      </c>
      <c r="D2188" s="22">
        <v>2507</v>
      </c>
      <c r="E2188" s="23">
        <v>172067</v>
      </c>
    </row>
    <row r="2189" spans="1:5" x14ac:dyDescent="0.25">
      <c r="A2189" s="24">
        <v>70000</v>
      </c>
      <c r="B2189" s="22">
        <v>113358</v>
      </c>
      <c r="C2189" s="22">
        <v>21980000</v>
      </c>
      <c r="D2189" s="22">
        <v>3008</v>
      </c>
      <c r="E2189" s="23">
        <v>116880</v>
      </c>
    </row>
    <row r="2190" spans="1:5" x14ac:dyDescent="0.25">
      <c r="A2190" s="24">
        <v>70000</v>
      </c>
      <c r="B2190" s="22">
        <v>43119</v>
      </c>
      <c r="C2190" s="22">
        <v>8330000</v>
      </c>
      <c r="D2190" s="22">
        <v>2006</v>
      </c>
      <c r="E2190" s="23">
        <v>124905</v>
      </c>
    </row>
    <row r="2191" spans="1:5" x14ac:dyDescent="0.25">
      <c r="A2191" s="24">
        <v>70000</v>
      </c>
      <c r="B2191" s="22">
        <v>27624</v>
      </c>
      <c r="C2191" s="22">
        <v>5390000</v>
      </c>
      <c r="D2191" s="22">
        <v>2506</v>
      </c>
      <c r="E2191" s="23">
        <v>111341</v>
      </c>
    </row>
    <row r="2192" spans="1:5" x14ac:dyDescent="0.25">
      <c r="A2192" s="24">
        <v>70000</v>
      </c>
      <c r="B2192" s="22">
        <v>27151</v>
      </c>
      <c r="C2192" s="22">
        <v>5250000</v>
      </c>
      <c r="D2192" s="22">
        <v>2006</v>
      </c>
      <c r="E2192" s="23">
        <v>108762</v>
      </c>
    </row>
    <row r="2193" spans="1:5" x14ac:dyDescent="0.25">
      <c r="A2193" s="24">
        <v>70000</v>
      </c>
      <c r="B2193" s="22">
        <v>416785</v>
      </c>
      <c r="C2193" s="22">
        <v>80710000</v>
      </c>
      <c r="D2193" s="22">
        <v>2001</v>
      </c>
      <c r="E2193" s="23">
        <v>139153</v>
      </c>
    </row>
    <row r="2194" spans="1:5" x14ac:dyDescent="0.25">
      <c r="A2194" s="24">
        <v>70000</v>
      </c>
      <c r="B2194" s="22">
        <v>196660</v>
      </c>
      <c r="C2194" s="22">
        <v>37870000</v>
      </c>
      <c r="D2194" s="22">
        <v>4013</v>
      </c>
      <c r="E2194" s="23">
        <v>240086</v>
      </c>
    </row>
    <row r="2195" spans="1:5" x14ac:dyDescent="0.25">
      <c r="A2195" s="24">
        <v>70000</v>
      </c>
      <c r="B2195" s="22">
        <v>140960</v>
      </c>
      <c r="C2195" s="22">
        <v>26740000</v>
      </c>
      <c r="D2195" s="22">
        <v>2006</v>
      </c>
      <c r="E2195" s="23">
        <v>100550</v>
      </c>
    </row>
    <row r="2196" spans="1:5" x14ac:dyDescent="0.25">
      <c r="A2196" s="24">
        <v>70000</v>
      </c>
      <c r="B2196" s="22">
        <v>145441</v>
      </c>
      <c r="C2196" s="22">
        <v>28000000</v>
      </c>
      <c r="D2196" s="22">
        <v>2005</v>
      </c>
      <c r="E2196" s="23">
        <v>84781</v>
      </c>
    </row>
    <row r="2197" spans="1:5" x14ac:dyDescent="0.25">
      <c r="A2197" s="24">
        <v>70000</v>
      </c>
      <c r="B2197" s="22">
        <v>203116</v>
      </c>
      <c r="C2197" s="22">
        <v>39690000</v>
      </c>
      <c r="D2197" s="22">
        <v>2005</v>
      </c>
      <c r="E2197" s="23">
        <v>77006</v>
      </c>
    </row>
    <row r="2198" spans="1:5" x14ac:dyDescent="0.25">
      <c r="A2198" s="24">
        <v>70000</v>
      </c>
      <c r="B2198" s="22">
        <v>282917</v>
      </c>
      <c r="C2198" s="22">
        <v>54460000</v>
      </c>
      <c r="D2198" s="22">
        <v>1998</v>
      </c>
      <c r="E2198" s="23">
        <v>77964</v>
      </c>
    </row>
    <row r="2199" spans="1:5" x14ac:dyDescent="0.25">
      <c r="A2199" s="24">
        <v>70000</v>
      </c>
      <c r="B2199" s="22">
        <v>36158</v>
      </c>
      <c r="C2199" s="22">
        <v>7140000</v>
      </c>
      <c r="D2199" s="22">
        <v>2476</v>
      </c>
      <c r="E2199" s="23">
        <v>83886</v>
      </c>
    </row>
    <row r="2200" spans="1:5" x14ac:dyDescent="0.25">
      <c r="A2200" s="24">
        <v>70000</v>
      </c>
      <c r="B2200" s="22">
        <v>204163</v>
      </c>
      <c r="C2200" s="22">
        <v>39060000</v>
      </c>
      <c r="D2200" s="22">
        <v>2006</v>
      </c>
      <c r="E2200" s="23">
        <v>107040</v>
      </c>
    </row>
    <row r="2201" spans="1:5" x14ac:dyDescent="0.25">
      <c r="A2201" s="24">
        <v>70000</v>
      </c>
      <c r="B2201" s="22">
        <v>399262</v>
      </c>
      <c r="C2201" s="22">
        <v>78330000</v>
      </c>
      <c r="D2201" s="22">
        <v>2507</v>
      </c>
      <c r="E2201" s="23">
        <v>106520</v>
      </c>
    </row>
    <row r="2202" spans="1:5" x14ac:dyDescent="0.25">
      <c r="A2202" s="24">
        <v>70000</v>
      </c>
      <c r="B2202" s="22">
        <v>652551</v>
      </c>
      <c r="C2202" s="22">
        <v>125510000</v>
      </c>
      <c r="D2202" s="22">
        <v>1997</v>
      </c>
      <c r="E2202" s="23">
        <v>83091</v>
      </c>
    </row>
    <row r="2203" spans="1:5" x14ac:dyDescent="0.25">
      <c r="A2203" s="24">
        <v>70000</v>
      </c>
      <c r="B2203" s="22">
        <v>30122</v>
      </c>
      <c r="C2203" s="22">
        <v>5740000</v>
      </c>
      <c r="D2203" s="22">
        <v>2012</v>
      </c>
      <c r="E2203" s="23">
        <v>94733</v>
      </c>
    </row>
    <row r="2204" spans="1:5" x14ac:dyDescent="0.25">
      <c r="A2204" s="24">
        <v>70000</v>
      </c>
      <c r="B2204" s="22">
        <v>317722</v>
      </c>
      <c r="C2204" s="22">
        <v>62580000</v>
      </c>
      <c r="D2204" s="22">
        <v>1979</v>
      </c>
      <c r="E2204" s="23">
        <v>115674</v>
      </c>
    </row>
    <row r="2205" spans="1:5" x14ac:dyDescent="0.25">
      <c r="A2205" s="24">
        <v>70000</v>
      </c>
      <c r="B2205" s="22">
        <v>585474</v>
      </c>
      <c r="C2205" s="22">
        <v>114450000</v>
      </c>
      <c r="D2205" s="22">
        <v>2006</v>
      </c>
      <c r="E2205" s="23">
        <v>78925</v>
      </c>
    </row>
    <row r="2206" spans="1:5" x14ac:dyDescent="0.25">
      <c r="A2206" s="24">
        <v>70000</v>
      </c>
      <c r="B2206" s="22">
        <v>543139</v>
      </c>
      <c r="C2206" s="22">
        <v>106470000</v>
      </c>
      <c r="D2206" s="22">
        <v>2006</v>
      </c>
      <c r="E2206" s="23">
        <v>91845</v>
      </c>
    </row>
    <row r="2207" spans="1:5" x14ac:dyDescent="0.25">
      <c r="A2207" s="24">
        <v>70000</v>
      </c>
      <c r="B2207" s="22">
        <v>89924</v>
      </c>
      <c r="C2207" s="22">
        <v>17500000</v>
      </c>
      <c r="D2207" s="22">
        <v>1003</v>
      </c>
      <c r="E2207" s="23">
        <v>39580</v>
      </c>
    </row>
    <row r="2208" spans="1:5" x14ac:dyDescent="0.25">
      <c r="A2208" s="24">
        <v>70000</v>
      </c>
      <c r="B2208" s="22">
        <v>211663</v>
      </c>
      <c r="C2208" s="22">
        <v>41650000</v>
      </c>
      <c r="D2208" s="22">
        <v>4992</v>
      </c>
      <c r="E2208" s="23">
        <v>242266</v>
      </c>
    </row>
    <row r="2209" spans="1:5" x14ac:dyDescent="0.25">
      <c r="A2209" s="24">
        <v>70000</v>
      </c>
      <c r="B2209" s="22">
        <v>221502</v>
      </c>
      <c r="C2209" s="22">
        <v>42700000</v>
      </c>
      <c r="D2209" s="22">
        <v>3008</v>
      </c>
      <c r="E2209" s="23">
        <v>167794</v>
      </c>
    </row>
    <row r="2210" spans="1:5" x14ac:dyDescent="0.25">
      <c r="A2210" s="24">
        <v>70000</v>
      </c>
      <c r="B2210" s="22">
        <v>268795</v>
      </c>
      <c r="C2210" s="22">
        <v>53690000</v>
      </c>
      <c r="D2210" s="22">
        <v>3011</v>
      </c>
      <c r="E2210" s="23">
        <v>98227</v>
      </c>
    </row>
    <row r="2211" spans="1:5" x14ac:dyDescent="0.25">
      <c r="A2211" s="24">
        <v>70000</v>
      </c>
      <c r="B2211" s="22">
        <v>72216</v>
      </c>
      <c r="C2211" s="22">
        <v>13650000</v>
      </c>
      <c r="D2211" s="22">
        <v>3005</v>
      </c>
      <c r="E2211" s="23">
        <v>119754</v>
      </c>
    </row>
    <row r="2212" spans="1:5" x14ac:dyDescent="0.25">
      <c r="A2212" s="24">
        <v>70000</v>
      </c>
      <c r="B2212" s="22">
        <v>374100</v>
      </c>
      <c r="C2212" s="22">
        <v>73290000</v>
      </c>
      <c r="D2212" s="22">
        <v>2006</v>
      </c>
      <c r="E2212" s="23">
        <v>134112</v>
      </c>
    </row>
    <row r="2213" spans="1:5" x14ac:dyDescent="0.25">
      <c r="A2213" s="24">
        <v>70000</v>
      </c>
      <c r="B2213" s="22">
        <v>36123</v>
      </c>
      <c r="C2213" s="22">
        <v>7490000</v>
      </c>
      <c r="D2213" s="22">
        <v>2004</v>
      </c>
      <c r="E2213" s="23">
        <v>98427</v>
      </c>
    </row>
    <row r="2214" spans="1:5" x14ac:dyDescent="0.25">
      <c r="A2214" s="24">
        <v>70000</v>
      </c>
      <c r="B2214" s="22">
        <v>821680</v>
      </c>
      <c r="C2214" s="22">
        <v>160090000</v>
      </c>
      <c r="D2214" s="22">
        <v>2524</v>
      </c>
      <c r="E2214" s="23">
        <v>115496</v>
      </c>
    </row>
    <row r="2215" spans="1:5" x14ac:dyDescent="0.25">
      <c r="A2215" s="24">
        <v>70000</v>
      </c>
      <c r="B2215" s="22">
        <v>271296</v>
      </c>
      <c r="C2215" s="22">
        <v>51310000</v>
      </c>
      <c r="D2215" s="22">
        <v>2004</v>
      </c>
      <c r="E2215" s="23">
        <v>126145</v>
      </c>
    </row>
    <row r="2216" spans="1:5" x14ac:dyDescent="0.25">
      <c r="A2216" s="24">
        <v>70000</v>
      </c>
      <c r="B2216" s="22">
        <v>426398</v>
      </c>
      <c r="C2216" s="22">
        <v>83790000</v>
      </c>
      <c r="D2216" s="22">
        <v>2004</v>
      </c>
      <c r="E2216" s="23">
        <v>91856</v>
      </c>
    </row>
    <row r="2217" spans="1:5" x14ac:dyDescent="0.25">
      <c r="A2217" s="24">
        <v>70000</v>
      </c>
      <c r="B2217" s="22">
        <v>226209</v>
      </c>
      <c r="C2217" s="22">
        <v>44170000</v>
      </c>
      <c r="D2217" s="22">
        <v>2006</v>
      </c>
      <c r="E2217" s="23">
        <v>92591</v>
      </c>
    </row>
    <row r="2218" spans="1:5" x14ac:dyDescent="0.25">
      <c r="A2218" s="24">
        <v>70000</v>
      </c>
      <c r="B2218" s="22">
        <v>446393</v>
      </c>
      <c r="C2218" s="22">
        <v>86940000</v>
      </c>
      <c r="D2218" s="22">
        <v>2005</v>
      </c>
      <c r="E2218" s="23">
        <v>104488</v>
      </c>
    </row>
    <row r="2219" spans="1:5" x14ac:dyDescent="0.25">
      <c r="A2219" s="24">
        <v>70000</v>
      </c>
      <c r="B2219" s="22">
        <v>131401</v>
      </c>
      <c r="C2219" s="22">
        <v>25760000</v>
      </c>
      <c r="D2219" s="22">
        <v>2003</v>
      </c>
      <c r="E2219" s="23">
        <v>110969</v>
      </c>
    </row>
    <row r="2220" spans="1:5" x14ac:dyDescent="0.25">
      <c r="A2220" s="24">
        <v>70000</v>
      </c>
      <c r="B2220" s="22">
        <v>68210</v>
      </c>
      <c r="C2220" s="22">
        <v>13370000</v>
      </c>
      <c r="D2220" s="22">
        <v>1531</v>
      </c>
      <c r="E2220" s="23">
        <v>105724</v>
      </c>
    </row>
    <row r="2221" spans="1:5" x14ac:dyDescent="0.25">
      <c r="A2221" s="24">
        <v>70000</v>
      </c>
      <c r="B2221" s="22">
        <v>475318</v>
      </c>
      <c r="C2221" s="22">
        <v>93380000</v>
      </c>
      <c r="D2221" s="22">
        <v>2006</v>
      </c>
      <c r="E2221" s="23">
        <v>75690</v>
      </c>
    </row>
    <row r="2222" spans="1:5" x14ac:dyDescent="0.25">
      <c r="A2222" s="24">
        <v>70000</v>
      </c>
      <c r="B2222" s="22">
        <v>240210</v>
      </c>
      <c r="C2222" s="22">
        <v>47110000</v>
      </c>
      <c r="D2222" s="22">
        <v>3009</v>
      </c>
      <c r="E2222" s="23">
        <v>228348</v>
      </c>
    </row>
    <row r="2223" spans="1:5" x14ac:dyDescent="0.25">
      <c r="A2223" s="24">
        <v>70000</v>
      </c>
      <c r="B2223" s="22">
        <v>487431</v>
      </c>
      <c r="C2223" s="22">
        <v>94850000</v>
      </c>
      <c r="D2223" s="22">
        <v>2005</v>
      </c>
      <c r="E2223" s="23">
        <v>56929</v>
      </c>
    </row>
    <row r="2224" spans="1:5" x14ac:dyDescent="0.25">
      <c r="A2224" s="24">
        <v>70000</v>
      </c>
      <c r="B2224" s="22">
        <v>222550</v>
      </c>
      <c r="C2224" s="22">
        <v>43470000</v>
      </c>
      <c r="D2224" s="22">
        <v>2005</v>
      </c>
      <c r="E2224" s="23">
        <v>63734</v>
      </c>
    </row>
    <row r="2225" spans="1:5" x14ac:dyDescent="0.25">
      <c r="A2225" s="24">
        <v>70000</v>
      </c>
      <c r="B2225" s="22">
        <v>1078000</v>
      </c>
      <c r="C2225" s="22">
        <v>210560000</v>
      </c>
      <c r="D2225" s="22">
        <v>2005</v>
      </c>
      <c r="E2225" s="23">
        <v>88858</v>
      </c>
    </row>
    <row r="2226" spans="1:5" x14ac:dyDescent="0.25">
      <c r="A2226" s="24">
        <v>70000</v>
      </c>
      <c r="B2226" s="22">
        <v>20052</v>
      </c>
      <c r="C2226" s="22">
        <v>3570000</v>
      </c>
      <c r="D2226" s="22">
        <v>2006</v>
      </c>
      <c r="E2226" s="23">
        <v>88798</v>
      </c>
    </row>
    <row r="2227" spans="1:5" x14ac:dyDescent="0.25">
      <c r="A2227" s="24">
        <v>70000</v>
      </c>
      <c r="B2227" s="22">
        <v>665469</v>
      </c>
      <c r="C2227" s="22">
        <v>129360000</v>
      </c>
      <c r="D2227" s="22">
        <v>2005</v>
      </c>
      <c r="E2227" s="23">
        <v>76278</v>
      </c>
    </row>
    <row r="2228" spans="1:5" x14ac:dyDescent="0.25">
      <c r="A2228" s="24">
        <v>70000</v>
      </c>
      <c r="B2228" s="22">
        <v>408134</v>
      </c>
      <c r="C2228" s="22">
        <v>78470000</v>
      </c>
      <c r="D2228" s="22">
        <v>3009</v>
      </c>
      <c r="E2228" s="23">
        <v>180271</v>
      </c>
    </row>
    <row r="2229" spans="1:5" x14ac:dyDescent="0.25">
      <c r="A2229" s="24">
        <v>70000</v>
      </c>
      <c r="B2229" s="22">
        <v>53675</v>
      </c>
      <c r="C2229" s="22">
        <v>10780000</v>
      </c>
      <c r="D2229" s="22">
        <v>3005</v>
      </c>
      <c r="E2229" s="23">
        <v>146370</v>
      </c>
    </row>
    <row r="2230" spans="1:5" x14ac:dyDescent="0.25">
      <c r="A2230" s="24">
        <v>70000</v>
      </c>
      <c r="B2230" s="22">
        <v>278808</v>
      </c>
      <c r="C2230" s="22">
        <v>55580000</v>
      </c>
      <c r="D2230" s="22">
        <v>2020</v>
      </c>
      <c r="E2230" s="23">
        <v>113968</v>
      </c>
    </row>
    <row r="2231" spans="1:5" x14ac:dyDescent="0.25">
      <c r="A2231" s="24">
        <v>70000</v>
      </c>
      <c r="B2231" s="22">
        <v>770884</v>
      </c>
      <c r="C2231" s="22">
        <v>151690000</v>
      </c>
      <c r="D2231" s="22">
        <v>1025</v>
      </c>
      <c r="E2231" s="23">
        <v>70267</v>
      </c>
    </row>
    <row r="2232" spans="1:5" x14ac:dyDescent="0.25">
      <c r="A2232" s="24">
        <v>70000</v>
      </c>
      <c r="B2232" s="22">
        <v>110879</v>
      </c>
      <c r="C2232" s="22">
        <v>22050000</v>
      </c>
      <c r="D2232" s="22">
        <v>3000</v>
      </c>
      <c r="E2232" s="23">
        <v>121309</v>
      </c>
    </row>
    <row r="2233" spans="1:5" x14ac:dyDescent="0.25">
      <c r="A2233" s="24">
        <v>70000</v>
      </c>
      <c r="B2233" s="22">
        <v>138471</v>
      </c>
      <c r="C2233" s="22">
        <v>28350000</v>
      </c>
      <c r="D2233" s="22">
        <v>2006</v>
      </c>
      <c r="E2233" s="23">
        <v>84560</v>
      </c>
    </row>
    <row r="2234" spans="1:5" x14ac:dyDescent="0.25">
      <c r="A2234" s="24">
        <v>70000</v>
      </c>
      <c r="B2234" s="22">
        <v>427912</v>
      </c>
      <c r="C2234" s="22">
        <v>84000000</v>
      </c>
      <c r="D2234" s="22">
        <v>1978</v>
      </c>
      <c r="E2234" s="23">
        <v>130891</v>
      </c>
    </row>
    <row r="2235" spans="1:5" x14ac:dyDescent="0.25">
      <c r="A2235" s="24">
        <v>70000</v>
      </c>
      <c r="B2235" s="22">
        <v>30109</v>
      </c>
      <c r="C2235" s="22">
        <v>5880000</v>
      </c>
      <c r="D2235" s="22">
        <v>3036</v>
      </c>
      <c r="E2235" s="23">
        <v>141031</v>
      </c>
    </row>
    <row r="2236" spans="1:5" x14ac:dyDescent="0.25">
      <c r="A2236" s="24">
        <v>70000</v>
      </c>
      <c r="B2236" s="22">
        <v>142403</v>
      </c>
      <c r="C2236" s="22">
        <v>27510000</v>
      </c>
      <c r="D2236" s="22">
        <v>2006</v>
      </c>
      <c r="E2236" s="23">
        <v>113329</v>
      </c>
    </row>
    <row r="2237" spans="1:5" x14ac:dyDescent="0.25">
      <c r="A2237" s="24">
        <v>70000</v>
      </c>
      <c r="B2237" s="22">
        <v>50611</v>
      </c>
      <c r="C2237" s="22">
        <v>9730000</v>
      </c>
      <c r="D2237" s="22">
        <v>2507</v>
      </c>
      <c r="E2237" s="23">
        <v>111485</v>
      </c>
    </row>
    <row r="2238" spans="1:5" x14ac:dyDescent="0.25">
      <c r="A2238" s="24">
        <v>70000</v>
      </c>
      <c r="B2238" s="22">
        <v>380708</v>
      </c>
      <c r="C2238" s="22">
        <v>76020000</v>
      </c>
      <c r="D2238" s="22">
        <v>3007</v>
      </c>
      <c r="E2238" s="23">
        <v>182707</v>
      </c>
    </row>
    <row r="2239" spans="1:5" x14ac:dyDescent="0.25">
      <c r="A2239" s="24">
        <v>70000</v>
      </c>
      <c r="B2239" s="22">
        <v>65794</v>
      </c>
      <c r="C2239" s="22">
        <v>12320000</v>
      </c>
      <c r="D2239" s="22">
        <v>2981</v>
      </c>
      <c r="E2239" s="23">
        <v>144562</v>
      </c>
    </row>
    <row r="2240" spans="1:5" x14ac:dyDescent="0.25">
      <c r="A2240" s="24">
        <v>70000</v>
      </c>
      <c r="B2240" s="22">
        <v>282397</v>
      </c>
      <c r="C2240" s="22">
        <v>55230000</v>
      </c>
      <c r="D2240" s="22">
        <v>2005</v>
      </c>
      <c r="E2240" s="23">
        <v>73889</v>
      </c>
    </row>
    <row r="2241" spans="1:5" x14ac:dyDescent="0.25">
      <c r="A2241" s="24">
        <v>70000</v>
      </c>
      <c r="B2241" s="22">
        <v>225235</v>
      </c>
      <c r="C2241" s="22">
        <v>43050000</v>
      </c>
      <c r="D2241" s="22">
        <v>2004</v>
      </c>
      <c r="E2241" s="23">
        <v>82978</v>
      </c>
    </row>
    <row r="2242" spans="1:5" x14ac:dyDescent="0.25">
      <c r="A2242" s="24">
        <v>70000</v>
      </c>
      <c r="B2242" s="22">
        <v>295382</v>
      </c>
      <c r="C2242" s="22">
        <v>57890000</v>
      </c>
      <c r="D2242" s="22">
        <v>1002</v>
      </c>
      <c r="E2242" s="23">
        <v>51546</v>
      </c>
    </row>
    <row r="2243" spans="1:5" x14ac:dyDescent="0.25">
      <c r="A2243" s="24">
        <v>70000</v>
      </c>
      <c r="B2243" s="22">
        <v>28134</v>
      </c>
      <c r="C2243" s="22">
        <v>5110000</v>
      </c>
      <c r="D2243" s="22">
        <v>2006</v>
      </c>
      <c r="E2243" s="23">
        <v>136829</v>
      </c>
    </row>
    <row r="2244" spans="1:5" x14ac:dyDescent="0.25">
      <c r="A2244" s="24">
        <v>70000</v>
      </c>
      <c r="B2244" s="22">
        <v>487955</v>
      </c>
      <c r="C2244" s="22">
        <v>94850000</v>
      </c>
      <c r="D2244" s="22">
        <v>2507</v>
      </c>
      <c r="E2244" s="23">
        <v>126545</v>
      </c>
    </row>
    <row r="2245" spans="1:5" x14ac:dyDescent="0.25">
      <c r="A2245" s="24">
        <v>70000</v>
      </c>
      <c r="B2245" s="22">
        <v>68211</v>
      </c>
      <c r="C2245" s="22">
        <v>13090000</v>
      </c>
      <c r="D2245" s="22">
        <v>3983</v>
      </c>
      <c r="E2245" s="23">
        <v>263154</v>
      </c>
    </row>
    <row r="2246" spans="1:5" x14ac:dyDescent="0.25">
      <c r="A2246" s="24">
        <v>70000</v>
      </c>
      <c r="B2246" s="22">
        <v>170593</v>
      </c>
      <c r="C2246" s="22">
        <v>33600000</v>
      </c>
      <c r="D2246" s="22">
        <v>3984</v>
      </c>
      <c r="E2246" s="23">
        <v>171900</v>
      </c>
    </row>
    <row r="2247" spans="1:5" x14ac:dyDescent="0.25">
      <c r="A2247" s="24">
        <v>70000</v>
      </c>
      <c r="B2247" s="22">
        <v>29075</v>
      </c>
      <c r="C2247" s="22">
        <v>5810000</v>
      </c>
      <c r="D2247" s="22">
        <v>3009</v>
      </c>
      <c r="E2247" s="23">
        <v>106292</v>
      </c>
    </row>
    <row r="2248" spans="1:5" x14ac:dyDescent="0.25">
      <c r="A2248" s="24">
        <v>70000</v>
      </c>
      <c r="B2248" s="22">
        <v>121859</v>
      </c>
      <c r="C2248" s="22">
        <v>23310000</v>
      </c>
      <c r="D2248" s="22">
        <v>3008</v>
      </c>
      <c r="E2248" s="23">
        <v>110137</v>
      </c>
    </row>
    <row r="2249" spans="1:5" x14ac:dyDescent="0.25">
      <c r="A2249" s="24">
        <v>70000</v>
      </c>
      <c r="B2249" s="22">
        <v>213154</v>
      </c>
      <c r="C2249" s="22">
        <v>41160000</v>
      </c>
      <c r="D2249" s="22">
        <v>3023</v>
      </c>
      <c r="E2249" s="23">
        <v>210384</v>
      </c>
    </row>
    <row r="2250" spans="1:5" x14ac:dyDescent="0.25">
      <c r="A2250" s="24">
        <v>70000</v>
      </c>
      <c r="B2250" s="22">
        <v>51157</v>
      </c>
      <c r="C2250" s="22">
        <v>10290000</v>
      </c>
      <c r="D2250" s="22">
        <v>2534</v>
      </c>
      <c r="E2250" s="23">
        <v>139132</v>
      </c>
    </row>
    <row r="2251" spans="1:5" x14ac:dyDescent="0.25">
      <c r="A2251" s="24">
        <v>70000</v>
      </c>
      <c r="B2251" s="22">
        <v>603409</v>
      </c>
      <c r="C2251" s="22">
        <v>119000000</v>
      </c>
      <c r="D2251" s="22">
        <v>1505</v>
      </c>
      <c r="E2251" s="23">
        <v>86459</v>
      </c>
    </row>
    <row r="2252" spans="1:5" x14ac:dyDescent="0.25">
      <c r="A2252" s="24">
        <v>70000</v>
      </c>
      <c r="B2252" s="22">
        <v>136589</v>
      </c>
      <c r="C2252" s="22">
        <v>26740000</v>
      </c>
      <c r="D2252" s="22">
        <v>2979</v>
      </c>
      <c r="E2252" s="23">
        <v>158361</v>
      </c>
    </row>
    <row r="2253" spans="1:5" x14ac:dyDescent="0.25">
      <c r="A2253" s="24">
        <v>70000</v>
      </c>
      <c r="B2253" s="22">
        <v>884165</v>
      </c>
      <c r="C2253" s="22">
        <v>172830000</v>
      </c>
      <c r="D2253" s="22">
        <v>2005</v>
      </c>
      <c r="E2253" s="23">
        <v>126641</v>
      </c>
    </row>
    <row r="2254" spans="1:5" x14ac:dyDescent="0.25">
      <c r="A2254" s="24">
        <v>70000</v>
      </c>
      <c r="B2254" s="22">
        <v>15066</v>
      </c>
      <c r="C2254" s="22">
        <v>2870000</v>
      </c>
      <c r="D2254" s="22">
        <v>3004</v>
      </c>
      <c r="E2254" s="23">
        <v>144243</v>
      </c>
    </row>
    <row r="2255" spans="1:5" x14ac:dyDescent="0.25">
      <c r="A2255" s="24">
        <v>70000</v>
      </c>
      <c r="B2255" s="22">
        <v>151016</v>
      </c>
      <c r="C2255" s="22">
        <v>30100000</v>
      </c>
      <c r="D2255" s="22">
        <v>3006</v>
      </c>
      <c r="E2255" s="23">
        <v>138752</v>
      </c>
    </row>
    <row r="2256" spans="1:5" x14ac:dyDescent="0.25">
      <c r="A2256" s="24">
        <v>70000</v>
      </c>
      <c r="B2256" s="22">
        <v>201590</v>
      </c>
      <c r="C2256" s="22">
        <v>38920000</v>
      </c>
      <c r="D2256" s="22">
        <v>3008</v>
      </c>
      <c r="E2256" s="23">
        <v>251771</v>
      </c>
    </row>
    <row r="2257" spans="1:5" x14ac:dyDescent="0.25">
      <c r="A2257" s="24">
        <v>70000</v>
      </c>
      <c r="B2257" s="22">
        <v>251247</v>
      </c>
      <c r="C2257" s="22">
        <v>49700000</v>
      </c>
      <c r="D2257" s="22">
        <v>2007</v>
      </c>
      <c r="E2257" s="23">
        <v>122246</v>
      </c>
    </row>
    <row r="2258" spans="1:5" x14ac:dyDescent="0.25">
      <c r="A2258" s="24">
        <v>70000</v>
      </c>
      <c r="B2258" s="22">
        <v>42789</v>
      </c>
      <c r="C2258" s="22">
        <v>8190000</v>
      </c>
      <c r="D2258" s="22">
        <v>3008</v>
      </c>
      <c r="E2258" s="23">
        <v>131505</v>
      </c>
    </row>
    <row r="2259" spans="1:5" x14ac:dyDescent="0.25">
      <c r="A2259" s="24">
        <v>70000</v>
      </c>
      <c r="B2259" s="22">
        <v>490492</v>
      </c>
      <c r="C2259" s="22">
        <v>96180000</v>
      </c>
      <c r="D2259" s="22">
        <v>2005</v>
      </c>
      <c r="E2259" s="23">
        <v>117306</v>
      </c>
    </row>
    <row r="2260" spans="1:5" x14ac:dyDescent="0.25">
      <c r="A2260" s="24">
        <v>70000</v>
      </c>
      <c r="B2260" s="22">
        <v>132413</v>
      </c>
      <c r="C2260" s="22">
        <v>25130000</v>
      </c>
      <c r="D2260" s="22">
        <v>2027</v>
      </c>
      <c r="E2260" s="23">
        <v>127812</v>
      </c>
    </row>
    <row r="2261" spans="1:5" x14ac:dyDescent="0.25">
      <c r="A2261" s="24">
        <v>70000</v>
      </c>
      <c r="B2261" s="22">
        <v>108283</v>
      </c>
      <c r="C2261" s="22">
        <v>20440000</v>
      </c>
      <c r="D2261" s="22">
        <v>3007</v>
      </c>
      <c r="E2261" s="23">
        <v>139944</v>
      </c>
    </row>
    <row r="2262" spans="1:5" x14ac:dyDescent="0.25">
      <c r="A2262" s="24">
        <v>70000</v>
      </c>
      <c r="B2262" s="22">
        <v>9023</v>
      </c>
      <c r="C2262" s="22">
        <v>1610000</v>
      </c>
      <c r="D2262" s="22">
        <v>1003</v>
      </c>
      <c r="E2262" s="23">
        <v>54680</v>
      </c>
    </row>
    <row r="2263" spans="1:5" x14ac:dyDescent="0.25">
      <c r="A2263" s="24">
        <v>70000</v>
      </c>
      <c r="B2263" s="22">
        <v>22617</v>
      </c>
      <c r="C2263" s="22">
        <v>4130000</v>
      </c>
      <c r="D2263" s="22">
        <v>1004</v>
      </c>
      <c r="E2263" s="23">
        <v>46671</v>
      </c>
    </row>
    <row r="2264" spans="1:5" x14ac:dyDescent="0.25">
      <c r="A2264" s="24">
        <v>70000</v>
      </c>
      <c r="B2264" s="22">
        <v>130900</v>
      </c>
      <c r="C2264" s="22">
        <v>25200000</v>
      </c>
      <c r="D2264" s="22">
        <v>2998</v>
      </c>
      <c r="E2264" s="23">
        <v>134175</v>
      </c>
    </row>
    <row r="2265" spans="1:5" x14ac:dyDescent="0.25">
      <c r="A2265" s="24">
        <v>70000</v>
      </c>
      <c r="B2265" s="22">
        <v>102321</v>
      </c>
      <c r="C2265" s="22">
        <v>20300000</v>
      </c>
      <c r="D2265" s="22">
        <v>3001</v>
      </c>
      <c r="E2265" s="23">
        <v>162231</v>
      </c>
    </row>
    <row r="2266" spans="1:5" x14ac:dyDescent="0.25">
      <c r="A2266" s="24">
        <v>70000</v>
      </c>
      <c r="B2266" s="22">
        <v>17046</v>
      </c>
      <c r="C2266" s="22">
        <v>3360000</v>
      </c>
      <c r="D2266" s="22">
        <v>2032</v>
      </c>
      <c r="E2266" s="23">
        <v>92444</v>
      </c>
    </row>
    <row r="2267" spans="1:5" x14ac:dyDescent="0.25">
      <c r="A2267" s="24">
        <v>70000</v>
      </c>
      <c r="B2267" s="22">
        <v>196637</v>
      </c>
      <c r="C2267" s="22">
        <v>38780000</v>
      </c>
      <c r="D2267" s="22">
        <v>3008</v>
      </c>
      <c r="E2267" s="23">
        <v>160175</v>
      </c>
    </row>
    <row r="2268" spans="1:5" x14ac:dyDescent="0.25">
      <c r="A2268" s="24">
        <v>70000</v>
      </c>
      <c r="B2268" s="22">
        <v>386804</v>
      </c>
      <c r="C2268" s="22">
        <v>75040000</v>
      </c>
      <c r="D2268" s="22">
        <v>2005</v>
      </c>
      <c r="E2268" s="23">
        <v>76386</v>
      </c>
    </row>
    <row r="2269" spans="1:5" x14ac:dyDescent="0.25">
      <c r="A2269" s="24">
        <v>70000</v>
      </c>
      <c r="B2269" s="22">
        <v>1002</v>
      </c>
      <c r="C2269" s="22">
        <v>350000</v>
      </c>
      <c r="D2269" s="22">
        <v>3036</v>
      </c>
      <c r="E2269" s="23">
        <v>142226</v>
      </c>
    </row>
    <row r="2270" spans="1:5" x14ac:dyDescent="0.25">
      <c r="A2270" s="24">
        <v>70000</v>
      </c>
      <c r="B2270" s="22">
        <v>265821</v>
      </c>
      <c r="C2270" s="22">
        <v>50330000</v>
      </c>
      <c r="D2270" s="22">
        <v>1979</v>
      </c>
      <c r="E2270" s="23">
        <v>108636</v>
      </c>
    </row>
    <row r="2271" spans="1:5" x14ac:dyDescent="0.25">
      <c r="A2271" s="24">
        <v>70000</v>
      </c>
      <c r="B2271" s="22">
        <v>4010</v>
      </c>
      <c r="C2271" s="22">
        <v>630000</v>
      </c>
      <c r="D2271" s="22">
        <v>2033</v>
      </c>
      <c r="E2271" s="23">
        <v>131854</v>
      </c>
    </row>
    <row r="2272" spans="1:5" x14ac:dyDescent="0.25">
      <c r="A2272" s="24">
        <v>70000</v>
      </c>
      <c r="B2272" s="22">
        <v>14010</v>
      </c>
      <c r="C2272" s="22">
        <v>2660000</v>
      </c>
      <c r="D2272" s="22">
        <v>3008</v>
      </c>
      <c r="E2272" s="23">
        <v>131820</v>
      </c>
    </row>
    <row r="2273" spans="1:5" x14ac:dyDescent="0.25">
      <c r="A2273" s="24">
        <v>70000</v>
      </c>
      <c r="B2273" s="22">
        <v>185591</v>
      </c>
      <c r="C2273" s="22">
        <v>36400000</v>
      </c>
      <c r="D2273" s="22">
        <v>3017</v>
      </c>
      <c r="E2273" s="23">
        <v>136418</v>
      </c>
    </row>
    <row r="2274" spans="1:5" x14ac:dyDescent="0.25">
      <c r="A2274" s="24">
        <v>70000</v>
      </c>
      <c r="B2274" s="22">
        <v>38220</v>
      </c>
      <c r="C2274" s="22">
        <v>7210000</v>
      </c>
      <c r="D2274" s="22">
        <v>4011</v>
      </c>
      <c r="E2274" s="23">
        <v>205794</v>
      </c>
    </row>
    <row r="2275" spans="1:5" x14ac:dyDescent="0.25">
      <c r="A2275" s="24">
        <v>70000</v>
      </c>
      <c r="B2275" s="22">
        <v>595155</v>
      </c>
      <c r="C2275" s="22">
        <v>116060000</v>
      </c>
      <c r="D2275" s="22">
        <v>3008</v>
      </c>
      <c r="E2275" s="23">
        <v>126976</v>
      </c>
    </row>
    <row r="2276" spans="1:5" x14ac:dyDescent="0.25">
      <c r="A2276" s="24">
        <v>70000</v>
      </c>
      <c r="B2276" s="22">
        <v>691820</v>
      </c>
      <c r="C2276" s="22">
        <v>135660000</v>
      </c>
      <c r="D2276" s="22">
        <v>3006</v>
      </c>
      <c r="E2276" s="23">
        <v>126075</v>
      </c>
    </row>
    <row r="2277" spans="1:5" x14ac:dyDescent="0.25">
      <c r="A2277" s="24">
        <v>70000</v>
      </c>
      <c r="B2277" s="22">
        <v>114351</v>
      </c>
      <c r="C2277" s="22">
        <v>21420000</v>
      </c>
      <c r="D2277" s="22">
        <v>2005</v>
      </c>
      <c r="E2277" s="23">
        <v>83255</v>
      </c>
    </row>
    <row r="2278" spans="1:5" x14ac:dyDescent="0.25">
      <c r="A2278" s="24">
        <v>70000</v>
      </c>
      <c r="B2278" s="22">
        <v>173040</v>
      </c>
      <c r="C2278" s="22">
        <v>33740000</v>
      </c>
      <c r="D2278" s="22">
        <v>3007</v>
      </c>
      <c r="E2278" s="23">
        <v>102718</v>
      </c>
    </row>
    <row r="2279" spans="1:5" x14ac:dyDescent="0.25">
      <c r="A2279" s="24">
        <v>70000</v>
      </c>
      <c r="B2279" s="22">
        <v>48128</v>
      </c>
      <c r="C2279" s="22">
        <v>9450000</v>
      </c>
      <c r="D2279" s="22">
        <v>3008</v>
      </c>
      <c r="E2279" s="23">
        <v>177009</v>
      </c>
    </row>
    <row r="2280" spans="1:5" x14ac:dyDescent="0.25">
      <c r="A2280" s="24">
        <v>70000</v>
      </c>
      <c r="B2280" s="22">
        <v>68228</v>
      </c>
      <c r="C2280" s="22">
        <v>13300000</v>
      </c>
      <c r="D2280" s="22">
        <v>3002</v>
      </c>
      <c r="E2280" s="23">
        <v>147966</v>
      </c>
    </row>
    <row r="2281" spans="1:5" x14ac:dyDescent="0.25">
      <c r="A2281" s="24">
        <v>70000</v>
      </c>
      <c r="B2281" s="22">
        <v>46165</v>
      </c>
      <c r="C2281" s="22">
        <v>9240000</v>
      </c>
      <c r="D2281" s="22">
        <v>2479</v>
      </c>
      <c r="E2281" s="23">
        <v>91255</v>
      </c>
    </row>
    <row r="2282" spans="1:5" x14ac:dyDescent="0.25">
      <c r="A2282" s="24">
        <v>70000</v>
      </c>
      <c r="B2282" s="22">
        <v>39325</v>
      </c>
      <c r="C2282" s="22">
        <v>7280000</v>
      </c>
      <c r="D2282" s="22">
        <v>2005</v>
      </c>
      <c r="E2282" s="23">
        <v>77776</v>
      </c>
    </row>
    <row r="2283" spans="1:5" x14ac:dyDescent="0.25">
      <c r="A2283" s="24">
        <v>70000</v>
      </c>
      <c r="B2283" s="22">
        <v>6015</v>
      </c>
      <c r="C2283" s="22">
        <v>1260000</v>
      </c>
      <c r="D2283" s="22">
        <v>3008</v>
      </c>
      <c r="E2283" s="23">
        <v>112618</v>
      </c>
    </row>
    <row r="2284" spans="1:5" x14ac:dyDescent="0.25">
      <c r="A2284" s="24">
        <v>70000</v>
      </c>
      <c r="B2284" s="22">
        <v>19078</v>
      </c>
      <c r="C2284" s="22">
        <v>3990000</v>
      </c>
      <c r="D2284" s="22">
        <v>1003</v>
      </c>
      <c r="E2284" s="23">
        <v>73040</v>
      </c>
    </row>
    <row r="2285" spans="1:5" x14ac:dyDescent="0.25">
      <c r="A2285" s="24">
        <v>70000</v>
      </c>
      <c r="B2285" s="22">
        <v>209759</v>
      </c>
      <c r="C2285" s="22">
        <v>39690000</v>
      </c>
      <c r="D2285" s="22">
        <v>2513</v>
      </c>
      <c r="E2285" s="23">
        <v>100030</v>
      </c>
    </row>
    <row r="2286" spans="1:5" x14ac:dyDescent="0.25">
      <c r="A2286" s="24">
        <v>70000</v>
      </c>
      <c r="B2286" s="22">
        <v>236274</v>
      </c>
      <c r="C2286" s="22">
        <v>46970000</v>
      </c>
      <c r="D2286" s="22">
        <v>3008</v>
      </c>
      <c r="E2286" s="23">
        <v>134349</v>
      </c>
    </row>
    <row r="2287" spans="1:5" x14ac:dyDescent="0.25">
      <c r="A2287" s="24">
        <v>70000</v>
      </c>
      <c r="B2287" s="22">
        <v>308988</v>
      </c>
      <c r="C2287" s="22">
        <v>59360000</v>
      </c>
      <c r="D2287" s="22">
        <v>3009</v>
      </c>
      <c r="E2287" s="23">
        <v>124207</v>
      </c>
    </row>
    <row r="2288" spans="1:5" x14ac:dyDescent="0.25">
      <c r="A2288" s="24">
        <v>70000</v>
      </c>
      <c r="B2288" s="22">
        <v>153515</v>
      </c>
      <c r="C2288" s="22">
        <v>29330000</v>
      </c>
      <c r="D2288" s="22">
        <v>4035</v>
      </c>
      <c r="E2288" s="23">
        <v>207362</v>
      </c>
    </row>
    <row r="2289" spans="1:5" x14ac:dyDescent="0.25">
      <c r="A2289" s="24">
        <v>70000</v>
      </c>
      <c r="B2289" s="22">
        <v>71217</v>
      </c>
      <c r="C2289" s="22">
        <v>14070000</v>
      </c>
      <c r="D2289" s="22">
        <v>3008</v>
      </c>
      <c r="E2289" s="23">
        <v>168129</v>
      </c>
    </row>
    <row r="2290" spans="1:5" x14ac:dyDescent="0.25">
      <c r="A2290" s="24">
        <v>70000</v>
      </c>
      <c r="B2290" s="22">
        <v>164620</v>
      </c>
      <c r="C2290" s="22">
        <v>31640000</v>
      </c>
      <c r="D2290" s="22">
        <v>2005</v>
      </c>
      <c r="E2290" s="23">
        <v>82264</v>
      </c>
    </row>
    <row r="2291" spans="1:5" x14ac:dyDescent="0.25">
      <c r="A2291" s="24">
        <v>70000</v>
      </c>
      <c r="B2291" s="22">
        <v>470269</v>
      </c>
      <c r="C2291" s="22">
        <v>91770000</v>
      </c>
      <c r="D2291" s="22">
        <v>2999</v>
      </c>
      <c r="E2291" s="23">
        <v>223624</v>
      </c>
    </row>
    <row r="2292" spans="1:5" x14ac:dyDescent="0.25">
      <c r="A2292" s="24">
        <v>70000</v>
      </c>
      <c r="B2292" s="22">
        <v>16043</v>
      </c>
      <c r="C2292" s="22">
        <v>2870000</v>
      </c>
      <c r="D2292" s="22">
        <v>2006</v>
      </c>
      <c r="E2292" s="23">
        <v>91463</v>
      </c>
    </row>
    <row r="2293" spans="1:5" x14ac:dyDescent="0.25">
      <c r="A2293" s="24">
        <v>70000</v>
      </c>
      <c r="B2293" s="22">
        <v>93302</v>
      </c>
      <c r="C2293" s="22">
        <v>18340000</v>
      </c>
      <c r="D2293" s="22">
        <v>2006</v>
      </c>
      <c r="E2293" s="23">
        <v>126509</v>
      </c>
    </row>
    <row r="2294" spans="1:5" x14ac:dyDescent="0.25">
      <c r="A2294" s="24">
        <v>70000</v>
      </c>
      <c r="B2294" s="22">
        <v>12053</v>
      </c>
      <c r="C2294" s="22">
        <v>2100000</v>
      </c>
      <c r="D2294" s="22">
        <v>2005</v>
      </c>
      <c r="E2294" s="23">
        <v>100409</v>
      </c>
    </row>
    <row r="2295" spans="1:5" x14ac:dyDescent="0.25">
      <c r="A2295" s="24">
        <v>70000</v>
      </c>
      <c r="B2295" s="22">
        <v>175129</v>
      </c>
      <c r="C2295" s="22">
        <v>33740000</v>
      </c>
      <c r="D2295" s="22">
        <v>2006</v>
      </c>
      <c r="E2295" s="23">
        <v>88806</v>
      </c>
    </row>
    <row r="2296" spans="1:5" x14ac:dyDescent="0.25">
      <c r="A2296" s="24">
        <v>70000</v>
      </c>
      <c r="B2296" s="22">
        <v>115349</v>
      </c>
      <c r="C2296" s="22">
        <v>22260000</v>
      </c>
      <c r="D2296" s="22">
        <v>2003</v>
      </c>
      <c r="E2296" s="23">
        <v>109101</v>
      </c>
    </row>
    <row r="2297" spans="1:5" x14ac:dyDescent="0.25">
      <c r="A2297" s="24">
        <v>70000</v>
      </c>
      <c r="B2297" s="22">
        <v>116841</v>
      </c>
      <c r="C2297" s="22">
        <v>22750000</v>
      </c>
      <c r="D2297" s="22">
        <v>3007</v>
      </c>
      <c r="E2297" s="23">
        <v>194411</v>
      </c>
    </row>
    <row r="2298" spans="1:5" x14ac:dyDescent="0.25">
      <c r="A2298" s="24">
        <v>70000</v>
      </c>
      <c r="B2298" s="22">
        <v>93397</v>
      </c>
      <c r="C2298" s="22">
        <v>18060000</v>
      </c>
      <c r="D2298" s="22">
        <v>2005</v>
      </c>
      <c r="E2298" s="23">
        <v>107168</v>
      </c>
    </row>
    <row r="2299" spans="1:5" x14ac:dyDescent="0.25">
      <c r="A2299" s="24">
        <v>70000</v>
      </c>
      <c r="B2299" s="22">
        <v>562298</v>
      </c>
      <c r="C2299" s="22">
        <v>111090000</v>
      </c>
      <c r="D2299" s="22">
        <v>1975</v>
      </c>
      <c r="E2299" s="23">
        <v>87790</v>
      </c>
    </row>
    <row r="2300" spans="1:5" x14ac:dyDescent="0.25">
      <c r="A2300" s="24">
        <v>70000</v>
      </c>
      <c r="B2300" s="22">
        <v>249319</v>
      </c>
      <c r="C2300" s="22">
        <v>49350000</v>
      </c>
      <c r="D2300" s="22">
        <v>3008</v>
      </c>
      <c r="E2300" s="23">
        <v>146804</v>
      </c>
    </row>
    <row r="2301" spans="1:5" x14ac:dyDescent="0.25">
      <c r="A2301" s="24">
        <v>70000</v>
      </c>
      <c r="B2301" s="22">
        <v>69204</v>
      </c>
      <c r="C2301" s="22">
        <v>13300000</v>
      </c>
      <c r="D2301" s="22">
        <v>3008</v>
      </c>
      <c r="E2301" s="23">
        <v>183193</v>
      </c>
    </row>
    <row r="2302" spans="1:5" x14ac:dyDescent="0.25">
      <c r="A2302" s="24">
        <v>70000</v>
      </c>
      <c r="B2302" s="22">
        <v>318661</v>
      </c>
      <c r="C2302" s="22">
        <v>62790000</v>
      </c>
      <c r="D2302" s="22">
        <v>2034</v>
      </c>
      <c r="E2302" s="23">
        <v>95348</v>
      </c>
    </row>
    <row r="2303" spans="1:5" x14ac:dyDescent="0.25">
      <c r="A2303" s="24">
        <v>70000</v>
      </c>
      <c r="B2303" s="22">
        <v>86753</v>
      </c>
      <c r="C2303" s="22">
        <v>16520000</v>
      </c>
      <c r="D2303" s="22">
        <v>2026</v>
      </c>
      <c r="E2303" s="23">
        <v>86961</v>
      </c>
    </row>
    <row r="2304" spans="1:5" x14ac:dyDescent="0.25">
      <c r="A2304" s="24">
        <v>70000</v>
      </c>
      <c r="B2304" s="22">
        <v>552353</v>
      </c>
      <c r="C2304" s="22">
        <v>105980000</v>
      </c>
      <c r="D2304" s="22">
        <v>1003</v>
      </c>
      <c r="E2304" s="23">
        <v>79658</v>
      </c>
    </row>
    <row r="2305" spans="1:5" x14ac:dyDescent="0.25">
      <c r="A2305" s="24">
        <v>70000</v>
      </c>
      <c r="B2305" s="22">
        <v>111021</v>
      </c>
      <c r="C2305" s="22">
        <v>19670000</v>
      </c>
      <c r="D2305" s="22">
        <v>3004</v>
      </c>
      <c r="E2305" s="23">
        <v>100475</v>
      </c>
    </row>
    <row r="2306" spans="1:5" x14ac:dyDescent="0.25">
      <c r="A2306" s="24">
        <v>70000</v>
      </c>
      <c r="B2306" s="22">
        <v>366822</v>
      </c>
      <c r="C2306" s="22">
        <v>71260000</v>
      </c>
      <c r="D2306" s="22">
        <v>5014</v>
      </c>
      <c r="E2306" s="23">
        <v>319636</v>
      </c>
    </row>
    <row r="2307" spans="1:5" x14ac:dyDescent="0.25">
      <c r="A2307" s="24">
        <v>70000</v>
      </c>
      <c r="B2307" s="22">
        <v>363968</v>
      </c>
      <c r="C2307" s="22">
        <v>69650000</v>
      </c>
      <c r="D2307" s="22">
        <v>2004</v>
      </c>
      <c r="E2307" s="23">
        <v>74874</v>
      </c>
    </row>
    <row r="2308" spans="1:5" x14ac:dyDescent="0.25">
      <c r="A2308" s="24">
        <v>70000</v>
      </c>
      <c r="B2308" s="22">
        <v>395497</v>
      </c>
      <c r="C2308" s="22">
        <v>77350000</v>
      </c>
      <c r="D2308" s="22">
        <v>3008</v>
      </c>
      <c r="E2308" s="23">
        <v>175528</v>
      </c>
    </row>
    <row r="2309" spans="1:5" x14ac:dyDescent="0.25">
      <c r="A2309" s="24">
        <v>70000</v>
      </c>
      <c r="B2309" s="22">
        <v>44118</v>
      </c>
      <c r="C2309" s="22">
        <v>8470000</v>
      </c>
      <c r="D2309" s="22">
        <v>1002</v>
      </c>
      <c r="E2309" s="23">
        <v>67667</v>
      </c>
    </row>
    <row r="2310" spans="1:5" x14ac:dyDescent="0.25">
      <c r="A2310" s="24">
        <v>70000</v>
      </c>
      <c r="B2310" s="22">
        <v>750990</v>
      </c>
      <c r="C2310" s="22">
        <v>147630000</v>
      </c>
      <c r="D2310" s="22">
        <v>2006</v>
      </c>
      <c r="E2310" s="23">
        <v>125298</v>
      </c>
    </row>
    <row r="2311" spans="1:5" x14ac:dyDescent="0.25">
      <c r="A2311" s="24">
        <v>70000</v>
      </c>
      <c r="B2311" s="22">
        <v>785259</v>
      </c>
      <c r="C2311" s="22">
        <v>153230000</v>
      </c>
      <c r="D2311" s="22">
        <v>2004</v>
      </c>
      <c r="E2311" s="23">
        <v>76837</v>
      </c>
    </row>
    <row r="2312" spans="1:5" x14ac:dyDescent="0.25">
      <c r="A2312" s="24">
        <v>70000</v>
      </c>
      <c r="B2312" s="22">
        <v>76240</v>
      </c>
      <c r="C2312" s="22">
        <v>15190000</v>
      </c>
      <c r="D2312" s="22">
        <v>3002</v>
      </c>
      <c r="E2312" s="23">
        <v>169000</v>
      </c>
    </row>
    <row r="2313" spans="1:5" x14ac:dyDescent="0.25">
      <c r="A2313" s="24">
        <v>70000</v>
      </c>
      <c r="B2313" s="22">
        <v>2006</v>
      </c>
      <c r="C2313" s="22">
        <v>280000</v>
      </c>
      <c r="D2313" s="22">
        <v>2534</v>
      </c>
      <c r="E2313" s="23">
        <v>143959</v>
      </c>
    </row>
    <row r="2314" spans="1:5" x14ac:dyDescent="0.25">
      <c r="A2314" s="24">
        <v>70000</v>
      </c>
      <c r="B2314" s="22">
        <v>69184</v>
      </c>
      <c r="C2314" s="22">
        <v>13230000</v>
      </c>
      <c r="D2314" s="22">
        <v>2005</v>
      </c>
      <c r="E2314" s="23">
        <v>92730</v>
      </c>
    </row>
    <row r="2315" spans="1:5" x14ac:dyDescent="0.25">
      <c r="A2315" s="24">
        <v>70000</v>
      </c>
      <c r="B2315" s="22">
        <v>130427</v>
      </c>
      <c r="C2315" s="22">
        <v>24780000</v>
      </c>
      <c r="D2315" s="22">
        <v>2006</v>
      </c>
      <c r="E2315" s="23">
        <v>128070</v>
      </c>
    </row>
    <row r="2316" spans="1:5" x14ac:dyDescent="0.25">
      <c r="A2316" s="24">
        <v>70000</v>
      </c>
      <c r="B2316" s="22">
        <v>342945</v>
      </c>
      <c r="C2316" s="22">
        <v>66570000</v>
      </c>
      <c r="D2316" s="22">
        <v>2006</v>
      </c>
      <c r="E2316" s="23">
        <v>133853</v>
      </c>
    </row>
    <row r="2317" spans="1:5" x14ac:dyDescent="0.25">
      <c r="A2317" s="24">
        <v>70000</v>
      </c>
      <c r="B2317" s="22">
        <v>433776</v>
      </c>
      <c r="C2317" s="22">
        <v>83860000</v>
      </c>
      <c r="D2317" s="22">
        <v>2025</v>
      </c>
      <c r="E2317" s="23">
        <v>105225</v>
      </c>
    </row>
    <row r="2318" spans="1:5" x14ac:dyDescent="0.25">
      <c r="A2318" s="24">
        <v>70000</v>
      </c>
      <c r="B2318" s="22">
        <v>234740</v>
      </c>
      <c r="C2318" s="22">
        <v>45710000</v>
      </c>
      <c r="D2318" s="22">
        <v>2006</v>
      </c>
      <c r="E2318" s="23">
        <v>116963</v>
      </c>
    </row>
    <row r="2319" spans="1:5" x14ac:dyDescent="0.25">
      <c r="A2319" s="24">
        <v>70000</v>
      </c>
      <c r="B2319" s="22">
        <v>285428</v>
      </c>
      <c r="C2319" s="22">
        <v>56210000</v>
      </c>
      <c r="D2319" s="22">
        <v>3008</v>
      </c>
      <c r="E2319" s="23">
        <v>107697</v>
      </c>
    </row>
    <row r="2320" spans="1:5" x14ac:dyDescent="0.25">
      <c r="A2320" s="24">
        <v>70000</v>
      </c>
      <c r="B2320" s="22">
        <v>510544</v>
      </c>
      <c r="C2320" s="22">
        <v>99680000</v>
      </c>
      <c r="D2320" s="22">
        <v>2006</v>
      </c>
      <c r="E2320" s="23">
        <v>112379</v>
      </c>
    </row>
    <row r="2321" spans="1:5" x14ac:dyDescent="0.25">
      <c r="A2321" s="24">
        <v>70000</v>
      </c>
      <c r="B2321" s="22">
        <v>103330</v>
      </c>
      <c r="C2321" s="22">
        <v>20580000</v>
      </c>
      <c r="D2321" s="22">
        <v>3008</v>
      </c>
      <c r="E2321" s="23">
        <v>184178</v>
      </c>
    </row>
    <row r="2322" spans="1:5" x14ac:dyDescent="0.25">
      <c r="A2322" s="24">
        <v>70000</v>
      </c>
      <c r="B2322" s="22">
        <v>399147</v>
      </c>
      <c r="C2322" s="22">
        <v>78750000</v>
      </c>
      <c r="D2322" s="22">
        <v>2006</v>
      </c>
      <c r="E2322" s="23">
        <v>61469</v>
      </c>
    </row>
    <row r="2323" spans="1:5" x14ac:dyDescent="0.25">
      <c r="A2323" s="24">
        <v>70000</v>
      </c>
      <c r="B2323" s="22">
        <v>273445</v>
      </c>
      <c r="C2323" s="22">
        <v>53270000</v>
      </c>
      <c r="D2323" s="22">
        <v>3008</v>
      </c>
      <c r="E2323" s="23">
        <v>161574</v>
      </c>
    </row>
    <row r="2324" spans="1:5" x14ac:dyDescent="0.25">
      <c r="A2324" s="24">
        <v>70000</v>
      </c>
      <c r="B2324" s="22">
        <v>187064</v>
      </c>
      <c r="C2324" s="22">
        <v>35280000</v>
      </c>
      <c r="D2324" s="22">
        <v>3007</v>
      </c>
      <c r="E2324" s="23">
        <v>121306</v>
      </c>
    </row>
    <row r="2325" spans="1:5" x14ac:dyDescent="0.25">
      <c r="A2325" s="24">
        <v>70000</v>
      </c>
      <c r="B2325" s="22">
        <v>243319</v>
      </c>
      <c r="C2325" s="22">
        <v>48300000</v>
      </c>
      <c r="D2325" s="22">
        <v>2005</v>
      </c>
      <c r="E2325" s="23">
        <v>106080</v>
      </c>
    </row>
    <row r="2326" spans="1:5" x14ac:dyDescent="0.25">
      <c r="A2326" s="24">
        <v>70000</v>
      </c>
      <c r="B2326" s="22">
        <v>66226</v>
      </c>
      <c r="C2326" s="22">
        <v>13090000</v>
      </c>
      <c r="D2326" s="22">
        <v>2012</v>
      </c>
      <c r="E2326" s="23">
        <v>156691</v>
      </c>
    </row>
    <row r="2327" spans="1:5" x14ac:dyDescent="0.25">
      <c r="A2327" s="24">
        <v>70000</v>
      </c>
      <c r="B2327" s="22">
        <v>58797</v>
      </c>
      <c r="C2327" s="22">
        <v>11270000</v>
      </c>
      <c r="D2327" s="22">
        <v>2005</v>
      </c>
      <c r="E2327" s="23">
        <v>142816</v>
      </c>
    </row>
    <row r="2328" spans="1:5" x14ac:dyDescent="0.25">
      <c r="A2328" s="24">
        <v>70000</v>
      </c>
      <c r="B2328" s="22">
        <v>133397</v>
      </c>
      <c r="C2328" s="22">
        <v>26390000</v>
      </c>
      <c r="D2328" s="22">
        <v>2008</v>
      </c>
      <c r="E2328" s="23">
        <v>114141</v>
      </c>
    </row>
    <row r="2329" spans="1:5" x14ac:dyDescent="0.25">
      <c r="A2329" s="24">
        <v>70000</v>
      </c>
      <c r="B2329" s="22">
        <v>315583</v>
      </c>
      <c r="C2329" s="22">
        <v>61460000</v>
      </c>
      <c r="D2329" s="22">
        <v>2007</v>
      </c>
      <c r="E2329" s="23">
        <v>110350</v>
      </c>
    </row>
    <row r="2330" spans="1:5" x14ac:dyDescent="0.25">
      <c r="A2330" s="24">
        <v>70000</v>
      </c>
      <c r="B2330" s="22">
        <v>246740</v>
      </c>
      <c r="C2330" s="22">
        <v>47950000</v>
      </c>
      <c r="D2330" s="22">
        <v>2006</v>
      </c>
      <c r="E2330" s="23">
        <v>101148</v>
      </c>
    </row>
    <row r="2331" spans="1:5" x14ac:dyDescent="0.25">
      <c r="A2331" s="24">
        <v>70000</v>
      </c>
      <c r="B2331" s="22">
        <v>32116</v>
      </c>
      <c r="C2331" s="22">
        <v>6370000</v>
      </c>
      <c r="D2331" s="22">
        <v>2003</v>
      </c>
      <c r="E2331" s="23">
        <v>130474</v>
      </c>
    </row>
    <row r="2332" spans="1:5" x14ac:dyDescent="0.25">
      <c r="A2332" s="24">
        <v>70000</v>
      </c>
      <c r="B2332" s="22">
        <v>771844</v>
      </c>
      <c r="C2332" s="22">
        <v>148400000</v>
      </c>
      <c r="D2332" s="22">
        <v>1003</v>
      </c>
      <c r="E2332" s="23">
        <v>52005</v>
      </c>
    </row>
    <row r="2333" spans="1:5" x14ac:dyDescent="0.25">
      <c r="A2333" s="24">
        <v>70000</v>
      </c>
      <c r="B2333" s="22">
        <v>130398</v>
      </c>
      <c r="C2333" s="22">
        <v>25550000</v>
      </c>
      <c r="D2333" s="22">
        <v>3008</v>
      </c>
      <c r="E2333" s="23">
        <v>113788</v>
      </c>
    </row>
    <row r="2334" spans="1:5" x14ac:dyDescent="0.25">
      <c r="A2334" s="24">
        <v>70000</v>
      </c>
      <c r="B2334" s="22">
        <v>819797</v>
      </c>
      <c r="C2334" s="22">
        <v>158550000</v>
      </c>
      <c r="D2334" s="22">
        <v>2005</v>
      </c>
      <c r="E2334" s="23">
        <v>106591</v>
      </c>
    </row>
    <row r="2335" spans="1:5" x14ac:dyDescent="0.25">
      <c r="A2335" s="24">
        <v>70000</v>
      </c>
      <c r="B2335" s="22">
        <v>236206</v>
      </c>
      <c r="C2335" s="22">
        <v>46200000</v>
      </c>
      <c r="D2335" s="22">
        <v>2005</v>
      </c>
      <c r="E2335" s="23">
        <v>111381</v>
      </c>
    </row>
    <row r="2336" spans="1:5" x14ac:dyDescent="0.25">
      <c r="A2336" s="24">
        <v>70000</v>
      </c>
      <c r="B2336" s="22">
        <v>639582</v>
      </c>
      <c r="C2336" s="22">
        <v>125720000</v>
      </c>
      <c r="D2336" s="22">
        <v>3509</v>
      </c>
      <c r="E2336" s="23">
        <v>222823</v>
      </c>
    </row>
    <row r="2337" spans="1:5" x14ac:dyDescent="0.25">
      <c r="A2337" s="24">
        <v>70000</v>
      </c>
      <c r="B2337" s="22">
        <v>350038</v>
      </c>
      <c r="C2337" s="22">
        <v>69300000</v>
      </c>
      <c r="D2337" s="22">
        <v>2033</v>
      </c>
      <c r="E2337" s="23">
        <v>93402</v>
      </c>
    </row>
    <row r="2338" spans="1:5" x14ac:dyDescent="0.25">
      <c r="A2338" s="24">
        <v>70000</v>
      </c>
      <c r="B2338" s="22">
        <v>191615</v>
      </c>
      <c r="C2338" s="22">
        <v>37590000</v>
      </c>
      <c r="D2338" s="22">
        <v>2005</v>
      </c>
      <c r="E2338" s="23">
        <v>96284</v>
      </c>
    </row>
    <row r="2339" spans="1:5" x14ac:dyDescent="0.25">
      <c r="A2339" s="24">
        <v>70000</v>
      </c>
      <c r="B2339" s="22">
        <v>265819</v>
      </c>
      <c r="C2339" s="22">
        <v>52080000</v>
      </c>
      <c r="D2339" s="22">
        <v>2012</v>
      </c>
      <c r="E2339" s="23">
        <v>73954</v>
      </c>
    </row>
    <row r="2340" spans="1:5" x14ac:dyDescent="0.25">
      <c r="A2340" s="24">
        <v>70000</v>
      </c>
      <c r="B2340" s="22">
        <v>363106</v>
      </c>
      <c r="C2340" s="22">
        <v>71190000</v>
      </c>
      <c r="D2340" s="22">
        <v>3011</v>
      </c>
      <c r="E2340" s="23">
        <v>178382</v>
      </c>
    </row>
    <row r="2341" spans="1:5" x14ac:dyDescent="0.25">
      <c r="A2341" s="24">
        <v>70000</v>
      </c>
      <c r="B2341" s="22">
        <v>93776</v>
      </c>
      <c r="C2341" s="22">
        <v>18410000</v>
      </c>
      <c r="D2341" s="22">
        <v>3518</v>
      </c>
      <c r="E2341" s="23">
        <v>150460</v>
      </c>
    </row>
    <row r="2342" spans="1:5" x14ac:dyDescent="0.25">
      <c r="A2342" s="24">
        <v>70000</v>
      </c>
      <c r="B2342" s="22">
        <v>282352</v>
      </c>
      <c r="C2342" s="22">
        <v>54460000</v>
      </c>
      <c r="D2342" s="22">
        <v>3009</v>
      </c>
      <c r="E2342" s="23">
        <v>123245</v>
      </c>
    </row>
    <row r="2343" spans="1:5" x14ac:dyDescent="0.25">
      <c r="A2343" s="24">
        <v>70000</v>
      </c>
      <c r="B2343" s="22">
        <v>109296</v>
      </c>
      <c r="C2343" s="22">
        <v>21350000</v>
      </c>
      <c r="D2343" s="22">
        <v>1504</v>
      </c>
      <c r="E2343" s="23">
        <v>46488</v>
      </c>
    </row>
    <row r="2344" spans="1:5" x14ac:dyDescent="0.25">
      <c r="A2344" s="24">
        <v>70000</v>
      </c>
      <c r="B2344" s="22">
        <v>8022</v>
      </c>
      <c r="C2344" s="22">
        <v>1680000</v>
      </c>
      <c r="D2344" s="22">
        <v>2005</v>
      </c>
      <c r="E2344" s="23">
        <v>112401</v>
      </c>
    </row>
    <row r="2345" spans="1:5" x14ac:dyDescent="0.25">
      <c r="A2345" s="24">
        <v>70000</v>
      </c>
      <c r="B2345" s="22">
        <v>129993</v>
      </c>
      <c r="C2345" s="22">
        <v>25340000</v>
      </c>
      <c r="D2345" s="22">
        <v>2005</v>
      </c>
      <c r="E2345" s="23">
        <v>97227</v>
      </c>
    </row>
    <row r="2346" spans="1:5" x14ac:dyDescent="0.25">
      <c r="A2346" s="24">
        <v>70000</v>
      </c>
      <c r="B2346" s="22">
        <v>790790</v>
      </c>
      <c r="C2346" s="22">
        <v>147560000</v>
      </c>
      <c r="D2346" s="22">
        <v>2034</v>
      </c>
      <c r="E2346" s="23">
        <v>114632</v>
      </c>
    </row>
    <row r="2347" spans="1:5" x14ac:dyDescent="0.25">
      <c r="A2347" s="24">
        <v>70000</v>
      </c>
      <c r="B2347" s="22">
        <v>12061</v>
      </c>
      <c r="C2347" s="22">
        <v>2310000</v>
      </c>
      <c r="D2347" s="22">
        <v>3006</v>
      </c>
      <c r="E2347" s="23">
        <v>184221</v>
      </c>
    </row>
    <row r="2348" spans="1:5" x14ac:dyDescent="0.25">
      <c r="A2348" s="24">
        <v>70000</v>
      </c>
      <c r="B2348" s="22">
        <v>322495</v>
      </c>
      <c r="C2348" s="22">
        <v>63070000</v>
      </c>
      <c r="D2348" s="22">
        <v>3979</v>
      </c>
      <c r="E2348" s="23">
        <v>156670</v>
      </c>
    </row>
    <row r="2349" spans="1:5" x14ac:dyDescent="0.25">
      <c r="A2349" s="24">
        <v>70000</v>
      </c>
      <c r="B2349" s="22">
        <v>63072</v>
      </c>
      <c r="C2349" s="22">
        <v>12250000</v>
      </c>
      <c r="D2349" s="22">
        <v>2005</v>
      </c>
      <c r="E2349" s="23">
        <v>87980</v>
      </c>
    </row>
    <row r="2350" spans="1:5" x14ac:dyDescent="0.25">
      <c r="A2350" s="24">
        <v>70000</v>
      </c>
      <c r="B2350" s="22">
        <v>576747</v>
      </c>
      <c r="C2350" s="22">
        <v>111720000</v>
      </c>
      <c r="D2350" s="22">
        <v>3008</v>
      </c>
      <c r="E2350" s="23">
        <v>121996</v>
      </c>
    </row>
    <row r="2351" spans="1:5" x14ac:dyDescent="0.25">
      <c r="A2351" s="24">
        <v>70000</v>
      </c>
      <c r="B2351" s="22">
        <v>40134</v>
      </c>
      <c r="C2351" s="22">
        <v>7070000</v>
      </c>
      <c r="D2351" s="22">
        <v>1003</v>
      </c>
      <c r="E2351" s="23">
        <v>86140</v>
      </c>
    </row>
    <row r="2352" spans="1:5" x14ac:dyDescent="0.25">
      <c r="A2352" s="24">
        <v>70000</v>
      </c>
      <c r="B2352" s="22">
        <v>221700</v>
      </c>
      <c r="C2352" s="22">
        <v>43260000</v>
      </c>
      <c r="D2352" s="22">
        <v>3008</v>
      </c>
      <c r="E2352" s="23">
        <v>180407</v>
      </c>
    </row>
    <row r="2353" spans="1:5" x14ac:dyDescent="0.25">
      <c r="A2353" s="24">
        <v>70000</v>
      </c>
      <c r="B2353" s="22">
        <v>507528</v>
      </c>
      <c r="C2353" s="22">
        <v>97580000</v>
      </c>
      <c r="D2353" s="22">
        <v>2005</v>
      </c>
      <c r="E2353" s="23">
        <v>130200</v>
      </c>
    </row>
    <row r="2354" spans="1:5" x14ac:dyDescent="0.25">
      <c r="A2354" s="24">
        <v>70000</v>
      </c>
      <c r="B2354" s="22">
        <v>140404</v>
      </c>
      <c r="C2354" s="22">
        <v>27440000</v>
      </c>
      <c r="D2354" s="22">
        <v>2006</v>
      </c>
      <c r="E2354" s="23">
        <v>174321</v>
      </c>
    </row>
    <row r="2355" spans="1:5" x14ac:dyDescent="0.25">
      <c r="A2355" s="24">
        <v>70000</v>
      </c>
      <c r="B2355" s="22">
        <v>57210</v>
      </c>
      <c r="C2355" s="22">
        <v>10920000</v>
      </c>
      <c r="D2355" s="22">
        <v>2005</v>
      </c>
      <c r="E2355" s="23">
        <v>76815</v>
      </c>
    </row>
    <row r="2356" spans="1:5" x14ac:dyDescent="0.25">
      <c r="A2356" s="24">
        <v>70000</v>
      </c>
      <c r="B2356" s="22">
        <v>798329</v>
      </c>
      <c r="C2356" s="22">
        <v>152880000</v>
      </c>
      <c r="D2356" s="22">
        <v>2005</v>
      </c>
      <c r="E2356" s="23">
        <v>79730</v>
      </c>
    </row>
    <row r="2357" spans="1:5" x14ac:dyDescent="0.25">
      <c r="A2357" s="24">
        <v>70000</v>
      </c>
      <c r="B2357" s="22">
        <v>544176</v>
      </c>
      <c r="C2357" s="22">
        <v>106330000</v>
      </c>
      <c r="D2357" s="22">
        <v>2006</v>
      </c>
      <c r="E2357" s="23">
        <v>164530</v>
      </c>
    </row>
    <row r="2358" spans="1:5" x14ac:dyDescent="0.25">
      <c r="A2358" s="24">
        <v>70000</v>
      </c>
      <c r="B2358" s="22">
        <v>62190</v>
      </c>
      <c r="C2358" s="22">
        <v>11550000</v>
      </c>
      <c r="D2358" s="22">
        <v>1003</v>
      </c>
      <c r="E2358" s="23">
        <v>69432</v>
      </c>
    </row>
    <row r="2359" spans="1:5" x14ac:dyDescent="0.25">
      <c r="A2359" s="24">
        <v>70000</v>
      </c>
      <c r="B2359" s="22">
        <v>121398</v>
      </c>
      <c r="C2359" s="22">
        <v>23590000</v>
      </c>
      <c r="D2359" s="22">
        <v>2006</v>
      </c>
      <c r="E2359" s="23">
        <v>87180</v>
      </c>
    </row>
    <row r="2360" spans="1:5" x14ac:dyDescent="0.25">
      <c r="A2360" s="24">
        <v>70000</v>
      </c>
      <c r="B2360" s="22">
        <v>60216</v>
      </c>
      <c r="C2360" s="22">
        <v>11410000</v>
      </c>
      <c r="D2360" s="22">
        <v>3005</v>
      </c>
      <c r="E2360" s="23">
        <v>158193</v>
      </c>
    </row>
    <row r="2361" spans="1:5" x14ac:dyDescent="0.25">
      <c r="A2361" s="24">
        <v>70000</v>
      </c>
      <c r="B2361" s="22">
        <v>131880</v>
      </c>
      <c r="C2361" s="22">
        <v>26250000</v>
      </c>
      <c r="D2361" s="22">
        <v>2006</v>
      </c>
      <c r="E2361" s="23">
        <v>102882</v>
      </c>
    </row>
    <row r="2362" spans="1:5" x14ac:dyDescent="0.25">
      <c r="A2362" s="24">
        <v>70000</v>
      </c>
      <c r="B2362" s="22">
        <v>109626</v>
      </c>
      <c r="C2362" s="22">
        <v>21140000</v>
      </c>
      <c r="D2362" s="22">
        <v>2007</v>
      </c>
      <c r="E2362" s="23">
        <v>99311</v>
      </c>
    </row>
    <row r="2363" spans="1:5" x14ac:dyDescent="0.25">
      <c r="A2363" s="24">
        <v>70000</v>
      </c>
      <c r="B2363" s="22">
        <v>169510</v>
      </c>
      <c r="C2363" s="22">
        <v>32410000</v>
      </c>
      <c r="D2363" s="22">
        <v>2006</v>
      </c>
      <c r="E2363" s="23">
        <v>123218</v>
      </c>
    </row>
    <row r="2364" spans="1:5" x14ac:dyDescent="0.25">
      <c r="A2364" s="24">
        <v>70000</v>
      </c>
      <c r="B2364" s="22">
        <v>169534</v>
      </c>
      <c r="C2364" s="22">
        <v>33740000</v>
      </c>
      <c r="D2364" s="22">
        <v>2005</v>
      </c>
      <c r="E2364" s="23">
        <v>86846</v>
      </c>
    </row>
    <row r="2365" spans="1:5" x14ac:dyDescent="0.25">
      <c r="A2365" s="24">
        <v>70000</v>
      </c>
      <c r="B2365" s="22">
        <v>17073</v>
      </c>
      <c r="C2365" s="22">
        <v>3430000</v>
      </c>
      <c r="D2365" s="22">
        <v>3000</v>
      </c>
      <c r="E2365" s="23">
        <v>187289</v>
      </c>
    </row>
    <row r="2366" spans="1:5" x14ac:dyDescent="0.25">
      <c r="A2366" s="24">
        <v>70000</v>
      </c>
      <c r="B2366" s="22">
        <v>44126</v>
      </c>
      <c r="C2366" s="22">
        <v>8750000</v>
      </c>
      <c r="D2366" s="22">
        <v>3009</v>
      </c>
      <c r="E2366" s="23">
        <v>140799</v>
      </c>
    </row>
    <row r="2367" spans="1:5" x14ac:dyDescent="0.25">
      <c r="A2367" s="24">
        <v>70000</v>
      </c>
      <c r="B2367" s="22">
        <v>277163</v>
      </c>
      <c r="C2367" s="22">
        <v>53130000</v>
      </c>
      <c r="D2367" s="22">
        <v>1532</v>
      </c>
      <c r="E2367" s="23">
        <v>75899</v>
      </c>
    </row>
    <row r="2368" spans="1:5" x14ac:dyDescent="0.25">
      <c r="A2368" s="24">
        <v>70000</v>
      </c>
      <c r="B2368" s="22">
        <v>91256</v>
      </c>
      <c r="C2368" s="22">
        <v>18060000</v>
      </c>
      <c r="D2368" s="22">
        <v>3010</v>
      </c>
      <c r="E2368" s="23">
        <v>212527</v>
      </c>
    </row>
    <row r="2369" spans="1:5" x14ac:dyDescent="0.25">
      <c r="A2369" s="24">
        <v>70000</v>
      </c>
      <c r="B2369" s="22">
        <v>775374</v>
      </c>
      <c r="C2369" s="22">
        <v>150710000</v>
      </c>
      <c r="D2369" s="22">
        <v>2037</v>
      </c>
      <c r="E2369" s="23">
        <v>99112</v>
      </c>
    </row>
    <row r="2370" spans="1:5" x14ac:dyDescent="0.25">
      <c r="A2370" s="24">
        <v>70000</v>
      </c>
      <c r="B2370" s="22">
        <v>373405</v>
      </c>
      <c r="C2370" s="22">
        <v>73430000</v>
      </c>
      <c r="D2370" s="22">
        <v>2004</v>
      </c>
      <c r="E2370" s="23">
        <v>96443</v>
      </c>
    </row>
    <row r="2371" spans="1:5" x14ac:dyDescent="0.25">
      <c r="A2371" s="24">
        <v>70000</v>
      </c>
      <c r="B2371" s="22">
        <v>11030</v>
      </c>
      <c r="C2371" s="22">
        <v>2030000</v>
      </c>
      <c r="D2371" s="22">
        <v>2031</v>
      </c>
      <c r="E2371" s="23">
        <v>123384</v>
      </c>
    </row>
    <row r="2372" spans="1:5" x14ac:dyDescent="0.25">
      <c r="A2372" s="24">
        <v>70000</v>
      </c>
      <c r="B2372" s="22">
        <v>132384</v>
      </c>
      <c r="C2372" s="22">
        <v>26320000</v>
      </c>
      <c r="D2372" s="22">
        <v>1002</v>
      </c>
      <c r="E2372" s="23">
        <v>49421</v>
      </c>
    </row>
    <row r="2373" spans="1:5" x14ac:dyDescent="0.25">
      <c r="A2373" s="24">
        <v>70000</v>
      </c>
      <c r="B2373" s="22">
        <v>121996</v>
      </c>
      <c r="C2373" s="22">
        <v>24080000</v>
      </c>
      <c r="D2373" s="22">
        <v>3005</v>
      </c>
      <c r="E2373" s="23">
        <v>190337</v>
      </c>
    </row>
    <row r="2374" spans="1:5" x14ac:dyDescent="0.25">
      <c r="A2374" s="24">
        <v>70000</v>
      </c>
      <c r="B2374" s="22">
        <v>75205</v>
      </c>
      <c r="C2374" s="22">
        <v>13930000</v>
      </c>
      <c r="D2374" s="22">
        <v>1003</v>
      </c>
      <c r="E2374" s="23">
        <v>83521</v>
      </c>
    </row>
    <row r="2375" spans="1:5" x14ac:dyDescent="0.25">
      <c r="A2375" s="24">
        <v>70000</v>
      </c>
      <c r="B2375" s="22">
        <v>64173</v>
      </c>
      <c r="C2375" s="22">
        <v>12320000</v>
      </c>
      <c r="D2375" s="22">
        <v>4007</v>
      </c>
      <c r="E2375" s="23">
        <v>253180</v>
      </c>
    </row>
    <row r="2376" spans="1:5" x14ac:dyDescent="0.25">
      <c r="A2376" s="24">
        <v>70000</v>
      </c>
      <c r="B2376" s="22">
        <v>272082</v>
      </c>
      <c r="C2376" s="22">
        <v>53480000</v>
      </c>
      <c r="D2376" s="22">
        <v>2980</v>
      </c>
      <c r="E2376" s="23">
        <v>66544</v>
      </c>
    </row>
    <row r="2377" spans="1:5" x14ac:dyDescent="0.25">
      <c r="A2377" s="24">
        <v>70000</v>
      </c>
      <c r="B2377" s="22">
        <v>29637</v>
      </c>
      <c r="C2377" s="22">
        <v>5600000</v>
      </c>
      <c r="D2377" s="22">
        <v>3480</v>
      </c>
      <c r="E2377" s="23">
        <v>134427</v>
      </c>
    </row>
    <row r="2378" spans="1:5" x14ac:dyDescent="0.25">
      <c r="A2378" s="24">
        <v>70000</v>
      </c>
      <c r="B2378" s="22">
        <v>302440</v>
      </c>
      <c r="C2378" s="22">
        <v>58660000</v>
      </c>
      <c r="D2378" s="22">
        <v>2507</v>
      </c>
      <c r="E2378" s="23">
        <v>135968</v>
      </c>
    </row>
    <row r="2379" spans="1:5" x14ac:dyDescent="0.25">
      <c r="A2379" s="24">
        <v>70000</v>
      </c>
      <c r="B2379" s="22">
        <v>451292</v>
      </c>
      <c r="C2379" s="22">
        <v>88690000</v>
      </c>
      <c r="D2379" s="22">
        <v>3008</v>
      </c>
      <c r="E2379" s="23">
        <v>91827</v>
      </c>
    </row>
    <row r="2380" spans="1:5" x14ac:dyDescent="0.25">
      <c r="A2380" s="24">
        <v>70000</v>
      </c>
      <c r="B2380" s="22">
        <v>98306</v>
      </c>
      <c r="C2380" s="22">
        <v>19040000</v>
      </c>
      <c r="D2380" s="22">
        <v>3007</v>
      </c>
      <c r="E2380" s="23">
        <v>155651</v>
      </c>
    </row>
    <row r="2381" spans="1:5" x14ac:dyDescent="0.25">
      <c r="A2381" s="24">
        <v>70000</v>
      </c>
      <c r="B2381" s="22">
        <v>1306793</v>
      </c>
      <c r="C2381" s="22">
        <v>255290000</v>
      </c>
      <c r="D2381" s="22">
        <v>2006</v>
      </c>
      <c r="E2381" s="23">
        <v>71931</v>
      </c>
    </row>
    <row r="2382" spans="1:5" x14ac:dyDescent="0.25">
      <c r="A2382" s="24">
        <v>70000</v>
      </c>
      <c r="B2382" s="22">
        <v>132060</v>
      </c>
      <c r="C2382" s="22">
        <v>25970000</v>
      </c>
      <c r="D2382" s="22">
        <v>2007</v>
      </c>
      <c r="E2382" s="23">
        <v>70999</v>
      </c>
    </row>
    <row r="2383" spans="1:5" x14ac:dyDescent="0.25">
      <c r="A2383" s="24">
        <v>70000</v>
      </c>
      <c r="B2383" s="22">
        <v>79712</v>
      </c>
      <c r="C2383" s="22">
        <v>14490000</v>
      </c>
      <c r="D2383" s="22">
        <v>2005</v>
      </c>
      <c r="E2383" s="23">
        <v>106148</v>
      </c>
    </row>
    <row r="2384" spans="1:5" x14ac:dyDescent="0.25">
      <c r="A2384" s="24">
        <v>70000</v>
      </c>
      <c r="B2384" s="22">
        <v>75729</v>
      </c>
      <c r="C2384" s="22">
        <v>14490000</v>
      </c>
      <c r="D2384" s="22">
        <v>2008</v>
      </c>
      <c r="E2384" s="23">
        <v>114944</v>
      </c>
    </row>
    <row r="2385" spans="1:5" x14ac:dyDescent="0.25">
      <c r="A2385" s="24">
        <v>70000</v>
      </c>
      <c r="B2385" s="22">
        <v>767178</v>
      </c>
      <c r="C2385" s="22">
        <v>147210000</v>
      </c>
      <c r="D2385" s="22">
        <v>2005</v>
      </c>
      <c r="E2385" s="23">
        <v>119192</v>
      </c>
    </row>
    <row r="2386" spans="1:5" x14ac:dyDescent="0.25">
      <c r="A2386" s="24">
        <v>70000</v>
      </c>
      <c r="B2386" s="22">
        <v>398777</v>
      </c>
      <c r="C2386" s="22">
        <v>78260000</v>
      </c>
      <c r="D2386" s="22">
        <v>3010</v>
      </c>
      <c r="E2386" s="23">
        <v>121352</v>
      </c>
    </row>
    <row r="2387" spans="1:5" x14ac:dyDescent="0.25">
      <c r="A2387" s="24">
        <v>70000</v>
      </c>
      <c r="B2387" s="22">
        <v>29104</v>
      </c>
      <c r="C2387" s="22">
        <v>5460000</v>
      </c>
      <c r="D2387" s="22">
        <v>2981</v>
      </c>
      <c r="E2387" s="23">
        <v>114004</v>
      </c>
    </row>
    <row r="2388" spans="1:5" x14ac:dyDescent="0.25">
      <c r="A2388" s="24">
        <v>70000</v>
      </c>
      <c r="B2388" s="22">
        <v>102859</v>
      </c>
      <c r="C2388" s="22">
        <v>19740000</v>
      </c>
      <c r="D2388" s="22">
        <v>2479</v>
      </c>
      <c r="E2388" s="23">
        <v>141986</v>
      </c>
    </row>
    <row r="2389" spans="1:5" x14ac:dyDescent="0.25">
      <c r="A2389" s="24">
        <v>70000</v>
      </c>
      <c r="B2389" s="22">
        <v>138960</v>
      </c>
      <c r="C2389" s="22">
        <v>27300000</v>
      </c>
      <c r="D2389" s="22">
        <v>2981</v>
      </c>
      <c r="E2389" s="23">
        <v>75911</v>
      </c>
    </row>
    <row r="2390" spans="1:5" x14ac:dyDescent="0.25">
      <c r="A2390" s="24">
        <v>70000</v>
      </c>
      <c r="B2390" s="22">
        <v>159474</v>
      </c>
      <c r="C2390" s="22">
        <v>31570000</v>
      </c>
      <c r="D2390" s="22">
        <v>2514</v>
      </c>
      <c r="E2390" s="23">
        <v>114693</v>
      </c>
    </row>
    <row r="2391" spans="1:5" x14ac:dyDescent="0.25">
      <c r="A2391" s="24">
        <v>70000</v>
      </c>
      <c r="B2391" s="22">
        <v>98263</v>
      </c>
      <c r="C2391" s="22">
        <v>19670000</v>
      </c>
      <c r="D2391" s="22">
        <v>2032</v>
      </c>
      <c r="E2391" s="23">
        <v>138139</v>
      </c>
    </row>
    <row r="2392" spans="1:5" x14ac:dyDescent="0.25">
      <c r="A2392" s="24">
        <v>70000</v>
      </c>
      <c r="B2392" s="22">
        <v>250219</v>
      </c>
      <c r="C2392" s="22">
        <v>48650000</v>
      </c>
      <c r="D2392" s="22">
        <v>4012</v>
      </c>
      <c r="E2392" s="23">
        <v>195229</v>
      </c>
    </row>
    <row r="2393" spans="1:5" x14ac:dyDescent="0.25">
      <c r="A2393" s="24">
        <v>70000</v>
      </c>
      <c r="B2393" s="22">
        <v>36682</v>
      </c>
      <c r="C2393" s="22">
        <v>7140000</v>
      </c>
      <c r="D2393" s="22">
        <v>3983</v>
      </c>
      <c r="E2393" s="23">
        <v>174080</v>
      </c>
    </row>
    <row r="2394" spans="1:5" x14ac:dyDescent="0.25">
      <c r="A2394" s="24">
        <v>70000</v>
      </c>
      <c r="B2394" s="22">
        <v>531227</v>
      </c>
      <c r="C2394" s="22">
        <v>105140000</v>
      </c>
      <c r="D2394" s="22">
        <v>3010</v>
      </c>
      <c r="E2394" s="23">
        <v>146963</v>
      </c>
    </row>
    <row r="2395" spans="1:5" x14ac:dyDescent="0.25">
      <c r="A2395" s="24">
        <v>70000</v>
      </c>
      <c r="B2395" s="22">
        <v>9051</v>
      </c>
      <c r="C2395" s="22">
        <v>1610000</v>
      </c>
      <c r="D2395" s="22">
        <v>2005</v>
      </c>
      <c r="E2395" s="23">
        <v>129755</v>
      </c>
    </row>
    <row r="2396" spans="1:5" x14ac:dyDescent="0.25">
      <c r="A2396" s="24">
        <v>70000</v>
      </c>
      <c r="B2396" s="22">
        <v>829830</v>
      </c>
      <c r="C2396" s="22">
        <v>161980000</v>
      </c>
      <c r="D2396" s="22">
        <v>2507</v>
      </c>
      <c r="E2396" s="23">
        <v>120083</v>
      </c>
    </row>
    <row r="2397" spans="1:5" x14ac:dyDescent="0.25">
      <c r="A2397" s="24">
        <v>70000</v>
      </c>
      <c r="B2397" s="22">
        <v>121018</v>
      </c>
      <c r="C2397" s="22">
        <v>24010000</v>
      </c>
      <c r="D2397" s="22">
        <v>2005</v>
      </c>
      <c r="E2397" s="23">
        <v>94079</v>
      </c>
    </row>
    <row r="2398" spans="1:5" x14ac:dyDescent="0.25">
      <c r="A2398" s="24">
        <v>70000</v>
      </c>
      <c r="B2398" s="22">
        <v>76203</v>
      </c>
      <c r="C2398" s="22">
        <v>15050000</v>
      </c>
      <c r="D2398" s="22">
        <v>1505</v>
      </c>
      <c r="E2398" s="23">
        <v>96410</v>
      </c>
    </row>
    <row r="2399" spans="1:5" x14ac:dyDescent="0.25">
      <c r="A2399" s="24">
        <v>70000</v>
      </c>
      <c r="B2399" s="22">
        <v>17045</v>
      </c>
      <c r="C2399" s="22">
        <v>3290000</v>
      </c>
      <c r="D2399" s="22">
        <v>2005</v>
      </c>
      <c r="E2399" s="23">
        <v>72799</v>
      </c>
    </row>
    <row r="2400" spans="1:5" x14ac:dyDescent="0.25">
      <c r="A2400" s="24">
        <v>70000</v>
      </c>
      <c r="B2400" s="22">
        <v>11029</v>
      </c>
      <c r="C2400" s="22">
        <v>2170000</v>
      </c>
      <c r="D2400" s="22">
        <v>1988</v>
      </c>
      <c r="E2400" s="23">
        <v>75142</v>
      </c>
    </row>
    <row r="2401" spans="1:5" x14ac:dyDescent="0.25">
      <c r="A2401" s="24">
        <v>70000</v>
      </c>
      <c r="B2401" s="22">
        <v>154555</v>
      </c>
      <c r="C2401" s="22">
        <v>29960000</v>
      </c>
      <c r="D2401" s="22">
        <v>2006</v>
      </c>
      <c r="E2401" s="23">
        <v>75074</v>
      </c>
    </row>
    <row r="2402" spans="1:5" x14ac:dyDescent="0.25">
      <c r="A2402" s="24">
        <v>70000</v>
      </c>
      <c r="B2402" s="22">
        <v>285903</v>
      </c>
      <c r="C2402" s="22">
        <v>55020000</v>
      </c>
      <c r="D2402" s="22">
        <v>3011</v>
      </c>
      <c r="E2402" s="23">
        <v>133205</v>
      </c>
    </row>
    <row r="2403" spans="1:5" x14ac:dyDescent="0.25">
      <c r="A2403" s="24">
        <v>70000</v>
      </c>
      <c r="B2403" s="22">
        <v>153520</v>
      </c>
      <c r="C2403" s="22">
        <v>30170000</v>
      </c>
      <c r="D2403" s="22">
        <v>2007</v>
      </c>
      <c r="E2403" s="23">
        <v>84105</v>
      </c>
    </row>
    <row r="2404" spans="1:5" x14ac:dyDescent="0.25">
      <c r="A2404" s="24">
        <v>70000</v>
      </c>
      <c r="B2404" s="22">
        <v>271878</v>
      </c>
      <c r="C2404" s="22">
        <v>52360000</v>
      </c>
      <c r="D2404" s="22">
        <v>2988</v>
      </c>
      <c r="E2404" s="23">
        <v>102977</v>
      </c>
    </row>
    <row r="2405" spans="1:5" x14ac:dyDescent="0.25">
      <c r="A2405" s="24">
        <v>70000</v>
      </c>
      <c r="B2405" s="22">
        <v>407939</v>
      </c>
      <c r="C2405" s="22">
        <v>79870000</v>
      </c>
      <c r="D2405" s="22">
        <v>3005</v>
      </c>
      <c r="E2405" s="23">
        <v>150480</v>
      </c>
    </row>
    <row r="2406" spans="1:5" x14ac:dyDescent="0.25">
      <c r="A2406" s="24">
        <v>70000</v>
      </c>
      <c r="B2406" s="22">
        <v>22079</v>
      </c>
      <c r="C2406" s="22">
        <v>4410000</v>
      </c>
      <c r="D2406" s="22">
        <v>2012</v>
      </c>
      <c r="E2406" s="23">
        <v>71648</v>
      </c>
    </row>
    <row r="2407" spans="1:5" x14ac:dyDescent="0.25">
      <c r="A2407" s="24">
        <v>70000</v>
      </c>
      <c r="B2407" s="22">
        <v>197647</v>
      </c>
      <c r="C2407" s="22">
        <v>38850000</v>
      </c>
      <c r="D2407" s="22">
        <v>2006</v>
      </c>
      <c r="E2407" s="23">
        <v>84531</v>
      </c>
    </row>
    <row r="2408" spans="1:5" x14ac:dyDescent="0.25">
      <c r="A2408" s="24">
        <v>70000</v>
      </c>
      <c r="B2408" s="22">
        <v>847778</v>
      </c>
      <c r="C2408" s="22">
        <v>166390000</v>
      </c>
      <c r="D2408" s="22">
        <v>3008</v>
      </c>
      <c r="E2408" s="23">
        <v>137311</v>
      </c>
    </row>
    <row r="2409" spans="1:5" x14ac:dyDescent="0.25">
      <c r="A2409" s="24">
        <v>70000</v>
      </c>
      <c r="B2409" s="22">
        <v>42094</v>
      </c>
      <c r="C2409" s="22">
        <v>8120000</v>
      </c>
      <c r="D2409" s="22">
        <v>3008</v>
      </c>
      <c r="E2409" s="23">
        <v>169458</v>
      </c>
    </row>
    <row r="2410" spans="1:5" x14ac:dyDescent="0.25">
      <c r="A2410" s="24">
        <v>70000</v>
      </c>
      <c r="B2410" s="22">
        <v>693952</v>
      </c>
      <c r="C2410" s="22">
        <v>135240000</v>
      </c>
      <c r="D2410" s="22">
        <v>3008</v>
      </c>
      <c r="E2410" s="23">
        <v>122396</v>
      </c>
    </row>
    <row r="2411" spans="1:5" x14ac:dyDescent="0.25">
      <c r="A2411" s="24">
        <v>70000</v>
      </c>
      <c r="B2411" s="22">
        <v>123942</v>
      </c>
      <c r="C2411" s="22">
        <v>23940000</v>
      </c>
      <c r="D2411" s="22">
        <v>1502</v>
      </c>
      <c r="E2411" s="23">
        <v>59098</v>
      </c>
    </row>
    <row r="2412" spans="1:5" x14ac:dyDescent="0.25">
      <c r="A2412" s="24">
        <v>70000</v>
      </c>
      <c r="B2412" s="22">
        <v>89238</v>
      </c>
      <c r="C2412" s="22">
        <v>17010000</v>
      </c>
      <c r="D2412" s="22">
        <v>2005</v>
      </c>
      <c r="E2412" s="23">
        <v>92204</v>
      </c>
    </row>
    <row r="2413" spans="1:5" x14ac:dyDescent="0.25">
      <c r="A2413" s="24">
        <v>70000</v>
      </c>
      <c r="B2413" s="22">
        <v>12031</v>
      </c>
      <c r="C2413" s="22">
        <v>2170000</v>
      </c>
      <c r="D2413" s="22">
        <v>1003</v>
      </c>
      <c r="E2413" s="23">
        <v>98259</v>
      </c>
    </row>
    <row r="2414" spans="1:5" x14ac:dyDescent="0.25">
      <c r="A2414" s="24">
        <v>70000</v>
      </c>
      <c r="B2414" s="22">
        <v>347067</v>
      </c>
      <c r="C2414" s="22">
        <v>67830000</v>
      </c>
      <c r="D2414" s="22">
        <v>2006</v>
      </c>
      <c r="E2414" s="23">
        <v>86324</v>
      </c>
    </row>
    <row r="2415" spans="1:5" x14ac:dyDescent="0.25">
      <c r="A2415" s="24">
        <v>70000</v>
      </c>
      <c r="B2415" s="22">
        <v>229753</v>
      </c>
      <c r="C2415" s="22">
        <v>44590000</v>
      </c>
      <c r="D2415" s="22">
        <v>2499</v>
      </c>
      <c r="E2415" s="23">
        <v>143129</v>
      </c>
    </row>
    <row r="2416" spans="1:5" x14ac:dyDescent="0.25">
      <c r="A2416" s="24">
        <v>70000</v>
      </c>
      <c r="B2416" s="22">
        <v>280831</v>
      </c>
      <c r="C2416" s="22">
        <v>54040000</v>
      </c>
      <c r="D2416" s="22">
        <v>2539</v>
      </c>
      <c r="E2416" s="23">
        <v>91937</v>
      </c>
    </row>
    <row r="2417" spans="1:5" x14ac:dyDescent="0.25">
      <c r="A2417" s="24">
        <v>70000</v>
      </c>
      <c r="B2417" s="22">
        <v>124909</v>
      </c>
      <c r="C2417" s="22">
        <v>24290000</v>
      </c>
      <c r="D2417" s="22">
        <v>2005</v>
      </c>
      <c r="E2417" s="23">
        <v>104891</v>
      </c>
    </row>
    <row r="2418" spans="1:5" x14ac:dyDescent="0.25">
      <c r="A2418" s="24">
        <v>70000</v>
      </c>
      <c r="B2418" s="22">
        <v>250490</v>
      </c>
      <c r="C2418" s="22">
        <v>49140000</v>
      </c>
      <c r="D2418" s="22">
        <v>2004</v>
      </c>
      <c r="E2418" s="23">
        <v>76888</v>
      </c>
    </row>
    <row r="2419" spans="1:5" x14ac:dyDescent="0.25">
      <c r="A2419" s="24">
        <v>70000</v>
      </c>
      <c r="B2419" s="22">
        <v>323396</v>
      </c>
      <c r="C2419" s="22">
        <v>64260000</v>
      </c>
      <c r="D2419" s="22">
        <v>2508</v>
      </c>
      <c r="E2419" s="23">
        <v>133140</v>
      </c>
    </row>
    <row r="2420" spans="1:5" x14ac:dyDescent="0.25">
      <c r="A2420" s="24">
        <v>70000</v>
      </c>
      <c r="B2420" s="22">
        <v>219753</v>
      </c>
      <c r="C2420" s="22">
        <v>43330000</v>
      </c>
      <c r="D2420" s="22">
        <v>2004</v>
      </c>
      <c r="E2420" s="23">
        <v>51420</v>
      </c>
    </row>
    <row r="2421" spans="1:5" x14ac:dyDescent="0.25">
      <c r="A2421" s="24">
        <v>70000</v>
      </c>
      <c r="B2421" s="22">
        <v>150472</v>
      </c>
      <c r="C2421" s="22">
        <v>29400000</v>
      </c>
      <c r="D2421" s="22">
        <v>2006</v>
      </c>
      <c r="E2421" s="23">
        <v>93622</v>
      </c>
    </row>
    <row r="2422" spans="1:5" x14ac:dyDescent="0.25">
      <c r="A2422" s="24">
        <v>70000</v>
      </c>
      <c r="B2422" s="22">
        <v>120914</v>
      </c>
      <c r="C2422" s="22">
        <v>24080000</v>
      </c>
      <c r="D2422" s="22">
        <v>3007</v>
      </c>
      <c r="E2422" s="23">
        <v>109226</v>
      </c>
    </row>
    <row r="2423" spans="1:5" x14ac:dyDescent="0.25">
      <c r="A2423" s="24">
        <v>70000</v>
      </c>
      <c r="B2423" s="22">
        <v>92357</v>
      </c>
      <c r="C2423" s="22">
        <v>17640000</v>
      </c>
      <c r="D2423" s="22">
        <v>3035</v>
      </c>
      <c r="E2423" s="23">
        <v>91475</v>
      </c>
    </row>
    <row r="2424" spans="1:5" x14ac:dyDescent="0.25">
      <c r="A2424" s="24">
        <v>70000</v>
      </c>
      <c r="B2424" s="22">
        <v>142497</v>
      </c>
      <c r="C2424" s="22">
        <v>27930000</v>
      </c>
      <c r="D2424" s="22">
        <v>1002</v>
      </c>
      <c r="E2424" s="23">
        <v>74566</v>
      </c>
    </row>
    <row r="2425" spans="1:5" x14ac:dyDescent="0.25">
      <c r="A2425" s="24">
        <v>70000</v>
      </c>
      <c r="B2425" s="22">
        <v>197354</v>
      </c>
      <c r="C2425" s="22">
        <v>37310000</v>
      </c>
      <c r="D2425" s="22">
        <v>2006</v>
      </c>
      <c r="E2425" s="23">
        <v>64054</v>
      </c>
    </row>
    <row r="2426" spans="1:5" x14ac:dyDescent="0.25">
      <c r="A2426" s="24">
        <v>70000</v>
      </c>
      <c r="B2426" s="22">
        <v>163225</v>
      </c>
      <c r="C2426" s="22">
        <v>31010000</v>
      </c>
      <c r="D2426" s="22">
        <v>2034</v>
      </c>
      <c r="E2426" s="23">
        <v>85464</v>
      </c>
    </row>
    <row r="2427" spans="1:5" x14ac:dyDescent="0.25">
      <c r="A2427" s="24">
        <v>70000</v>
      </c>
      <c r="B2427" s="22">
        <v>181471</v>
      </c>
      <c r="C2427" s="22">
        <v>35630000</v>
      </c>
      <c r="D2427" s="22">
        <v>2006</v>
      </c>
      <c r="E2427" s="23">
        <v>69836</v>
      </c>
    </row>
    <row r="2428" spans="1:5" x14ac:dyDescent="0.25">
      <c r="A2428" s="24">
        <v>70000</v>
      </c>
      <c r="B2428" s="22">
        <v>140457</v>
      </c>
      <c r="C2428" s="22">
        <v>28210000</v>
      </c>
      <c r="D2428" s="22">
        <v>2006</v>
      </c>
      <c r="E2428" s="23">
        <v>103935</v>
      </c>
    </row>
    <row r="2429" spans="1:5" x14ac:dyDescent="0.25">
      <c r="A2429" s="24">
        <v>70000</v>
      </c>
      <c r="B2429" s="22">
        <v>17074</v>
      </c>
      <c r="C2429" s="22">
        <v>3640000</v>
      </c>
      <c r="D2429" s="22">
        <v>4042</v>
      </c>
      <c r="E2429" s="23">
        <v>205411</v>
      </c>
    </row>
    <row r="2430" spans="1:5" x14ac:dyDescent="0.25">
      <c r="A2430" s="24">
        <v>70000</v>
      </c>
      <c r="B2430" s="22">
        <v>184669</v>
      </c>
      <c r="C2430" s="22">
        <v>36750000</v>
      </c>
      <c r="D2430" s="22">
        <v>2006</v>
      </c>
      <c r="E2430" s="23">
        <v>116770</v>
      </c>
    </row>
    <row r="2431" spans="1:5" x14ac:dyDescent="0.25">
      <c r="A2431" s="24">
        <v>70000</v>
      </c>
      <c r="B2431" s="22">
        <v>113780</v>
      </c>
      <c r="C2431" s="22">
        <v>21770000</v>
      </c>
      <c r="D2431" s="22">
        <v>2506</v>
      </c>
      <c r="E2431" s="23">
        <v>122567</v>
      </c>
    </row>
    <row r="2432" spans="1:5" x14ac:dyDescent="0.25">
      <c r="A2432" s="24">
        <v>70000</v>
      </c>
      <c r="B2432" s="22">
        <v>88303</v>
      </c>
      <c r="C2432" s="22">
        <v>17150000</v>
      </c>
      <c r="D2432" s="22">
        <v>1498</v>
      </c>
      <c r="E2432" s="23">
        <v>80654</v>
      </c>
    </row>
    <row r="2433" spans="1:5" x14ac:dyDescent="0.25">
      <c r="A2433" s="24">
        <v>70000</v>
      </c>
      <c r="B2433" s="22">
        <v>112418</v>
      </c>
      <c r="C2433" s="22">
        <v>22120000</v>
      </c>
      <c r="D2433" s="22">
        <v>3010</v>
      </c>
      <c r="E2433" s="23">
        <v>195698</v>
      </c>
    </row>
    <row r="2434" spans="1:5" x14ac:dyDescent="0.25">
      <c r="A2434" s="24">
        <v>70000</v>
      </c>
      <c r="B2434" s="22">
        <v>715333</v>
      </c>
      <c r="C2434" s="22">
        <v>139020000</v>
      </c>
      <c r="D2434" s="22">
        <v>4011</v>
      </c>
      <c r="E2434" s="23">
        <v>192027</v>
      </c>
    </row>
    <row r="2435" spans="1:5" x14ac:dyDescent="0.25">
      <c r="A2435" s="24">
        <v>70000</v>
      </c>
      <c r="B2435" s="22">
        <v>12012</v>
      </c>
      <c r="C2435" s="22">
        <v>2450000</v>
      </c>
      <c r="D2435" s="22">
        <v>2005</v>
      </c>
      <c r="E2435" s="23">
        <v>87695</v>
      </c>
    </row>
    <row r="2436" spans="1:5" x14ac:dyDescent="0.25">
      <c r="A2436" s="24">
        <v>70000</v>
      </c>
      <c r="B2436" s="22">
        <v>308479</v>
      </c>
      <c r="C2436" s="22">
        <v>59780000</v>
      </c>
      <c r="D2436" s="22">
        <v>3008</v>
      </c>
      <c r="E2436" s="23">
        <v>180602</v>
      </c>
    </row>
    <row r="2437" spans="1:5" x14ac:dyDescent="0.25">
      <c r="A2437" s="24">
        <v>70000</v>
      </c>
      <c r="B2437" s="22">
        <v>145494</v>
      </c>
      <c r="C2437" s="22">
        <v>27510000</v>
      </c>
      <c r="D2437" s="22">
        <v>3006</v>
      </c>
      <c r="E2437" s="23">
        <v>225921</v>
      </c>
    </row>
    <row r="2438" spans="1:5" x14ac:dyDescent="0.25">
      <c r="A2438" s="24">
        <v>70000</v>
      </c>
      <c r="B2438" s="22">
        <v>283380</v>
      </c>
      <c r="C2438" s="22">
        <v>54530000</v>
      </c>
      <c r="D2438" s="22">
        <v>2508</v>
      </c>
      <c r="E2438" s="23">
        <v>138168</v>
      </c>
    </row>
    <row r="2439" spans="1:5" x14ac:dyDescent="0.25">
      <c r="A2439" s="24">
        <v>70000</v>
      </c>
      <c r="B2439" s="22">
        <v>140963</v>
      </c>
      <c r="C2439" s="22">
        <v>27440000</v>
      </c>
      <c r="D2439" s="22">
        <v>2006</v>
      </c>
      <c r="E2439" s="23">
        <v>92370</v>
      </c>
    </row>
    <row r="2440" spans="1:5" x14ac:dyDescent="0.25">
      <c r="A2440" s="24">
        <v>70000</v>
      </c>
      <c r="B2440" s="22">
        <v>219468</v>
      </c>
      <c r="C2440" s="22">
        <v>41440000</v>
      </c>
      <c r="D2440" s="22">
        <v>1004</v>
      </c>
      <c r="E2440" s="23">
        <v>46191</v>
      </c>
    </row>
    <row r="2441" spans="1:5" x14ac:dyDescent="0.25">
      <c r="A2441" s="24">
        <v>70000</v>
      </c>
      <c r="B2441" s="22">
        <v>2027</v>
      </c>
      <c r="C2441" s="22">
        <v>350000</v>
      </c>
      <c r="D2441" s="22">
        <v>3989</v>
      </c>
      <c r="E2441" s="23">
        <v>257946</v>
      </c>
    </row>
    <row r="2442" spans="1:5" x14ac:dyDescent="0.25">
      <c r="A2442" s="24">
        <v>70000</v>
      </c>
      <c r="B2442" s="22">
        <v>571730</v>
      </c>
      <c r="C2442" s="22">
        <v>110530000</v>
      </c>
      <c r="D2442" s="22">
        <v>1003</v>
      </c>
      <c r="E2442" s="23">
        <v>79894</v>
      </c>
    </row>
    <row r="2443" spans="1:5" x14ac:dyDescent="0.25">
      <c r="A2443" s="24">
        <v>70000</v>
      </c>
      <c r="B2443" s="22">
        <v>83785</v>
      </c>
      <c r="C2443" s="22">
        <v>17010000</v>
      </c>
      <c r="D2443" s="22">
        <v>3001</v>
      </c>
      <c r="E2443" s="23">
        <v>159988</v>
      </c>
    </row>
    <row r="2444" spans="1:5" x14ac:dyDescent="0.25">
      <c r="A2444" s="24">
        <v>70000</v>
      </c>
      <c r="B2444" s="22">
        <v>192629</v>
      </c>
      <c r="C2444" s="22">
        <v>38290000</v>
      </c>
      <c r="D2444" s="22">
        <v>4010</v>
      </c>
      <c r="E2444" s="23">
        <v>190520</v>
      </c>
    </row>
    <row r="2445" spans="1:5" x14ac:dyDescent="0.25">
      <c r="A2445" s="24">
        <v>70000</v>
      </c>
      <c r="B2445" s="22">
        <v>393285</v>
      </c>
      <c r="C2445" s="22">
        <v>75880000</v>
      </c>
      <c r="D2445" s="22">
        <v>3008</v>
      </c>
      <c r="E2445" s="23">
        <v>181955</v>
      </c>
    </row>
    <row r="2446" spans="1:5" x14ac:dyDescent="0.25">
      <c r="A2446" s="24">
        <v>70000</v>
      </c>
      <c r="B2446" s="22">
        <v>43157</v>
      </c>
      <c r="C2446" s="22">
        <v>8470000</v>
      </c>
      <c r="D2446" s="22">
        <v>2516</v>
      </c>
      <c r="E2446" s="23">
        <v>119247</v>
      </c>
    </row>
    <row r="2447" spans="1:5" x14ac:dyDescent="0.25">
      <c r="A2447" s="24">
        <v>70000</v>
      </c>
      <c r="B2447" s="22">
        <v>76742</v>
      </c>
      <c r="C2447" s="22">
        <v>14980000</v>
      </c>
      <c r="D2447" s="22">
        <v>1990</v>
      </c>
      <c r="E2447" s="23">
        <v>43758</v>
      </c>
    </row>
    <row r="2448" spans="1:5" x14ac:dyDescent="0.25">
      <c r="A2448" s="24">
        <v>70000</v>
      </c>
      <c r="B2448" s="22">
        <v>2005</v>
      </c>
      <c r="C2448" s="22">
        <v>350000</v>
      </c>
      <c r="D2448" s="22">
        <v>2005</v>
      </c>
      <c r="E2448" s="23">
        <v>87770</v>
      </c>
    </row>
    <row r="2449" spans="1:5" x14ac:dyDescent="0.25">
      <c r="A2449" s="24">
        <v>70000</v>
      </c>
      <c r="B2449" s="22">
        <v>53170</v>
      </c>
      <c r="C2449" s="22">
        <v>10360000</v>
      </c>
      <c r="D2449" s="22">
        <v>3008</v>
      </c>
      <c r="E2449" s="23">
        <v>112794</v>
      </c>
    </row>
    <row r="2450" spans="1:5" x14ac:dyDescent="0.25">
      <c r="A2450" s="24">
        <v>70000</v>
      </c>
      <c r="B2450" s="22">
        <v>36123</v>
      </c>
      <c r="C2450" s="22">
        <v>6930000</v>
      </c>
      <c r="D2450" s="22">
        <v>2006</v>
      </c>
      <c r="E2450" s="23">
        <v>114892</v>
      </c>
    </row>
    <row r="2451" spans="1:5" x14ac:dyDescent="0.25">
      <c r="A2451" s="24">
        <v>70000</v>
      </c>
      <c r="B2451" s="22">
        <v>187113</v>
      </c>
      <c r="C2451" s="22">
        <v>35700000</v>
      </c>
      <c r="D2451" s="22">
        <v>2033</v>
      </c>
      <c r="E2451" s="23">
        <v>139104</v>
      </c>
    </row>
    <row r="2452" spans="1:5" x14ac:dyDescent="0.25">
      <c r="A2452" s="24">
        <v>70000</v>
      </c>
      <c r="B2452" s="22">
        <v>263999</v>
      </c>
      <c r="C2452" s="22">
        <v>50680000</v>
      </c>
      <c r="D2452" s="22">
        <v>2981</v>
      </c>
      <c r="E2452" s="23">
        <v>135194</v>
      </c>
    </row>
    <row r="2453" spans="1:5" x14ac:dyDescent="0.25">
      <c r="A2453" s="24">
        <v>70000</v>
      </c>
      <c r="B2453" s="22">
        <v>181538</v>
      </c>
      <c r="C2453" s="22">
        <v>36330000</v>
      </c>
      <c r="D2453" s="22">
        <v>3002</v>
      </c>
      <c r="E2453" s="23">
        <v>179850</v>
      </c>
    </row>
    <row r="2454" spans="1:5" x14ac:dyDescent="0.25">
      <c r="A2454" s="24">
        <v>70000</v>
      </c>
      <c r="B2454" s="22">
        <v>59684</v>
      </c>
      <c r="C2454" s="22">
        <v>11760000</v>
      </c>
      <c r="D2454" s="22">
        <v>2005</v>
      </c>
      <c r="E2454" s="23">
        <v>89651</v>
      </c>
    </row>
    <row r="2455" spans="1:5" x14ac:dyDescent="0.25">
      <c r="A2455" s="24">
        <v>70000</v>
      </c>
      <c r="B2455" s="22">
        <v>903310</v>
      </c>
      <c r="C2455" s="22">
        <v>177870000</v>
      </c>
      <c r="D2455" s="22">
        <v>3008</v>
      </c>
      <c r="E2455" s="23">
        <v>171328</v>
      </c>
    </row>
    <row r="2456" spans="1:5" x14ac:dyDescent="0.25">
      <c r="A2456" s="24">
        <v>70000</v>
      </c>
      <c r="B2456" s="22">
        <v>31083</v>
      </c>
      <c r="C2456" s="22">
        <v>6090000</v>
      </c>
      <c r="D2456" s="22">
        <v>2005</v>
      </c>
      <c r="E2456" s="23">
        <v>85341</v>
      </c>
    </row>
    <row r="2457" spans="1:5" x14ac:dyDescent="0.25">
      <c r="A2457" s="24">
        <v>70000</v>
      </c>
      <c r="B2457" s="22">
        <v>110822</v>
      </c>
      <c r="C2457" s="22">
        <v>21910000</v>
      </c>
      <c r="D2457" s="22">
        <v>2006</v>
      </c>
      <c r="E2457" s="23">
        <v>63448</v>
      </c>
    </row>
    <row r="2458" spans="1:5" x14ac:dyDescent="0.25">
      <c r="A2458" s="24">
        <v>70000</v>
      </c>
      <c r="B2458" s="22">
        <v>156902</v>
      </c>
      <c r="C2458" s="22">
        <v>30170000</v>
      </c>
      <c r="D2458" s="22">
        <v>2008</v>
      </c>
      <c r="E2458" s="23">
        <v>77874</v>
      </c>
    </row>
    <row r="2459" spans="1:5" x14ac:dyDescent="0.25">
      <c r="A2459" s="24">
        <v>70000</v>
      </c>
      <c r="B2459" s="22">
        <v>231728</v>
      </c>
      <c r="C2459" s="22">
        <v>45640000</v>
      </c>
      <c r="D2459" s="22">
        <v>2005</v>
      </c>
      <c r="E2459" s="23">
        <v>74321</v>
      </c>
    </row>
    <row r="2460" spans="1:5" x14ac:dyDescent="0.25">
      <c r="A2460" s="24">
        <v>70000</v>
      </c>
      <c r="B2460" s="22">
        <v>382636</v>
      </c>
      <c r="C2460" s="22">
        <v>73920000</v>
      </c>
      <c r="D2460" s="22">
        <v>2006</v>
      </c>
      <c r="E2460" s="23">
        <v>102459</v>
      </c>
    </row>
    <row r="2461" spans="1:5" x14ac:dyDescent="0.25">
      <c r="A2461" s="24">
        <v>70000</v>
      </c>
      <c r="B2461" s="22">
        <v>1003</v>
      </c>
      <c r="C2461" s="22">
        <v>210000</v>
      </c>
      <c r="D2461" s="22">
        <v>3008</v>
      </c>
      <c r="E2461" s="23">
        <v>180850</v>
      </c>
    </row>
    <row r="2462" spans="1:5" x14ac:dyDescent="0.25">
      <c r="A2462" s="24">
        <v>70000</v>
      </c>
      <c r="B2462" s="22">
        <v>79766</v>
      </c>
      <c r="C2462" s="22">
        <v>15820000</v>
      </c>
      <c r="D2462" s="22">
        <v>2005</v>
      </c>
      <c r="E2462" s="23">
        <v>105170</v>
      </c>
    </row>
    <row r="2463" spans="1:5" x14ac:dyDescent="0.25">
      <c r="A2463" s="24">
        <v>70000</v>
      </c>
      <c r="B2463" s="22">
        <v>188583</v>
      </c>
      <c r="C2463" s="22">
        <v>36400000</v>
      </c>
      <c r="D2463" s="22">
        <v>2006</v>
      </c>
      <c r="E2463" s="23">
        <v>78885</v>
      </c>
    </row>
    <row r="2464" spans="1:5" x14ac:dyDescent="0.25">
      <c r="A2464" s="24">
        <v>70000</v>
      </c>
      <c r="B2464" s="22">
        <v>67180</v>
      </c>
      <c r="C2464" s="22">
        <v>12880000</v>
      </c>
      <c r="D2464" s="22">
        <v>3510</v>
      </c>
      <c r="E2464" s="23">
        <v>175672</v>
      </c>
    </row>
    <row r="2465" spans="1:5" x14ac:dyDescent="0.25">
      <c r="A2465" s="24">
        <v>70000</v>
      </c>
      <c r="B2465" s="22">
        <v>303815</v>
      </c>
      <c r="C2465" s="22">
        <v>58870000</v>
      </c>
      <c r="D2465" s="22">
        <v>2006</v>
      </c>
      <c r="E2465" s="23">
        <v>81750</v>
      </c>
    </row>
    <row r="2466" spans="1:5" x14ac:dyDescent="0.25">
      <c r="A2466" s="24">
        <v>70000</v>
      </c>
      <c r="B2466" s="22">
        <v>59158</v>
      </c>
      <c r="C2466" s="22">
        <v>11900000</v>
      </c>
      <c r="D2466" s="22">
        <v>4010</v>
      </c>
      <c r="E2466" s="23">
        <v>177783</v>
      </c>
    </row>
    <row r="2467" spans="1:5" x14ac:dyDescent="0.25">
      <c r="A2467" s="24">
        <v>70000</v>
      </c>
      <c r="B2467" s="22">
        <v>222097</v>
      </c>
      <c r="C2467" s="22">
        <v>43820000</v>
      </c>
      <c r="D2467" s="22">
        <v>2005</v>
      </c>
      <c r="E2467" s="23">
        <v>141224</v>
      </c>
    </row>
    <row r="2468" spans="1:5" x14ac:dyDescent="0.25">
      <c r="A2468" s="24">
        <v>70000</v>
      </c>
      <c r="B2468" s="22">
        <v>583351</v>
      </c>
      <c r="C2468" s="22">
        <v>112910000</v>
      </c>
      <c r="D2468" s="22">
        <v>2005</v>
      </c>
      <c r="E2468" s="23">
        <v>130706</v>
      </c>
    </row>
    <row r="2469" spans="1:5" x14ac:dyDescent="0.25">
      <c r="A2469" s="24">
        <v>70000</v>
      </c>
      <c r="B2469" s="22">
        <v>52696</v>
      </c>
      <c r="C2469" s="22">
        <v>11130000</v>
      </c>
      <c r="D2469" s="22">
        <v>3007</v>
      </c>
      <c r="E2469" s="23">
        <v>139207</v>
      </c>
    </row>
    <row r="2470" spans="1:5" x14ac:dyDescent="0.25">
      <c r="A2470" s="24">
        <v>70000</v>
      </c>
      <c r="B2470" s="22">
        <v>86285</v>
      </c>
      <c r="C2470" s="22">
        <v>17290000</v>
      </c>
      <c r="D2470" s="22">
        <v>2005</v>
      </c>
      <c r="E2470" s="23">
        <v>111334</v>
      </c>
    </row>
    <row r="2471" spans="1:5" x14ac:dyDescent="0.25">
      <c r="A2471" s="24">
        <v>70000</v>
      </c>
      <c r="B2471" s="22">
        <v>110343</v>
      </c>
      <c r="C2471" s="22">
        <v>20790000</v>
      </c>
      <c r="D2471" s="22">
        <v>2005</v>
      </c>
      <c r="E2471" s="23">
        <v>51658</v>
      </c>
    </row>
    <row r="2472" spans="1:5" x14ac:dyDescent="0.25">
      <c r="A2472" s="24">
        <v>70000</v>
      </c>
      <c r="B2472" s="22">
        <v>22062</v>
      </c>
      <c r="C2472" s="22">
        <v>3990000</v>
      </c>
      <c r="D2472" s="22">
        <v>3001</v>
      </c>
      <c r="E2472" s="23">
        <v>131638</v>
      </c>
    </row>
    <row r="2473" spans="1:5" x14ac:dyDescent="0.25">
      <c r="A2473" s="24">
        <v>70000</v>
      </c>
      <c r="B2473" s="22">
        <v>433335</v>
      </c>
      <c r="C2473" s="22">
        <v>84700000</v>
      </c>
      <c r="D2473" s="22">
        <v>2007</v>
      </c>
      <c r="E2473" s="23">
        <v>140004</v>
      </c>
    </row>
    <row r="2474" spans="1:5" x14ac:dyDescent="0.25">
      <c r="A2474" s="24">
        <v>70000</v>
      </c>
      <c r="B2474" s="22">
        <v>497539</v>
      </c>
      <c r="C2474" s="22">
        <v>97930000</v>
      </c>
      <c r="D2474" s="22">
        <v>2006</v>
      </c>
      <c r="E2474" s="23">
        <v>49315</v>
      </c>
    </row>
    <row r="2475" spans="1:5" x14ac:dyDescent="0.25">
      <c r="A2475" s="24">
        <v>70000</v>
      </c>
      <c r="B2475" s="22">
        <v>339729</v>
      </c>
      <c r="C2475" s="22">
        <v>66360000</v>
      </c>
      <c r="D2475" s="22">
        <v>3005</v>
      </c>
      <c r="E2475" s="23">
        <v>186108</v>
      </c>
    </row>
    <row r="2476" spans="1:5" x14ac:dyDescent="0.25">
      <c r="A2476" s="24">
        <v>70000</v>
      </c>
      <c r="B2476" s="22">
        <v>53192</v>
      </c>
      <c r="C2476" s="22">
        <v>10990000</v>
      </c>
      <c r="D2476" s="22">
        <v>3008</v>
      </c>
      <c r="E2476" s="23">
        <v>123218</v>
      </c>
    </row>
    <row r="2477" spans="1:5" x14ac:dyDescent="0.25">
      <c r="A2477" s="24">
        <v>70000</v>
      </c>
      <c r="B2477" s="22">
        <v>110350</v>
      </c>
      <c r="C2477" s="22">
        <v>20790000</v>
      </c>
      <c r="D2477" s="22">
        <v>2005</v>
      </c>
      <c r="E2477" s="23">
        <v>115768</v>
      </c>
    </row>
    <row r="2478" spans="1:5" x14ac:dyDescent="0.25">
      <c r="A2478" s="24">
        <v>70000</v>
      </c>
      <c r="B2478" s="22">
        <v>116987</v>
      </c>
      <c r="C2478" s="22">
        <v>22470000</v>
      </c>
      <c r="D2478" s="22">
        <v>2006</v>
      </c>
      <c r="E2478" s="23">
        <v>153877</v>
      </c>
    </row>
    <row r="2479" spans="1:5" x14ac:dyDescent="0.25">
      <c r="A2479" s="24">
        <v>70000</v>
      </c>
      <c r="B2479" s="22">
        <v>152519</v>
      </c>
      <c r="C2479" s="22">
        <v>30030000</v>
      </c>
      <c r="D2479" s="22">
        <v>2010</v>
      </c>
      <c r="E2479" s="23">
        <v>73245</v>
      </c>
    </row>
    <row r="2480" spans="1:5" x14ac:dyDescent="0.25">
      <c r="A2480" s="24">
        <v>70000</v>
      </c>
      <c r="B2480" s="22">
        <v>244944</v>
      </c>
      <c r="C2480" s="22">
        <v>46900000</v>
      </c>
      <c r="D2480" s="22">
        <v>2001</v>
      </c>
      <c r="E2480" s="23">
        <v>161330</v>
      </c>
    </row>
    <row r="2481" spans="1:5" x14ac:dyDescent="0.25">
      <c r="A2481" s="24">
        <v>70000</v>
      </c>
      <c r="B2481" s="22">
        <v>62181</v>
      </c>
      <c r="C2481" s="22">
        <v>11690000</v>
      </c>
      <c r="D2481" s="22">
        <v>2006</v>
      </c>
      <c r="E2481" s="23">
        <v>111243</v>
      </c>
    </row>
    <row r="2482" spans="1:5" x14ac:dyDescent="0.25">
      <c r="A2482" s="24">
        <v>70000</v>
      </c>
      <c r="B2482" s="22">
        <v>509928</v>
      </c>
      <c r="C2482" s="22">
        <v>98630000</v>
      </c>
      <c r="D2482" s="22">
        <v>2005</v>
      </c>
      <c r="E2482" s="23">
        <v>76241</v>
      </c>
    </row>
    <row r="2483" spans="1:5" x14ac:dyDescent="0.25">
      <c r="A2483" s="24">
        <v>70000</v>
      </c>
      <c r="B2483" s="22">
        <v>321417</v>
      </c>
      <c r="C2483" s="22">
        <v>63280000</v>
      </c>
      <c r="D2483" s="22">
        <v>3034</v>
      </c>
      <c r="E2483" s="23">
        <v>157681</v>
      </c>
    </row>
    <row r="2484" spans="1:5" x14ac:dyDescent="0.25">
      <c r="A2484" s="24">
        <v>70000</v>
      </c>
      <c r="B2484" s="22">
        <v>22916</v>
      </c>
      <c r="C2484" s="22">
        <v>4340000</v>
      </c>
      <c r="D2484" s="22">
        <v>1979</v>
      </c>
      <c r="E2484" s="23">
        <v>43794</v>
      </c>
    </row>
    <row r="2485" spans="1:5" x14ac:dyDescent="0.25">
      <c r="A2485" s="24">
        <v>70000</v>
      </c>
      <c r="B2485" s="22">
        <v>52137</v>
      </c>
      <c r="C2485" s="22">
        <v>10360000</v>
      </c>
      <c r="D2485" s="22">
        <v>3036</v>
      </c>
      <c r="E2485" s="23">
        <v>168611</v>
      </c>
    </row>
    <row r="2486" spans="1:5" x14ac:dyDescent="0.25">
      <c r="A2486" s="24">
        <v>70000</v>
      </c>
      <c r="B2486" s="22">
        <v>138970</v>
      </c>
      <c r="C2486" s="22">
        <v>26740000</v>
      </c>
      <c r="D2486" s="22">
        <v>2007</v>
      </c>
      <c r="E2486" s="23">
        <v>108537</v>
      </c>
    </row>
    <row r="2487" spans="1:5" x14ac:dyDescent="0.25">
      <c r="A2487" s="24">
        <v>70000</v>
      </c>
      <c r="B2487" s="22">
        <v>73700</v>
      </c>
      <c r="C2487" s="22">
        <v>14070000</v>
      </c>
      <c r="D2487" s="22">
        <v>2006</v>
      </c>
      <c r="E2487" s="23">
        <v>82458</v>
      </c>
    </row>
    <row r="2488" spans="1:5" x14ac:dyDescent="0.25">
      <c r="A2488" s="24">
        <v>70000</v>
      </c>
      <c r="B2488" s="22">
        <v>106686</v>
      </c>
      <c r="C2488" s="22">
        <v>20650000</v>
      </c>
      <c r="D2488" s="22">
        <v>2009</v>
      </c>
      <c r="E2488" s="23">
        <v>103089</v>
      </c>
    </row>
    <row r="2489" spans="1:5" x14ac:dyDescent="0.25">
      <c r="A2489" s="24">
        <v>70000</v>
      </c>
      <c r="B2489" s="22">
        <v>595570</v>
      </c>
      <c r="C2489" s="22">
        <v>115990000</v>
      </c>
      <c r="D2489" s="22">
        <v>3986</v>
      </c>
      <c r="E2489" s="23">
        <v>265106</v>
      </c>
    </row>
    <row r="2490" spans="1:5" x14ac:dyDescent="0.25">
      <c r="A2490" s="24">
        <v>70000</v>
      </c>
      <c r="B2490" s="22">
        <v>63176</v>
      </c>
      <c r="C2490" s="22">
        <v>11970000</v>
      </c>
      <c r="D2490" s="22">
        <v>1999</v>
      </c>
      <c r="E2490" s="23">
        <v>73329</v>
      </c>
    </row>
    <row r="2491" spans="1:5" x14ac:dyDescent="0.25">
      <c r="A2491" s="24">
        <v>70000</v>
      </c>
      <c r="B2491" s="22">
        <v>123388</v>
      </c>
      <c r="C2491" s="22">
        <v>23590000</v>
      </c>
      <c r="D2491" s="22">
        <v>4039</v>
      </c>
      <c r="E2491" s="23">
        <v>150762</v>
      </c>
    </row>
    <row r="2492" spans="1:5" x14ac:dyDescent="0.25">
      <c r="A2492" s="24">
        <v>70000</v>
      </c>
      <c r="B2492" s="22">
        <v>37098</v>
      </c>
      <c r="C2492" s="22">
        <v>6790000</v>
      </c>
      <c r="D2492" s="22">
        <v>1003</v>
      </c>
      <c r="E2492" s="23">
        <v>119202</v>
      </c>
    </row>
    <row r="2493" spans="1:5" x14ac:dyDescent="0.25">
      <c r="A2493" s="24">
        <v>70000</v>
      </c>
      <c r="B2493" s="22">
        <v>25093</v>
      </c>
      <c r="C2493" s="22">
        <v>5110000</v>
      </c>
      <c r="D2493" s="22">
        <v>3010</v>
      </c>
      <c r="E2493" s="23">
        <v>190071</v>
      </c>
    </row>
    <row r="2494" spans="1:5" x14ac:dyDescent="0.25">
      <c r="A2494" s="24">
        <v>70000</v>
      </c>
      <c r="B2494" s="22">
        <v>147994</v>
      </c>
      <c r="C2494" s="22">
        <v>28630000</v>
      </c>
      <c r="D2494" s="22">
        <v>2988</v>
      </c>
      <c r="E2494" s="23">
        <v>131612</v>
      </c>
    </row>
    <row r="2495" spans="1:5" x14ac:dyDescent="0.25">
      <c r="A2495" s="24">
        <v>70000</v>
      </c>
      <c r="B2495" s="22">
        <v>157498</v>
      </c>
      <c r="C2495" s="22">
        <v>30170000</v>
      </c>
      <c r="D2495" s="22">
        <v>2004</v>
      </c>
      <c r="E2495" s="23">
        <v>76985</v>
      </c>
    </row>
    <row r="2496" spans="1:5" x14ac:dyDescent="0.25">
      <c r="A2496" s="24">
        <v>70000</v>
      </c>
      <c r="B2496" s="22">
        <v>137477</v>
      </c>
      <c r="C2496" s="22">
        <v>26810000</v>
      </c>
      <c r="D2496" s="22">
        <v>3008</v>
      </c>
      <c r="E2496" s="23">
        <v>116227</v>
      </c>
    </row>
    <row r="2497" spans="1:5" x14ac:dyDescent="0.25">
      <c r="A2497" s="24">
        <v>70000</v>
      </c>
      <c r="B2497" s="22">
        <v>27099</v>
      </c>
      <c r="C2497" s="22">
        <v>5180000</v>
      </c>
      <c r="D2497" s="22">
        <v>2006</v>
      </c>
      <c r="E2497" s="23">
        <v>66894</v>
      </c>
    </row>
    <row r="2498" spans="1:5" x14ac:dyDescent="0.25">
      <c r="A2498" s="24">
        <v>70000</v>
      </c>
      <c r="B2498" s="22">
        <v>731441</v>
      </c>
      <c r="C2498" s="22">
        <v>141820000</v>
      </c>
      <c r="D2498" s="22">
        <v>1983</v>
      </c>
      <c r="E2498" s="23">
        <v>130986</v>
      </c>
    </row>
    <row r="2499" spans="1:5" x14ac:dyDescent="0.25">
      <c r="A2499" s="24">
        <v>70000</v>
      </c>
      <c r="B2499" s="22">
        <v>163491</v>
      </c>
      <c r="C2499" s="22">
        <v>32200000</v>
      </c>
      <c r="D2499" s="22">
        <v>1003</v>
      </c>
      <c r="E2499" s="23">
        <v>86629</v>
      </c>
    </row>
    <row r="2500" spans="1:5" x14ac:dyDescent="0.25">
      <c r="A2500" s="24">
        <v>70000</v>
      </c>
      <c r="B2500" s="22">
        <v>635474</v>
      </c>
      <c r="C2500" s="22">
        <v>123900000</v>
      </c>
      <c r="D2500" s="22">
        <v>2004</v>
      </c>
      <c r="E2500" s="23">
        <v>114151</v>
      </c>
    </row>
    <row r="2501" spans="1:5" x14ac:dyDescent="0.25">
      <c r="A2501" s="24">
        <v>70000</v>
      </c>
      <c r="B2501" s="22">
        <v>532624</v>
      </c>
      <c r="C2501" s="22">
        <v>103250000</v>
      </c>
      <c r="D2501" s="22">
        <v>1002</v>
      </c>
      <c r="E2501" s="23">
        <v>78103</v>
      </c>
    </row>
    <row r="2502" spans="1:5" x14ac:dyDescent="0.25">
      <c r="A2502" s="24">
        <v>70000</v>
      </c>
      <c r="B2502" s="22">
        <v>187315</v>
      </c>
      <c r="C2502" s="22">
        <v>35630000</v>
      </c>
      <c r="D2502" s="22">
        <v>1003</v>
      </c>
      <c r="E2502" s="23">
        <v>61696</v>
      </c>
    </row>
    <row r="2503" spans="1:5" x14ac:dyDescent="0.25">
      <c r="A2503" s="24">
        <v>70000</v>
      </c>
      <c r="B2503" s="22">
        <v>185580</v>
      </c>
      <c r="C2503" s="22">
        <v>36330000</v>
      </c>
      <c r="D2503" s="22">
        <v>2006</v>
      </c>
      <c r="E2503" s="23">
        <v>75453</v>
      </c>
    </row>
    <row r="2504" spans="1:5" x14ac:dyDescent="0.25">
      <c r="A2504" s="24">
        <v>70000</v>
      </c>
      <c r="B2504" s="22">
        <v>85905</v>
      </c>
      <c r="C2504" s="22">
        <v>17150000</v>
      </c>
      <c r="D2504" s="22">
        <v>3007</v>
      </c>
      <c r="E2504" s="23">
        <v>193635</v>
      </c>
    </row>
    <row r="2505" spans="1:5" x14ac:dyDescent="0.25">
      <c r="A2505" s="24">
        <v>70000</v>
      </c>
      <c r="B2505" s="22">
        <v>136060</v>
      </c>
      <c r="C2505" s="22">
        <v>25900000</v>
      </c>
      <c r="D2505" s="22">
        <v>2005</v>
      </c>
      <c r="E2505" s="23">
        <v>72304</v>
      </c>
    </row>
    <row r="2506" spans="1:5" x14ac:dyDescent="0.25">
      <c r="A2506" s="24">
        <v>70000</v>
      </c>
      <c r="B2506" s="22">
        <v>67792</v>
      </c>
      <c r="C2506" s="22">
        <v>13370000</v>
      </c>
      <c r="D2506" s="22">
        <v>2001</v>
      </c>
      <c r="E2506" s="23">
        <v>91909</v>
      </c>
    </row>
    <row r="2507" spans="1:5" x14ac:dyDescent="0.25">
      <c r="A2507" s="24">
        <v>70000</v>
      </c>
      <c r="B2507" s="22">
        <v>46653</v>
      </c>
      <c r="C2507" s="22">
        <v>8750000</v>
      </c>
      <c r="D2507" s="22">
        <v>2007</v>
      </c>
      <c r="E2507" s="23">
        <v>75871</v>
      </c>
    </row>
    <row r="2508" spans="1:5" x14ac:dyDescent="0.25">
      <c r="A2508" s="24">
        <v>70000</v>
      </c>
      <c r="B2508" s="22">
        <v>462459</v>
      </c>
      <c r="C2508" s="22">
        <v>90300000</v>
      </c>
      <c r="D2508" s="22">
        <v>2006</v>
      </c>
      <c r="E2508" s="23">
        <v>106071</v>
      </c>
    </row>
    <row r="2509" spans="1:5" x14ac:dyDescent="0.25">
      <c r="A2509" s="24">
        <v>70000</v>
      </c>
      <c r="B2509" s="22">
        <v>247162</v>
      </c>
      <c r="C2509" s="22">
        <v>49210000</v>
      </c>
      <c r="D2509" s="22">
        <v>2005</v>
      </c>
      <c r="E2509" s="23">
        <v>96636</v>
      </c>
    </row>
    <row r="2510" spans="1:5" x14ac:dyDescent="0.25">
      <c r="A2510" s="24">
        <v>70000</v>
      </c>
      <c r="B2510" s="22">
        <v>31063</v>
      </c>
      <c r="C2510" s="22">
        <v>6090000</v>
      </c>
      <c r="D2510" s="22">
        <v>2006</v>
      </c>
      <c r="E2510" s="23">
        <v>132154</v>
      </c>
    </row>
    <row r="2511" spans="1:5" x14ac:dyDescent="0.25">
      <c r="A2511" s="24">
        <v>70000</v>
      </c>
      <c r="B2511" s="22">
        <v>137921</v>
      </c>
      <c r="C2511" s="22">
        <v>26670000</v>
      </c>
      <c r="D2511" s="22">
        <v>2506</v>
      </c>
      <c r="E2511" s="23">
        <v>94469</v>
      </c>
    </row>
    <row r="2512" spans="1:5" x14ac:dyDescent="0.25">
      <c r="A2512" s="24">
        <v>70000</v>
      </c>
      <c r="B2512" s="22">
        <v>523303</v>
      </c>
      <c r="C2512" s="22">
        <v>101360000</v>
      </c>
      <c r="D2512" s="22">
        <v>1981</v>
      </c>
      <c r="E2512" s="23">
        <v>53218</v>
      </c>
    </row>
    <row r="2513" spans="1:5" x14ac:dyDescent="0.25">
      <c r="A2513" s="24">
        <v>70000</v>
      </c>
      <c r="B2513" s="22">
        <v>509575</v>
      </c>
      <c r="C2513" s="22">
        <v>97930000</v>
      </c>
      <c r="D2513" s="22">
        <v>2005</v>
      </c>
      <c r="E2513" s="23">
        <v>45675</v>
      </c>
    </row>
    <row r="2514" spans="1:5" x14ac:dyDescent="0.25">
      <c r="A2514" s="24">
        <v>70000</v>
      </c>
      <c r="B2514" s="22">
        <v>311379</v>
      </c>
      <c r="C2514" s="22">
        <v>61320000</v>
      </c>
      <c r="D2514" s="22">
        <v>2006</v>
      </c>
      <c r="E2514" s="23">
        <v>75700</v>
      </c>
    </row>
    <row r="2515" spans="1:5" x14ac:dyDescent="0.25">
      <c r="A2515" s="24">
        <v>70000</v>
      </c>
      <c r="B2515" s="22">
        <v>229121</v>
      </c>
      <c r="C2515" s="22">
        <v>44170000</v>
      </c>
      <c r="D2515" s="22">
        <v>2982</v>
      </c>
      <c r="E2515" s="23">
        <v>131287</v>
      </c>
    </row>
    <row r="2516" spans="1:5" x14ac:dyDescent="0.25">
      <c r="A2516" s="24">
        <v>70000</v>
      </c>
      <c r="B2516" s="22">
        <v>57014</v>
      </c>
      <c r="C2516" s="22">
        <v>11200000</v>
      </c>
      <c r="D2516" s="22">
        <v>2006</v>
      </c>
      <c r="E2516" s="23">
        <v>128501</v>
      </c>
    </row>
    <row r="2517" spans="1:5" x14ac:dyDescent="0.25">
      <c r="A2517" s="24">
        <v>70000</v>
      </c>
      <c r="B2517" s="22">
        <v>141928</v>
      </c>
      <c r="C2517" s="22">
        <v>27230000</v>
      </c>
      <c r="D2517" s="22">
        <v>2508</v>
      </c>
      <c r="E2517" s="23">
        <v>96793</v>
      </c>
    </row>
    <row r="2518" spans="1:5" x14ac:dyDescent="0.25">
      <c r="A2518" s="24">
        <v>70000</v>
      </c>
      <c r="B2518" s="22">
        <v>5033</v>
      </c>
      <c r="C2518" s="22">
        <v>980000</v>
      </c>
      <c r="D2518" s="22">
        <v>2005</v>
      </c>
      <c r="E2518" s="23">
        <v>102205</v>
      </c>
    </row>
    <row r="2519" spans="1:5" x14ac:dyDescent="0.25">
      <c r="A2519" s="24">
        <v>70000</v>
      </c>
      <c r="B2519" s="22">
        <v>39130</v>
      </c>
      <c r="C2519" s="22">
        <v>7560000</v>
      </c>
      <c r="D2519" s="22">
        <v>3002</v>
      </c>
      <c r="E2519" s="23">
        <v>166095</v>
      </c>
    </row>
    <row r="2520" spans="1:5" x14ac:dyDescent="0.25">
      <c r="A2520" s="24">
        <v>70000</v>
      </c>
      <c r="B2520" s="22">
        <v>125923</v>
      </c>
      <c r="C2520" s="22">
        <v>24150000</v>
      </c>
      <c r="D2520" s="22">
        <v>2006</v>
      </c>
      <c r="E2520" s="23">
        <v>86224</v>
      </c>
    </row>
    <row r="2521" spans="1:5" x14ac:dyDescent="0.25">
      <c r="A2521" s="24">
        <v>70000</v>
      </c>
      <c r="B2521" s="22">
        <v>11070</v>
      </c>
      <c r="C2521" s="22">
        <v>2170000</v>
      </c>
      <c r="D2521" s="22">
        <v>3007</v>
      </c>
      <c r="E2521" s="23">
        <v>151059</v>
      </c>
    </row>
    <row r="2522" spans="1:5" x14ac:dyDescent="0.25">
      <c r="A2522" s="24">
        <v>70000</v>
      </c>
      <c r="B2522" s="22">
        <v>314897</v>
      </c>
      <c r="C2522" s="22">
        <v>62720000</v>
      </c>
      <c r="D2522" s="22">
        <v>2033</v>
      </c>
      <c r="E2522" s="23">
        <v>121968</v>
      </c>
    </row>
    <row r="2523" spans="1:5" x14ac:dyDescent="0.25">
      <c r="A2523" s="24">
        <v>70000</v>
      </c>
      <c r="B2523" s="22">
        <v>4010</v>
      </c>
      <c r="C2523" s="22">
        <v>770000</v>
      </c>
      <c r="D2523" s="22">
        <v>3035</v>
      </c>
      <c r="E2523" s="23">
        <v>125052</v>
      </c>
    </row>
    <row r="2524" spans="1:5" x14ac:dyDescent="0.25">
      <c r="A2524" s="24">
        <v>70000</v>
      </c>
      <c r="B2524" s="22">
        <v>143002</v>
      </c>
      <c r="C2524" s="22">
        <v>28420000</v>
      </c>
      <c r="D2524" s="22">
        <v>1980</v>
      </c>
      <c r="E2524" s="23">
        <v>103118</v>
      </c>
    </row>
    <row r="2525" spans="1:5" x14ac:dyDescent="0.25">
      <c r="A2525" s="24">
        <v>70000</v>
      </c>
      <c r="B2525" s="22">
        <v>227766</v>
      </c>
      <c r="C2525" s="22">
        <v>44660000</v>
      </c>
      <c r="D2525" s="22">
        <v>2980</v>
      </c>
      <c r="E2525" s="23">
        <v>151517</v>
      </c>
    </row>
    <row r="2526" spans="1:5" x14ac:dyDescent="0.25">
      <c r="A2526" s="24">
        <v>70000</v>
      </c>
      <c r="B2526" s="22">
        <v>8048</v>
      </c>
      <c r="C2526" s="22">
        <v>1750000</v>
      </c>
      <c r="D2526" s="22">
        <v>2005</v>
      </c>
      <c r="E2526" s="23">
        <v>114576</v>
      </c>
    </row>
    <row r="2527" spans="1:5" x14ac:dyDescent="0.25">
      <c r="A2527" s="24">
        <v>70000</v>
      </c>
      <c r="B2527" s="22">
        <v>247772</v>
      </c>
      <c r="C2527" s="22">
        <v>49000000</v>
      </c>
      <c r="D2527" s="22">
        <v>1983</v>
      </c>
      <c r="E2527" s="23">
        <v>55611</v>
      </c>
    </row>
    <row r="2528" spans="1:5" x14ac:dyDescent="0.25">
      <c r="A2528" s="24">
        <v>70000</v>
      </c>
      <c r="B2528" s="22">
        <v>26094</v>
      </c>
      <c r="C2528" s="22">
        <v>4830000</v>
      </c>
      <c r="D2528" s="22">
        <v>1980</v>
      </c>
      <c r="E2528" s="23">
        <v>85466</v>
      </c>
    </row>
    <row r="2529" spans="1:5" x14ac:dyDescent="0.25">
      <c r="A2529" s="24">
        <v>70000</v>
      </c>
      <c r="B2529" s="22">
        <v>101857</v>
      </c>
      <c r="C2529" s="22">
        <v>19670000</v>
      </c>
      <c r="D2529" s="22">
        <v>2003</v>
      </c>
      <c r="E2529" s="23">
        <v>101280</v>
      </c>
    </row>
    <row r="2530" spans="1:5" x14ac:dyDescent="0.25">
      <c r="A2530" s="24">
        <v>70000</v>
      </c>
      <c r="B2530" s="22">
        <v>535732</v>
      </c>
      <c r="C2530" s="22">
        <v>103950000</v>
      </c>
      <c r="D2530" s="22">
        <v>2981</v>
      </c>
      <c r="E2530" s="23">
        <v>177953</v>
      </c>
    </row>
    <row r="2531" spans="1:5" x14ac:dyDescent="0.25">
      <c r="A2531" s="24">
        <v>70000</v>
      </c>
      <c r="B2531" s="22">
        <v>209142</v>
      </c>
      <c r="C2531" s="22">
        <v>39970000</v>
      </c>
      <c r="D2531" s="22">
        <v>2005</v>
      </c>
      <c r="E2531" s="23">
        <v>91190</v>
      </c>
    </row>
    <row r="2532" spans="1:5" x14ac:dyDescent="0.25">
      <c r="A2532" s="24">
        <v>70000</v>
      </c>
      <c r="B2532" s="22">
        <v>105402</v>
      </c>
      <c r="C2532" s="22">
        <v>20580000</v>
      </c>
      <c r="D2532" s="22">
        <v>2538</v>
      </c>
      <c r="E2532" s="23">
        <v>99027</v>
      </c>
    </row>
    <row r="2533" spans="1:5" x14ac:dyDescent="0.25">
      <c r="A2533" s="24">
        <v>70000</v>
      </c>
      <c r="B2533" s="22">
        <v>196132</v>
      </c>
      <c r="C2533" s="22">
        <v>38850000</v>
      </c>
      <c r="D2533" s="22">
        <v>1979</v>
      </c>
      <c r="E2533" s="23">
        <v>111168</v>
      </c>
    </row>
    <row r="2534" spans="1:5" x14ac:dyDescent="0.25">
      <c r="A2534" s="24">
        <v>70000</v>
      </c>
      <c r="B2534" s="22">
        <v>66177</v>
      </c>
      <c r="C2534" s="22">
        <v>12670000</v>
      </c>
      <c r="D2534" s="22">
        <v>3035</v>
      </c>
      <c r="E2534" s="23">
        <v>114352</v>
      </c>
    </row>
    <row r="2535" spans="1:5" x14ac:dyDescent="0.25">
      <c r="A2535" s="24">
        <v>70000</v>
      </c>
      <c r="B2535" s="22">
        <v>308668</v>
      </c>
      <c r="C2535" s="22">
        <v>61390000</v>
      </c>
      <c r="D2535" s="22">
        <v>2005</v>
      </c>
      <c r="E2535" s="23">
        <v>76150</v>
      </c>
    </row>
    <row r="2536" spans="1:5" x14ac:dyDescent="0.25">
      <c r="A2536" s="24">
        <v>70000</v>
      </c>
      <c r="B2536" s="22">
        <v>166014</v>
      </c>
      <c r="C2536" s="22">
        <v>32830000</v>
      </c>
      <c r="D2536" s="22">
        <v>2005</v>
      </c>
      <c r="E2536" s="23">
        <v>169770</v>
      </c>
    </row>
    <row r="2537" spans="1:5" x14ac:dyDescent="0.25">
      <c r="A2537" s="24">
        <v>70000</v>
      </c>
      <c r="B2537" s="22">
        <v>214581</v>
      </c>
      <c r="C2537" s="22">
        <v>42280000</v>
      </c>
      <c r="D2537" s="22">
        <v>3009</v>
      </c>
      <c r="E2537" s="23">
        <v>96659</v>
      </c>
    </row>
    <row r="2538" spans="1:5" x14ac:dyDescent="0.25">
      <c r="A2538" s="24">
        <v>70000</v>
      </c>
      <c r="B2538" s="22">
        <v>59738</v>
      </c>
      <c r="C2538" s="22">
        <v>11830000</v>
      </c>
      <c r="D2538" s="22">
        <v>2006</v>
      </c>
      <c r="E2538" s="23">
        <v>63213</v>
      </c>
    </row>
    <row r="2539" spans="1:5" x14ac:dyDescent="0.25">
      <c r="A2539" s="24">
        <v>70000</v>
      </c>
      <c r="B2539" s="22">
        <v>61774</v>
      </c>
      <c r="C2539" s="22">
        <v>12110000</v>
      </c>
      <c r="D2539" s="22">
        <v>2006</v>
      </c>
      <c r="E2539" s="23">
        <v>84432</v>
      </c>
    </row>
    <row r="2540" spans="1:5" x14ac:dyDescent="0.25">
      <c r="A2540" s="24">
        <v>70000</v>
      </c>
      <c r="B2540" s="22">
        <v>9024</v>
      </c>
      <c r="C2540" s="22">
        <v>2030000</v>
      </c>
      <c r="D2540" s="22">
        <v>3036</v>
      </c>
      <c r="E2540" s="23">
        <v>128820</v>
      </c>
    </row>
    <row r="2541" spans="1:5" x14ac:dyDescent="0.25">
      <c r="A2541" s="24">
        <v>70000</v>
      </c>
      <c r="B2541" s="22">
        <v>30107</v>
      </c>
      <c r="C2541" s="22">
        <v>5740000</v>
      </c>
      <c r="D2541" s="22">
        <v>2005</v>
      </c>
      <c r="E2541" s="23">
        <v>130240</v>
      </c>
    </row>
    <row r="2542" spans="1:5" x14ac:dyDescent="0.25">
      <c r="A2542" s="24">
        <v>70000</v>
      </c>
      <c r="B2542" s="22">
        <v>282622</v>
      </c>
      <c r="C2542" s="22">
        <v>55440000</v>
      </c>
      <c r="D2542" s="22">
        <v>2004</v>
      </c>
      <c r="E2542" s="23">
        <v>72869</v>
      </c>
    </row>
    <row r="2543" spans="1:5" x14ac:dyDescent="0.25">
      <c r="A2543" s="24">
        <v>70000</v>
      </c>
      <c r="B2543" s="22">
        <v>53756</v>
      </c>
      <c r="C2543" s="22">
        <v>10640000</v>
      </c>
      <c r="D2543" s="22">
        <v>2005</v>
      </c>
      <c r="E2543" s="23">
        <v>111166</v>
      </c>
    </row>
    <row r="2544" spans="1:5" x14ac:dyDescent="0.25">
      <c r="A2544" s="24">
        <v>70000</v>
      </c>
      <c r="B2544" s="22">
        <v>69183</v>
      </c>
      <c r="C2544" s="22">
        <v>13440000</v>
      </c>
      <c r="D2544" s="22">
        <v>3009</v>
      </c>
      <c r="E2544" s="23">
        <v>166274</v>
      </c>
    </row>
    <row r="2545" spans="1:5" x14ac:dyDescent="0.25">
      <c r="A2545" s="24">
        <v>70000</v>
      </c>
      <c r="B2545" s="22">
        <v>10054</v>
      </c>
      <c r="C2545" s="22">
        <v>1960000</v>
      </c>
      <c r="D2545" s="22">
        <v>1505</v>
      </c>
      <c r="E2545" s="23">
        <v>58121</v>
      </c>
    </row>
    <row r="2546" spans="1:5" x14ac:dyDescent="0.25">
      <c r="A2546" s="24">
        <v>70000</v>
      </c>
      <c r="B2546" s="22">
        <v>124390</v>
      </c>
      <c r="C2546" s="22">
        <v>23590000</v>
      </c>
      <c r="D2546" s="22">
        <v>3007</v>
      </c>
      <c r="E2546" s="23">
        <v>108251</v>
      </c>
    </row>
    <row r="2547" spans="1:5" x14ac:dyDescent="0.25">
      <c r="A2547" s="24">
        <v>70000</v>
      </c>
      <c r="B2547" s="22">
        <v>190055</v>
      </c>
      <c r="C2547" s="22">
        <v>36120000</v>
      </c>
      <c r="D2547" s="22">
        <v>2978</v>
      </c>
      <c r="E2547" s="23">
        <v>192531</v>
      </c>
    </row>
    <row r="2548" spans="1:5" x14ac:dyDescent="0.25">
      <c r="A2548" s="24">
        <v>70000</v>
      </c>
      <c r="B2548" s="22">
        <v>1002</v>
      </c>
      <c r="C2548" s="22">
        <v>210000</v>
      </c>
      <c r="D2548" s="22">
        <v>2005</v>
      </c>
      <c r="E2548" s="23">
        <v>45105</v>
      </c>
    </row>
    <row r="2549" spans="1:5" x14ac:dyDescent="0.25">
      <c r="A2549" s="24">
        <v>70000</v>
      </c>
      <c r="B2549" s="22">
        <v>44158</v>
      </c>
      <c r="C2549" s="22">
        <v>8260000</v>
      </c>
      <c r="D2549" s="22">
        <v>1991</v>
      </c>
      <c r="E2549" s="23">
        <v>78138</v>
      </c>
    </row>
    <row r="2550" spans="1:5" x14ac:dyDescent="0.25">
      <c r="A2550" s="24">
        <v>70000</v>
      </c>
      <c r="B2550" s="22">
        <v>533061</v>
      </c>
      <c r="C2550" s="22">
        <v>96950000</v>
      </c>
      <c r="D2550" s="22">
        <v>3008</v>
      </c>
      <c r="E2550" s="23">
        <v>127150</v>
      </c>
    </row>
    <row r="2551" spans="1:5" x14ac:dyDescent="0.25">
      <c r="A2551" s="24">
        <v>70000</v>
      </c>
      <c r="B2551" s="22">
        <v>21083</v>
      </c>
      <c r="C2551" s="22">
        <v>3990000</v>
      </c>
      <c r="D2551" s="22">
        <v>2007</v>
      </c>
      <c r="E2551" s="23">
        <v>89705</v>
      </c>
    </row>
    <row r="2552" spans="1:5" x14ac:dyDescent="0.25">
      <c r="A2552" s="24">
        <v>70000</v>
      </c>
      <c r="B2552" s="22">
        <v>70702</v>
      </c>
      <c r="C2552" s="22">
        <v>14000000</v>
      </c>
      <c r="D2552" s="22">
        <v>2005</v>
      </c>
      <c r="E2552" s="23">
        <v>82382</v>
      </c>
    </row>
    <row r="2553" spans="1:5" x14ac:dyDescent="0.25">
      <c r="A2553" s="24">
        <v>70000</v>
      </c>
      <c r="B2553" s="22">
        <v>784825</v>
      </c>
      <c r="C2553" s="22">
        <v>154280000</v>
      </c>
      <c r="D2553" s="22">
        <v>2005</v>
      </c>
      <c r="E2553" s="23">
        <v>100705</v>
      </c>
    </row>
    <row r="2554" spans="1:5" x14ac:dyDescent="0.25">
      <c r="A2554" s="24">
        <v>70000</v>
      </c>
      <c r="B2554" s="22">
        <v>574194</v>
      </c>
      <c r="C2554" s="22">
        <v>111930000</v>
      </c>
      <c r="D2554" s="22">
        <v>3035</v>
      </c>
      <c r="E2554" s="23">
        <v>151089</v>
      </c>
    </row>
    <row r="2555" spans="1:5" x14ac:dyDescent="0.25">
      <c r="A2555" s="24">
        <v>70000</v>
      </c>
      <c r="B2555" s="22">
        <v>136412</v>
      </c>
      <c r="C2555" s="22">
        <v>26670000</v>
      </c>
      <c r="D2555" s="22">
        <v>4010</v>
      </c>
      <c r="E2555" s="23">
        <v>212926</v>
      </c>
    </row>
    <row r="2556" spans="1:5" x14ac:dyDescent="0.25">
      <c r="A2556" s="24">
        <v>70000</v>
      </c>
      <c r="B2556" s="22">
        <v>101138</v>
      </c>
      <c r="C2556" s="22">
        <v>19040000</v>
      </c>
      <c r="D2556" s="22">
        <v>2005</v>
      </c>
      <c r="E2556" s="23">
        <v>85386</v>
      </c>
    </row>
    <row r="2557" spans="1:5" x14ac:dyDescent="0.25">
      <c r="A2557" s="24">
        <v>70000</v>
      </c>
      <c r="B2557" s="22">
        <v>52188</v>
      </c>
      <c r="C2557" s="22">
        <v>10150000</v>
      </c>
      <c r="D2557" s="22">
        <v>2507</v>
      </c>
      <c r="E2557" s="23">
        <v>97943</v>
      </c>
    </row>
    <row r="2558" spans="1:5" x14ac:dyDescent="0.25">
      <c r="A2558" s="24">
        <v>70000</v>
      </c>
      <c r="B2558" s="22">
        <v>24092</v>
      </c>
      <c r="C2558" s="22">
        <v>4410000</v>
      </c>
      <c r="D2558" s="22">
        <v>1979</v>
      </c>
      <c r="E2558" s="23">
        <v>114637</v>
      </c>
    </row>
    <row r="2559" spans="1:5" x14ac:dyDescent="0.25">
      <c r="A2559" s="24">
        <v>70000</v>
      </c>
      <c r="B2559" s="22">
        <v>692161</v>
      </c>
      <c r="C2559" s="22">
        <v>135310000</v>
      </c>
      <c r="D2559" s="22">
        <v>2007</v>
      </c>
      <c r="E2559" s="23">
        <v>84384</v>
      </c>
    </row>
    <row r="2560" spans="1:5" x14ac:dyDescent="0.25">
      <c r="A2560" s="24">
        <v>70000</v>
      </c>
      <c r="B2560" s="22">
        <v>437779</v>
      </c>
      <c r="C2560" s="22">
        <v>85120000</v>
      </c>
      <c r="D2560" s="22">
        <v>2005</v>
      </c>
      <c r="E2560" s="23">
        <v>72789</v>
      </c>
    </row>
    <row r="2561" spans="1:5" x14ac:dyDescent="0.25">
      <c r="A2561" s="24">
        <v>70000</v>
      </c>
      <c r="B2561" s="22">
        <v>140489</v>
      </c>
      <c r="C2561" s="22">
        <v>26880000</v>
      </c>
      <c r="D2561" s="22">
        <v>1002</v>
      </c>
      <c r="E2561" s="23">
        <v>38732</v>
      </c>
    </row>
    <row r="2562" spans="1:5" x14ac:dyDescent="0.25">
      <c r="A2562" s="24">
        <v>70000</v>
      </c>
      <c r="B2562" s="22">
        <v>877780</v>
      </c>
      <c r="C2562" s="22">
        <v>171570000</v>
      </c>
      <c r="D2562" s="22">
        <v>3030</v>
      </c>
      <c r="E2562" s="23">
        <v>192588</v>
      </c>
    </row>
    <row r="2563" spans="1:5" x14ac:dyDescent="0.25">
      <c r="A2563" s="24">
        <v>70000</v>
      </c>
      <c r="B2563" s="22">
        <v>330586</v>
      </c>
      <c r="C2563" s="22">
        <v>62580000</v>
      </c>
      <c r="D2563" s="22">
        <v>3008</v>
      </c>
      <c r="E2563" s="23">
        <v>118896</v>
      </c>
    </row>
    <row r="2564" spans="1:5" x14ac:dyDescent="0.25">
      <c r="A2564" s="24">
        <v>70000</v>
      </c>
      <c r="B2564" s="22">
        <v>58657</v>
      </c>
      <c r="C2564" s="22">
        <v>11270000</v>
      </c>
      <c r="D2564" s="22">
        <v>2005</v>
      </c>
      <c r="E2564" s="23">
        <v>118800</v>
      </c>
    </row>
    <row r="2565" spans="1:5" x14ac:dyDescent="0.25">
      <c r="A2565" s="24">
        <v>70000</v>
      </c>
      <c r="B2565" s="22">
        <v>118481</v>
      </c>
      <c r="C2565" s="22">
        <v>23520000</v>
      </c>
      <c r="D2565" s="22">
        <v>3008</v>
      </c>
      <c r="E2565" s="23">
        <v>166797</v>
      </c>
    </row>
    <row r="2566" spans="1:5" x14ac:dyDescent="0.25">
      <c r="A2566" s="24">
        <v>70000</v>
      </c>
      <c r="B2566" s="22">
        <v>89339</v>
      </c>
      <c r="C2566" s="22">
        <v>16940000</v>
      </c>
      <c r="D2566" s="22">
        <v>3008</v>
      </c>
      <c r="E2566" s="23">
        <v>157297</v>
      </c>
    </row>
    <row r="2567" spans="1:5" x14ac:dyDescent="0.25">
      <c r="A2567" s="24">
        <v>70000</v>
      </c>
      <c r="B2567" s="22">
        <v>255261</v>
      </c>
      <c r="C2567" s="22">
        <v>50540000</v>
      </c>
      <c r="D2567" s="22">
        <v>1995</v>
      </c>
      <c r="E2567" s="23">
        <v>112408</v>
      </c>
    </row>
    <row r="2568" spans="1:5" x14ac:dyDescent="0.25">
      <c r="A2568" s="24">
        <v>70000</v>
      </c>
      <c r="B2568" s="22">
        <v>297014</v>
      </c>
      <c r="C2568" s="22">
        <v>57960000</v>
      </c>
      <c r="D2568" s="22">
        <v>2006</v>
      </c>
      <c r="E2568" s="23">
        <v>114700</v>
      </c>
    </row>
    <row r="2569" spans="1:5" x14ac:dyDescent="0.25">
      <c r="A2569" s="24">
        <v>70000</v>
      </c>
      <c r="B2569" s="22">
        <v>112907</v>
      </c>
      <c r="C2569" s="22">
        <v>21070000</v>
      </c>
      <c r="D2569" s="22">
        <v>3510</v>
      </c>
      <c r="E2569" s="23">
        <v>174255</v>
      </c>
    </row>
    <row r="2570" spans="1:5" x14ac:dyDescent="0.25">
      <c r="A2570" s="24">
        <v>70000</v>
      </c>
      <c r="B2570" s="22">
        <v>7038</v>
      </c>
      <c r="C2570" s="22">
        <v>1260000</v>
      </c>
      <c r="D2570" s="22">
        <v>2288</v>
      </c>
      <c r="E2570" s="23">
        <v>90884</v>
      </c>
    </row>
    <row r="2571" spans="1:5" x14ac:dyDescent="0.25">
      <c r="A2571" s="24">
        <v>70000</v>
      </c>
      <c r="B2571" s="22">
        <v>546514</v>
      </c>
      <c r="C2571" s="22">
        <v>106820000</v>
      </c>
      <c r="D2571" s="22">
        <v>2007</v>
      </c>
      <c r="E2571" s="23">
        <v>109151</v>
      </c>
    </row>
    <row r="2572" spans="1:5" x14ac:dyDescent="0.25">
      <c r="A2572" s="24">
        <v>70000</v>
      </c>
      <c r="B2572" s="22">
        <v>27092</v>
      </c>
      <c r="C2572" s="22">
        <v>5180000</v>
      </c>
      <c r="D2572" s="22">
        <v>2510</v>
      </c>
      <c r="E2572" s="23">
        <v>71371</v>
      </c>
    </row>
    <row r="2573" spans="1:5" x14ac:dyDescent="0.25">
      <c r="A2573" s="24">
        <v>70000</v>
      </c>
      <c r="B2573" s="22">
        <v>5515</v>
      </c>
      <c r="C2573" s="22">
        <v>1050000</v>
      </c>
      <c r="D2573" s="22">
        <v>2005</v>
      </c>
      <c r="E2573" s="23">
        <v>96271</v>
      </c>
    </row>
    <row r="2574" spans="1:5" x14ac:dyDescent="0.25">
      <c r="A2574" s="24">
        <v>70000</v>
      </c>
      <c r="B2574" s="22">
        <v>578829</v>
      </c>
      <c r="C2574" s="22">
        <v>113260000</v>
      </c>
      <c r="D2574" s="22">
        <v>1978</v>
      </c>
      <c r="E2574" s="23">
        <v>88270</v>
      </c>
    </row>
    <row r="2575" spans="1:5" x14ac:dyDescent="0.25">
      <c r="A2575" s="24">
        <v>70000</v>
      </c>
      <c r="B2575" s="22">
        <v>242720</v>
      </c>
      <c r="C2575" s="22">
        <v>47670000</v>
      </c>
      <c r="D2575" s="22">
        <v>1002</v>
      </c>
      <c r="E2575" s="23">
        <v>81564</v>
      </c>
    </row>
    <row r="2576" spans="1:5" x14ac:dyDescent="0.25">
      <c r="A2576" s="24">
        <v>70000</v>
      </c>
      <c r="B2576" s="22">
        <v>686688</v>
      </c>
      <c r="C2576" s="22">
        <v>135240000</v>
      </c>
      <c r="D2576" s="22">
        <v>3001</v>
      </c>
      <c r="E2576" s="23">
        <v>142754</v>
      </c>
    </row>
    <row r="2577" spans="1:5" x14ac:dyDescent="0.25">
      <c r="A2577" s="24">
        <v>70000</v>
      </c>
      <c r="B2577" s="22">
        <v>13062</v>
      </c>
      <c r="C2577" s="22">
        <v>2870000</v>
      </c>
      <c r="D2577" s="22">
        <v>2005</v>
      </c>
      <c r="E2577" s="23">
        <v>85062</v>
      </c>
    </row>
    <row r="2578" spans="1:5" x14ac:dyDescent="0.25">
      <c r="A2578" s="24">
        <v>70000</v>
      </c>
      <c r="B2578" s="22">
        <v>359028</v>
      </c>
      <c r="C2578" s="22">
        <v>70560000</v>
      </c>
      <c r="D2578" s="22">
        <v>3508</v>
      </c>
      <c r="E2578" s="23">
        <v>250560</v>
      </c>
    </row>
    <row r="2579" spans="1:5" x14ac:dyDescent="0.25">
      <c r="A2579" s="24">
        <v>70000</v>
      </c>
      <c r="B2579" s="22">
        <v>20073</v>
      </c>
      <c r="C2579" s="22">
        <v>3780000</v>
      </c>
      <c r="D2579" s="22">
        <v>3009</v>
      </c>
      <c r="E2579" s="23">
        <v>139611</v>
      </c>
    </row>
    <row r="2580" spans="1:5" x14ac:dyDescent="0.25">
      <c r="A2580" s="24">
        <v>70000</v>
      </c>
      <c r="B2580" s="22">
        <v>208156</v>
      </c>
      <c r="C2580" s="22">
        <v>41790000</v>
      </c>
      <c r="D2580" s="22">
        <v>2977</v>
      </c>
      <c r="E2580" s="23">
        <v>156100</v>
      </c>
    </row>
    <row r="2581" spans="1:5" x14ac:dyDescent="0.25">
      <c r="A2581" s="24">
        <v>70000</v>
      </c>
      <c r="B2581" s="22">
        <v>10025</v>
      </c>
      <c r="C2581" s="22">
        <v>1890000</v>
      </c>
      <c r="D2581" s="22">
        <v>3008</v>
      </c>
      <c r="E2581" s="23">
        <v>182695</v>
      </c>
    </row>
    <row r="2582" spans="1:5" x14ac:dyDescent="0.25">
      <c r="A2582" s="24">
        <v>70000</v>
      </c>
      <c r="B2582" s="22">
        <v>16073</v>
      </c>
      <c r="C2582" s="22">
        <v>3290000</v>
      </c>
      <c r="D2582" s="22">
        <v>3004</v>
      </c>
      <c r="E2582" s="23">
        <v>121390</v>
      </c>
    </row>
    <row r="2583" spans="1:5" x14ac:dyDescent="0.25">
      <c r="A2583" s="24">
        <v>70000</v>
      </c>
      <c r="B2583" s="22">
        <v>558179</v>
      </c>
      <c r="C2583" s="22">
        <v>109340000</v>
      </c>
      <c r="D2583" s="22">
        <v>2980</v>
      </c>
      <c r="E2583" s="23">
        <v>99648</v>
      </c>
    </row>
    <row r="2584" spans="1:5" x14ac:dyDescent="0.25">
      <c r="A2584" s="24">
        <v>70000</v>
      </c>
      <c r="B2584" s="22">
        <v>593274</v>
      </c>
      <c r="C2584" s="22">
        <v>115290000</v>
      </c>
      <c r="D2584" s="22">
        <v>2006</v>
      </c>
      <c r="E2584" s="23">
        <v>101758</v>
      </c>
    </row>
    <row r="2585" spans="1:5" x14ac:dyDescent="0.25">
      <c r="A2585" s="24">
        <v>70000</v>
      </c>
      <c r="B2585" s="22">
        <v>171487</v>
      </c>
      <c r="C2585" s="22">
        <v>32410000</v>
      </c>
      <c r="D2585" s="22">
        <v>2005</v>
      </c>
      <c r="E2585" s="23">
        <v>133693</v>
      </c>
    </row>
    <row r="2586" spans="1:5" x14ac:dyDescent="0.25">
      <c r="A2586" s="24">
        <v>70000</v>
      </c>
      <c r="B2586" s="22">
        <v>136460</v>
      </c>
      <c r="C2586" s="22">
        <v>26530000</v>
      </c>
      <c r="D2586" s="22">
        <v>3012</v>
      </c>
      <c r="E2586" s="23">
        <v>244052</v>
      </c>
    </row>
    <row r="2587" spans="1:5" x14ac:dyDescent="0.25">
      <c r="A2587" s="24">
        <v>70000</v>
      </c>
      <c r="B2587" s="22">
        <v>136422</v>
      </c>
      <c r="C2587" s="22">
        <v>27160000</v>
      </c>
      <c r="D2587" s="22">
        <v>3008</v>
      </c>
      <c r="E2587" s="23">
        <v>117286</v>
      </c>
    </row>
    <row r="2588" spans="1:5" x14ac:dyDescent="0.25">
      <c r="A2588" s="24">
        <v>70000</v>
      </c>
      <c r="B2588" s="22">
        <v>136413</v>
      </c>
      <c r="C2588" s="22">
        <v>27090000</v>
      </c>
      <c r="D2588" s="22">
        <v>2004</v>
      </c>
      <c r="E2588" s="23">
        <v>115087</v>
      </c>
    </row>
    <row r="2589" spans="1:5" x14ac:dyDescent="0.25">
      <c r="A2589" s="24">
        <v>70000</v>
      </c>
      <c r="B2589" s="22">
        <v>677473</v>
      </c>
      <c r="C2589" s="22">
        <v>132860000</v>
      </c>
      <c r="D2589" s="22">
        <v>3007</v>
      </c>
      <c r="E2589" s="23">
        <v>88400</v>
      </c>
    </row>
    <row r="2590" spans="1:5" x14ac:dyDescent="0.25">
      <c r="A2590" s="24">
        <v>70000</v>
      </c>
      <c r="B2590" s="22">
        <v>419285</v>
      </c>
      <c r="C2590" s="22">
        <v>80920000</v>
      </c>
      <c r="D2590" s="22">
        <v>2006</v>
      </c>
      <c r="E2590" s="23">
        <v>89869</v>
      </c>
    </row>
    <row r="2591" spans="1:5" x14ac:dyDescent="0.25">
      <c r="A2591" s="24">
        <v>70000</v>
      </c>
      <c r="B2591" s="22">
        <v>235250</v>
      </c>
      <c r="C2591" s="22">
        <v>44660000</v>
      </c>
      <c r="D2591" s="22">
        <v>2032</v>
      </c>
      <c r="E2591" s="23">
        <v>110214</v>
      </c>
    </row>
    <row r="2592" spans="1:5" x14ac:dyDescent="0.25">
      <c r="A2592" s="24">
        <v>70000</v>
      </c>
      <c r="B2592" s="22">
        <v>206609</v>
      </c>
      <c r="C2592" s="22">
        <v>40320000</v>
      </c>
      <c r="D2592" s="22">
        <v>2005</v>
      </c>
      <c r="E2592" s="23">
        <v>111142</v>
      </c>
    </row>
    <row r="2593" spans="1:5" x14ac:dyDescent="0.25">
      <c r="A2593" s="24">
        <v>70000</v>
      </c>
      <c r="B2593" s="22">
        <v>370568</v>
      </c>
      <c r="C2593" s="22">
        <v>71330000</v>
      </c>
      <c r="D2593" s="22">
        <v>2005</v>
      </c>
      <c r="E2593" s="23">
        <v>111849</v>
      </c>
    </row>
    <row r="2594" spans="1:5" x14ac:dyDescent="0.25">
      <c r="A2594" s="24">
        <v>70000</v>
      </c>
      <c r="B2594" s="22">
        <v>25622</v>
      </c>
      <c r="C2594" s="22">
        <v>4760000</v>
      </c>
      <c r="D2594" s="22">
        <v>2005</v>
      </c>
      <c r="E2594" s="23">
        <v>100325</v>
      </c>
    </row>
    <row r="2595" spans="1:5" x14ac:dyDescent="0.25">
      <c r="A2595" s="24">
        <v>70000</v>
      </c>
      <c r="B2595" s="22">
        <v>264317</v>
      </c>
      <c r="C2595" s="22">
        <v>51450000</v>
      </c>
      <c r="D2595" s="22">
        <v>3001</v>
      </c>
      <c r="E2595" s="23">
        <v>160075</v>
      </c>
    </row>
    <row r="2596" spans="1:5" x14ac:dyDescent="0.25">
      <c r="A2596" s="24">
        <v>70000</v>
      </c>
      <c r="B2596" s="22">
        <v>57178</v>
      </c>
      <c r="C2596" s="22">
        <v>11270000</v>
      </c>
      <c r="D2596" s="22">
        <v>2006</v>
      </c>
      <c r="E2596" s="23">
        <v>109370</v>
      </c>
    </row>
    <row r="2597" spans="1:5" x14ac:dyDescent="0.25">
      <c r="A2597" s="24">
        <v>70000</v>
      </c>
      <c r="B2597" s="22">
        <v>55222</v>
      </c>
      <c r="C2597" s="22">
        <v>10850000</v>
      </c>
      <c r="D2597" s="22">
        <v>2005</v>
      </c>
      <c r="E2597" s="23">
        <v>61802</v>
      </c>
    </row>
    <row r="2598" spans="1:5" x14ac:dyDescent="0.25">
      <c r="A2598" s="24">
        <v>70000</v>
      </c>
      <c r="B2598" s="22">
        <v>29104</v>
      </c>
      <c r="C2598" s="22">
        <v>5880000</v>
      </c>
      <c r="D2598" s="22">
        <v>2005</v>
      </c>
      <c r="E2598" s="23">
        <v>107320</v>
      </c>
    </row>
    <row r="2599" spans="1:5" x14ac:dyDescent="0.25">
      <c r="A2599" s="24">
        <v>70000</v>
      </c>
      <c r="B2599" s="22">
        <v>308997</v>
      </c>
      <c r="C2599" s="22">
        <v>59640000</v>
      </c>
      <c r="D2599" s="22">
        <v>2005</v>
      </c>
      <c r="E2599" s="23">
        <v>132789</v>
      </c>
    </row>
    <row r="2600" spans="1:5" x14ac:dyDescent="0.25">
      <c r="A2600" s="24">
        <v>70000</v>
      </c>
      <c r="B2600" s="22">
        <v>309427</v>
      </c>
      <c r="C2600" s="22">
        <v>60480000</v>
      </c>
      <c r="D2600" s="22">
        <v>2006</v>
      </c>
      <c r="E2600" s="23">
        <v>70597</v>
      </c>
    </row>
    <row r="2601" spans="1:5" x14ac:dyDescent="0.25">
      <c r="A2601" s="24">
        <v>70000</v>
      </c>
      <c r="B2601" s="22">
        <v>479921</v>
      </c>
      <c r="C2601" s="22">
        <v>92540000</v>
      </c>
      <c r="D2601" s="22">
        <v>1985</v>
      </c>
      <c r="E2601" s="23">
        <v>60970</v>
      </c>
    </row>
    <row r="2602" spans="1:5" x14ac:dyDescent="0.25">
      <c r="A2602" s="24">
        <v>70000</v>
      </c>
      <c r="B2602" s="22">
        <v>336643</v>
      </c>
      <c r="C2602" s="22">
        <v>64960000</v>
      </c>
      <c r="D2602" s="22">
        <v>2005</v>
      </c>
      <c r="E2602" s="23">
        <v>130850</v>
      </c>
    </row>
    <row r="2603" spans="1:5" x14ac:dyDescent="0.25">
      <c r="A2603" s="24">
        <v>70000</v>
      </c>
      <c r="B2603" s="22">
        <v>928405</v>
      </c>
      <c r="C2603" s="22">
        <v>181440000</v>
      </c>
      <c r="D2603" s="22">
        <v>3011</v>
      </c>
      <c r="E2603" s="23">
        <v>150620</v>
      </c>
    </row>
    <row r="2604" spans="1:5" x14ac:dyDescent="0.25">
      <c r="A2604" s="24">
        <v>70000</v>
      </c>
      <c r="B2604" s="22">
        <v>288965</v>
      </c>
      <c r="C2604" s="22">
        <v>56980000</v>
      </c>
      <c r="D2604" s="22">
        <v>3008</v>
      </c>
      <c r="E2604" s="23">
        <v>211054</v>
      </c>
    </row>
    <row r="2605" spans="1:5" x14ac:dyDescent="0.25">
      <c r="A2605" s="24">
        <v>70000</v>
      </c>
      <c r="B2605" s="22">
        <v>285833</v>
      </c>
      <c r="C2605" s="22">
        <v>55720000</v>
      </c>
      <c r="D2605" s="22">
        <v>2005</v>
      </c>
      <c r="E2605" s="23">
        <v>180666</v>
      </c>
    </row>
    <row r="2606" spans="1:5" x14ac:dyDescent="0.25">
      <c r="A2606" s="24">
        <v>70000</v>
      </c>
      <c r="B2606" s="22">
        <v>33068</v>
      </c>
      <c r="C2606" s="22">
        <v>6650000</v>
      </c>
      <c r="D2606" s="22">
        <v>2031</v>
      </c>
      <c r="E2606" s="23">
        <v>69981</v>
      </c>
    </row>
    <row r="2607" spans="1:5" x14ac:dyDescent="0.25">
      <c r="A2607" s="24">
        <v>70000</v>
      </c>
      <c r="B2607" s="22">
        <v>16042</v>
      </c>
      <c r="C2607" s="22">
        <v>3710000</v>
      </c>
      <c r="D2607" s="22">
        <v>2005</v>
      </c>
      <c r="E2607" s="23">
        <v>93444</v>
      </c>
    </row>
    <row r="2608" spans="1:5" x14ac:dyDescent="0.25">
      <c r="A2608" s="24">
        <v>70000</v>
      </c>
      <c r="B2608" s="22">
        <v>44720</v>
      </c>
      <c r="C2608" s="22">
        <v>8540000</v>
      </c>
      <c r="D2608" s="22">
        <v>1003</v>
      </c>
      <c r="E2608" s="23">
        <v>77965</v>
      </c>
    </row>
    <row r="2609" spans="1:5" x14ac:dyDescent="0.25">
      <c r="A2609" s="24">
        <v>70000</v>
      </c>
      <c r="B2609" s="22">
        <v>61183</v>
      </c>
      <c r="C2609" s="22">
        <v>11690000</v>
      </c>
      <c r="D2609" s="22">
        <v>1003</v>
      </c>
      <c r="E2609" s="23">
        <v>50420</v>
      </c>
    </row>
    <row r="2610" spans="1:5" x14ac:dyDescent="0.25">
      <c r="A2610" s="24">
        <v>70000</v>
      </c>
      <c r="B2610" s="22">
        <v>4012</v>
      </c>
      <c r="C2610" s="22">
        <v>840000</v>
      </c>
      <c r="D2610" s="22">
        <v>3038</v>
      </c>
      <c r="E2610" s="23">
        <v>122305</v>
      </c>
    </row>
    <row r="2611" spans="1:5" x14ac:dyDescent="0.25">
      <c r="A2611" s="24">
        <v>70000</v>
      </c>
      <c r="B2611" s="22">
        <v>3008</v>
      </c>
      <c r="C2611" s="22">
        <v>420000</v>
      </c>
      <c r="D2611" s="22">
        <v>2005</v>
      </c>
      <c r="E2611" s="23">
        <v>100014</v>
      </c>
    </row>
    <row r="2612" spans="1:5" x14ac:dyDescent="0.25">
      <c r="A2612" s="24">
        <v>70000</v>
      </c>
      <c r="B2612" s="22">
        <v>295429</v>
      </c>
      <c r="C2612" s="22">
        <v>58940000</v>
      </c>
      <c r="D2612" s="22">
        <v>3008</v>
      </c>
      <c r="E2612" s="23">
        <v>186817</v>
      </c>
    </row>
    <row r="2613" spans="1:5" x14ac:dyDescent="0.25">
      <c r="A2613" s="24">
        <v>70000</v>
      </c>
      <c r="B2613" s="22">
        <v>55173</v>
      </c>
      <c r="C2613" s="22">
        <v>11130000</v>
      </c>
      <c r="D2613" s="22">
        <v>2005</v>
      </c>
      <c r="E2613" s="23">
        <v>122109</v>
      </c>
    </row>
    <row r="2614" spans="1:5" x14ac:dyDescent="0.25">
      <c r="A2614" s="24">
        <v>70000</v>
      </c>
      <c r="B2614" s="22">
        <v>397903</v>
      </c>
      <c r="C2614" s="22">
        <v>77070000</v>
      </c>
      <c r="D2614" s="22">
        <v>2987</v>
      </c>
      <c r="E2614" s="23">
        <v>134073</v>
      </c>
    </row>
    <row r="2615" spans="1:5" x14ac:dyDescent="0.25">
      <c r="A2615" s="24">
        <v>70000</v>
      </c>
      <c r="B2615" s="22">
        <v>498535</v>
      </c>
      <c r="C2615" s="22">
        <v>98000000</v>
      </c>
      <c r="D2615" s="22">
        <v>2006</v>
      </c>
      <c r="E2615" s="23">
        <v>104224</v>
      </c>
    </row>
    <row r="2616" spans="1:5" x14ac:dyDescent="0.25">
      <c r="A2616" s="24">
        <v>70000</v>
      </c>
      <c r="B2616" s="22">
        <v>251396</v>
      </c>
      <c r="C2616" s="22">
        <v>49280000</v>
      </c>
      <c r="D2616" s="22">
        <v>3007</v>
      </c>
      <c r="E2616" s="23">
        <v>158501</v>
      </c>
    </row>
    <row r="2617" spans="1:5" x14ac:dyDescent="0.25">
      <c r="A2617" s="24">
        <v>70000</v>
      </c>
      <c r="B2617" s="22">
        <v>67109</v>
      </c>
      <c r="C2617" s="22">
        <v>12740000</v>
      </c>
      <c r="D2617" s="22">
        <v>2005</v>
      </c>
      <c r="E2617" s="23">
        <v>70028</v>
      </c>
    </row>
    <row r="2618" spans="1:5" x14ac:dyDescent="0.25">
      <c r="A2618" s="24">
        <v>70000</v>
      </c>
      <c r="B2618" s="22">
        <v>384347</v>
      </c>
      <c r="C2618" s="22">
        <v>75320000</v>
      </c>
      <c r="D2618" s="22">
        <v>2508</v>
      </c>
      <c r="E2618" s="23">
        <v>142505</v>
      </c>
    </row>
    <row r="2619" spans="1:5" x14ac:dyDescent="0.25">
      <c r="A2619" s="24">
        <v>70000</v>
      </c>
      <c r="B2619" s="22">
        <v>519106</v>
      </c>
      <c r="C2619" s="22">
        <v>101570000</v>
      </c>
      <c r="D2619" s="22">
        <v>2988</v>
      </c>
      <c r="E2619" s="23">
        <v>119060</v>
      </c>
    </row>
    <row r="2620" spans="1:5" x14ac:dyDescent="0.25">
      <c r="A2620" s="24">
        <v>70000</v>
      </c>
      <c r="B2620" s="22">
        <v>155896</v>
      </c>
      <c r="C2620" s="22">
        <v>30800000</v>
      </c>
      <c r="D2620" s="22">
        <v>2005</v>
      </c>
      <c r="E2620" s="23">
        <v>100870</v>
      </c>
    </row>
    <row r="2621" spans="1:5" x14ac:dyDescent="0.25">
      <c r="A2621" s="24">
        <v>70000</v>
      </c>
      <c r="B2621" s="22">
        <v>8051</v>
      </c>
      <c r="C2621" s="22">
        <v>1540000</v>
      </c>
      <c r="D2621" s="22">
        <v>1030</v>
      </c>
      <c r="E2621" s="23">
        <v>68718</v>
      </c>
    </row>
    <row r="2622" spans="1:5" x14ac:dyDescent="0.25">
      <c r="A2622" s="24">
        <v>70000</v>
      </c>
      <c r="B2622" s="22">
        <v>140452</v>
      </c>
      <c r="C2622" s="22">
        <v>27370000</v>
      </c>
      <c r="D2622" s="22">
        <v>2982</v>
      </c>
      <c r="E2622" s="23">
        <v>100574</v>
      </c>
    </row>
    <row r="2623" spans="1:5" x14ac:dyDescent="0.25">
      <c r="A2623" s="24">
        <v>70000</v>
      </c>
      <c r="B2623" s="22">
        <v>722688</v>
      </c>
      <c r="C2623" s="22">
        <v>141960000</v>
      </c>
      <c r="D2623" s="22">
        <v>3008</v>
      </c>
      <c r="E2623" s="23">
        <v>125563</v>
      </c>
    </row>
    <row r="2624" spans="1:5" x14ac:dyDescent="0.25">
      <c r="A2624" s="24">
        <v>70000</v>
      </c>
      <c r="B2624" s="22">
        <v>267291</v>
      </c>
      <c r="C2624" s="22">
        <v>52780000</v>
      </c>
      <c r="D2624" s="22">
        <v>2034</v>
      </c>
      <c r="E2624" s="23">
        <v>166926</v>
      </c>
    </row>
    <row r="2625" spans="1:5" x14ac:dyDescent="0.25">
      <c r="A2625" s="24">
        <v>70000</v>
      </c>
      <c r="B2625" s="22">
        <v>184624</v>
      </c>
      <c r="C2625" s="22">
        <v>35000000</v>
      </c>
      <c r="D2625" s="22">
        <v>1005</v>
      </c>
      <c r="E2625" s="23">
        <v>97362</v>
      </c>
    </row>
    <row r="2626" spans="1:5" x14ac:dyDescent="0.25">
      <c r="A2626" s="24">
        <v>70000</v>
      </c>
      <c r="B2626" s="22">
        <v>67750</v>
      </c>
      <c r="C2626" s="22">
        <v>12880000</v>
      </c>
      <c r="D2626" s="22">
        <v>3008</v>
      </c>
      <c r="E2626" s="23">
        <v>145111</v>
      </c>
    </row>
    <row r="2627" spans="1:5" x14ac:dyDescent="0.25">
      <c r="A2627" s="24">
        <v>70000</v>
      </c>
      <c r="B2627" s="22">
        <v>423300</v>
      </c>
      <c r="C2627" s="22">
        <v>82320000</v>
      </c>
      <c r="D2627" s="22">
        <v>981</v>
      </c>
      <c r="E2627" s="23">
        <v>57872</v>
      </c>
    </row>
    <row r="2628" spans="1:5" x14ac:dyDescent="0.25">
      <c r="A2628" s="24">
        <v>70000</v>
      </c>
      <c r="B2628" s="22">
        <v>293420</v>
      </c>
      <c r="C2628" s="22">
        <v>57120000</v>
      </c>
      <c r="D2628" s="22">
        <v>3008</v>
      </c>
      <c r="E2628" s="23">
        <v>121871</v>
      </c>
    </row>
    <row r="2629" spans="1:5" x14ac:dyDescent="0.25">
      <c r="A2629" s="24">
        <v>70000</v>
      </c>
      <c r="B2629" s="22">
        <v>297406</v>
      </c>
      <c r="C2629" s="22">
        <v>57890000</v>
      </c>
      <c r="D2629" s="22">
        <v>3008</v>
      </c>
      <c r="E2629" s="23">
        <v>221998</v>
      </c>
    </row>
    <row r="2630" spans="1:5" x14ac:dyDescent="0.25">
      <c r="A2630" s="24">
        <v>70000</v>
      </c>
      <c r="B2630" s="22">
        <v>48156</v>
      </c>
      <c r="C2630" s="22">
        <v>9100000</v>
      </c>
      <c r="D2630" s="22">
        <v>2510</v>
      </c>
      <c r="E2630" s="23">
        <v>104208</v>
      </c>
    </row>
    <row r="2631" spans="1:5" x14ac:dyDescent="0.25">
      <c r="A2631" s="24">
        <v>70000</v>
      </c>
      <c r="B2631" s="22">
        <v>117957</v>
      </c>
      <c r="C2631" s="22">
        <v>22540000</v>
      </c>
      <c r="D2631" s="22">
        <v>3008</v>
      </c>
      <c r="E2631" s="23">
        <v>158567</v>
      </c>
    </row>
    <row r="2632" spans="1:5" x14ac:dyDescent="0.25">
      <c r="A2632" s="24">
        <v>70000</v>
      </c>
      <c r="B2632" s="22">
        <v>7017</v>
      </c>
      <c r="C2632" s="22">
        <v>1330000</v>
      </c>
      <c r="D2632" s="22">
        <v>2006</v>
      </c>
      <c r="E2632" s="23">
        <v>147994</v>
      </c>
    </row>
    <row r="2633" spans="1:5" x14ac:dyDescent="0.25">
      <c r="A2633" s="24">
        <v>70000</v>
      </c>
      <c r="B2633" s="22">
        <v>298400</v>
      </c>
      <c r="C2633" s="22">
        <v>58660000</v>
      </c>
      <c r="D2633" s="22">
        <v>2981</v>
      </c>
      <c r="E2633" s="23">
        <v>92262</v>
      </c>
    </row>
    <row r="2634" spans="1:5" x14ac:dyDescent="0.25">
      <c r="A2634" s="24">
        <v>70000</v>
      </c>
      <c r="B2634" s="22">
        <v>356539</v>
      </c>
      <c r="C2634" s="22">
        <v>68880000</v>
      </c>
      <c r="D2634" s="22">
        <v>3008</v>
      </c>
      <c r="E2634" s="23">
        <v>133481</v>
      </c>
    </row>
    <row r="2635" spans="1:5" x14ac:dyDescent="0.25">
      <c r="A2635" s="24">
        <v>70000</v>
      </c>
      <c r="B2635" s="22">
        <v>16071</v>
      </c>
      <c r="C2635" s="22">
        <v>3010000</v>
      </c>
      <c r="D2635" s="22">
        <v>1002</v>
      </c>
      <c r="E2635" s="23">
        <v>67277</v>
      </c>
    </row>
    <row r="2636" spans="1:5" x14ac:dyDescent="0.25">
      <c r="A2636" s="24">
        <v>70000</v>
      </c>
      <c r="B2636" s="22">
        <v>100799</v>
      </c>
      <c r="C2636" s="22">
        <v>19740000</v>
      </c>
      <c r="D2636" s="22">
        <v>975</v>
      </c>
      <c r="E2636" s="23">
        <v>57631</v>
      </c>
    </row>
    <row r="2637" spans="1:5" x14ac:dyDescent="0.25">
      <c r="A2637" s="24">
        <v>70000</v>
      </c>
      <c r="B2637" s="22">
        <v>490002</v>
      </c>
      <c r="C2637" s="22">
        <v>96950000</v>
      </c>
      <c r="D2637" s="22">
        <v>2006</v>
      </c>
      <c r="E2637" s="23">
        <v>125548</v>
      </c>
    </row>
    <row r="2638" spans="1:5" x14ac:dyDescent="0.25">
      <c r="A2638" s="24">
        <v>70000</v>
      </c>
      <c r="B2638" s="22">
        <v>435636</v>
      </c>
      <c r="C2638" s="22">
        <v>85540000</v>
      </c>
      <c r="D2638" s="22">
        <v>2006</v>
      </c>
      <c r="E2638" s="23">
        <v>96910</v>
      </c>
    </row>
    <row r="2639" spans="1:5" x14ac:dyDescent="0.25">
      <c r="A2639" s="24">
        <v>70000</v>
      </c>
      <c r="B2639" s="22">
        <v>306615</v>
      </c>
      <c r="C2639" s="22">
        <v>60690000</v>
      </c>
      <c r="D2639" s="22">
        <v>1998</v>
      </c>
      <c r="E2639" s="23">
        <v>50035</v>
      </c>
    </row>
    <row r="2640" spans="1:5" x14ac:dyDescent="0.25">
      <c r="A2640" s="24">
        <v>70000</v>
      </c>
      <c r="B2640" s="22">
        <v>156627</v>
      </c>
      <c r="C2640" s="22">
        <v>30590000</v>
      </c>
      <c r="D2640" s="22">
        <v>3003</v>
      </c>
      <c r="E2640" s="23">
        <v>115970</v>
      </c>
    </row>
    <row r="2641" spans="1:5" x14ac:dyDescent="0.25">
      <c r="A2641" s="24">
        <v>70000</v>
      </c>
      <c r="B2641" s="22">
        <v>13061</v>
      </c>
      <c r="C2641" s="22">
        <v>2590000</v>
      </c>
      <c r="D2641" s="22">
        <v>2005</v>
      </c>
      <c r="E2641" s="23">
        <v>67559</v>
      </c>
    </row>
    <row r="2642" spans="1:5" x14ac:dyDescent="0.25">
      <c r="A2642" s="24">
        <v>70000</v>
      </c>
      <c r="B2642" s="22">
        <v>212766</v>
      </c>
      <c r="C2642" s="22">
        <v>41230000</v>
      </c>
      <c r="D2642" s="22">
        <v>1003</v>
      </c>
      <c r="E2642" s="23">
        <v>42714</v>
      </c>
    </row>
    <row r="2643" spans="1:5" x14ac:dyDescent="0.25">
      <c r="A2643" s="24">
        <v>70000</v>
      </c>
      <c r="B2643" s="22">
        <v>245807</v>
      </c>
      <c r="C2643" s="22">
        <v>47040000</v>
      </c>
      <c r="D2643" s="22">
        <v>3008</v>
      </c>
      <c r="E2643" s="23">
        <v>144061</v>
      </c>
    </row>
    <row r="2644" spans="1:5" x14ac:dyDescent="0.25">
      <c r="A2644" s="24">
        <v>70000</v>
      </c>
      <c r="B2644" s="22">
        <v>131396</v>
      </c>
      <c r="C2644" s="22">
        <v>25480000</v>
      </c>
      <c r="D2644" s="22">
        <v>1006</v>
      </c>
      <c r="E2644" s="23">
        <v>102605</v>
      </c>
    </row>
    <row r="2645" spans="1:5" x14ac:dyDescent="0.25">
      <c r="A2645" s="24">
        <v>70000</v>
      </c>
      <c r="B2645" s="22">
        <v>136507</v>
      </c>
      <c r="C2645" s="22">
        <v>26390000</v>
      </c>
      <c r="D2645" s="22">
        <v>1003</v>
      </c>
      <c r="E2645" s="23">
        <v>41707</v>
      </c>
    </row>
    <row r="2646" spans="1:5" x14ac:dyDescent="0.25">
      <c r="A2646" s="24">
        <v>70000</v>
      </c>
      <c r="B2646" s="22">
        <v>204709</v>
      </c>
      <c r="C2646" s="22">
        <v>39830000</v>
      </c>
      <c r="D2646" s="22">
        <v>2005</v>
      </c>
      <c r="E2646" s="23">
        <v>108241</v>
      </c>
    </row>
    <row r="2647" spans="1:5" x14ac:dyDescent="0.25">
      <c r="A2647" s="24">
        <v>70000</v>
      </c>
      <c r="B2647" s="22">
        <v>397240</v>
      </c>
      <c r="C2647" s="22">
        <v>78120000</v>
      </c>
      <c r="D2647" s="22">
        <v>2014</v>
      </c>
      <c r="E2647" s="23">
        <v>102962</v>
      </c>
    </row>
    <row r="2648" spans="1:5" x14ac:dyDescent="0.25">
      <c r="A2648" s="24">
        <v>70000</v>
      </c>
      <c r="B2648" s="22">
        <v>579764</v>
      </c>
      <c r="C2648" s="22">
        <v>111930000</v>
      </c>
      <c r="D2648" s="22">
        <v>2507</v>
      </c>
      <c r="E2648" s="23">
        <v>135687</v>
      </c>
    </row>
    <row r="2649" spans="1:5" x14ac:dyDescent="0.25">
      <c r="A2649" s="24">
        <v>70000</v>
      </c>
      <c r="B2649" s="22">
        <v>526334</v>
      </c>
      <c r="C2649" s="22">
        <v>102270000</v>
      </c>
      <c r="D2649" s="22">
        <v>1023</v>
      </c>
      <c r="E2649" s="23">
        <v>39447</v>
      </c>
    </row>
    <row r="2650" spans="1:5" x14ac:dyDescent="0.25">
      <c r="A2650" s="24">
        <v>70000</v>
      </c>
      <c r="B2650" s="22">
        <v>458193</v>
      </c>
      <c r="C2650" s="22">
        <v>88970000</v>
      </c>
      <c r="D2650" s="22">
        <v>3005</v>
      </c>
      <c r="E2650" s="23">
        <v>147600</v>
      </c>
    </row>
    <row r="2651" spans="1:5" x14ac:dyDescent="0.25">
      <c r="A2651" s="24">
        <v>70000</v>
      </c>
      <c r="B2651" s="22">
        <v>335698</v>
      </c>
      <c r="C2651" s="22">
        <v>66920000</v>
      </c>
      <c r="D2651" s="22">
        <v>2005</v>
      </c>
      <c r="E2651" s="23">
        <v>67361</v>
      </c>
    </row>
    <row r="2652" spans="1:5" x14ac:dyDescent="0.25">
      <c r="A2652" s="24">
        <v>70000</v>
      </c>
      <c r="B2652" s="22">
        <v>128591</v>
      </c>
      <c r="C2652" s="22">
        <v>25060000</v>
      </c>
      <c r="D2652" s="22">
        <v>3009</v>
      </c>
      <c r="E2652" s="23">
        <v>126559</v>
      </c>
    </row>
    <row r="2653" spans="1:5" x14ac:dyDescent="0.25">
      <c r="A2653" s="24">
        <v>70000</v>
      </c>
      <c r="B2653" s="22">
        <v>232181</v>
      </c>
      <c r="C2653" s="22">
        <v>45150000</v>
      </c>
      <c r="D2653" s="22">
        <v>2032</v>
      </c>
      <c r="E2653" s="23">
        <v>134453</v>
      </c>
    </row>
    <row r="2654" spans="1:5" x14ac:dyDescent="0.25">
      <c r="A2654" s="24">
        <v>70000</v>
      </c>
      <c r="B2654" s="22">
        <v>52158</v>
      </c>
      <c r="C2654" s="22">
        <v>10500000</v>
      </c>
      <c r="D2654" s="22">
        <v>3008</v>
      </c>
      <c r="E2654" s="23">
        <v>168126</v>
      </c>
    </row>
    <row r="2655" spans="1:5" x14ac:dyDescent="0.25">
      <c r="A2655" s="24">
        <v>70000</v>
      </c>
      <c r="B2655" s="22">
        <v>210117</v>
      </c>
      <c r="C2655" s="22">
        <v>41790000</v>
      </c>
      <c r="D2655" s="22">
        <v>3007</v>
      </c>
      <c r="E2655" s="23">
        <v>126742</v>
      </c>
    </row>
    <row r="2656" spans="1:5" x14ac:dyDescent="0.25">
      <c r="A2656" s="24">
        <v>70000</v>
      </c>
      <c r="B2656" s="22">
        <v>100307</v>
      </c>
      <c r="C2656" s="22">
        <v>20020000</v>
      </c>
      <c r="D2656" s="22">
        <v>3009</v>
      </c>
      <c r="E2656" s="23">
        <v>109805</v>
      </c>
    </row>
    <row r="2657" spans="1:5" x14ac:dyDescent="0.25">
      <c r="A2657" s="24">
        <v>70000</v>
      </c>
      <c r="B2657" s="22">
        <v>44619</v>
      </c>
      <c r="C2657" s="22">
        <v>8680000</v>
      </c>
      <c r="D2657" s="22">
        <v>2032</v>
      </c>
      <c r="E2657" s="23">
        <v>85827</v>
      </c>
    </row>
    <row r="2658" spans="1:5" x14ac:dyDescent="0.25">
      <c r="A2658" s="24">
        <v>70000</v>
      </c>
      <c r="B2658" s="22">
        <v>16044</v>
      </c>
      <c r="C2658" s="22">
        <v>3080000</v>
      </c>
      <c r="D2658" s="22">
        <v>3035</v>
      </c>
      <c r="E2658" s="23">
        <v>171272</v>
      </c>
    </row>
    <row r="2659" spans="1:5" x14ac:dyDescent="0.25">
      <c r="A2659" s="24">
        <v>70000</v>
      </c>
      <c r="B2659" s="22">
        <v>90798</v>
      </c>
      <c r="C2659" s="22">
        <v>17920000</v>
      </c>
      <c r="D2659" s="22">
        <v>3007</v>
      </c>
      <c r="E2659" s="23">
        <v>195096</v>
      </c>
    </row>
    <row r="2660" spans="1:5" x14ac:dyDescent="0.25">
      <c r="A2660" s="24">
        <v>70000</v>
      </c>
      <c r="B2660" s="22">
        <v>598828</v>
      </c>
      <c r="C2660" s="22">
        <v>115570000</v>
      </c>
      <c r="D2660" s="22">
        <v>2005</v>
      </c>
      <c r="E2660" s="23">
        <v>80326</v>
      </c>
    </row>
    <row r="2661" spans="1:5" x14ac:dyDescent="0.25">
      <c r="A2661" s="24">
        <v>70000</v>
      </c>
      <c r="B2661" s="22">
        <v>398703</v>
      </c>
      <c r="C2661" s="22">
        <v>79380000</v>
      </c>
      <c r="D2661" s="22">
        <v>1003</v>
      </c>
      <c r="E2661" s="23">
        <v>56879</v>
      </c>
    </row>
    <row r="2662" spans="1:5" x14ac:dyDescent="0.25">
      <c r="A2662" s="24">
        <v>70000</v>
      </c>
      <c r="B2662" s="22">
        <v>683278</v>
      </c>
      <c r="C2662" s="22">
        <v>135590000</v>
      </c>
      <c r="D2662" s="22">
        <v>3008</v>
      </c>
      <c r="E2662" s="23">
        <v>191820</v>
      </c>
    </row>
    <row r="2663" spans="1:5" x14ac:dyDescent="0.25">
      <c r="A2663" s="24">
        <v>70000</v>
      </c>
      <c r="B2663" s="22">
        <v>88435</v>
      </c>
      <c r="C2663" s="22">
        <v>16870000</v>
      </c>
      <c r="D2663" s="22">
        <v>3015</v>
      </c>
      <c r="E2663" s="23">
        <v>181571</v>
      </c>
    </row>
    <row r="2664" spans="1:5" x14ac:dyDescent="0.25">
      <c r="A2664" s="24">
        <v>70000</v>
      </c>
      <c r="B2664" s="22">
        <v>43618</v>
      </c>
      <c r="C2664" s="22">
        <v>8050000</v>
      </c>
      <c r="D2664" s="22">
        <v>2507</v>
      </c>
      <c r="E2664" s="23">
        <v>114227</v>
      </c>
    </row>
    <row r="2665" spans="1:5" x14ac:dyDescent="0.25">
      <c r="A2665" s="24">
        <v>70000</v>
      </c>
      <c r="B2665" s="22">
        <v>226764</v>
      </c>
      <c r="C2665" s="22">
        <v>44030000</v>
      </c>
      <c r="D2665" s="22">
        <v>3008</v>
      </c>
      <c r="E2665" s="23">
        <v>186862</v>
      </c>
    </row>
    <row r="2666" spans="1:5" x14ac:dyDescent="0.25">
      <c r="A2666" s="24">
        <v>70000</v>
      </c>
      <c r="B2666" s="22">
        <v>497443</v>
      </c>
      <c r="C2666" s="22">
        <v>97370000</v>
      </c>
      <c r="D2666" s="22">
        <v>2005</v>
      </c>
      <c r="E2666" s="23">
        <v>117212</v>
      </c>
    </row>
    <row r="2667" spans="1:5" x14ac:dyDescent="0.25">
      <c r="A2667" s="24">
        <v>70000</v>
      </c>
      <c r="B2667" s="22">
        <v>64701</v>
      </c>
      <c r="C2667" s="22">
        <v>12460000</v>
      </c>
      <c r="D2667" s="22">
        <v>3509</v>
      </c>
      <c r="E2667" s="23">
        <v>197865</v>
      </c>
    </row>
    <row r="2668" spans="1:5" x14ac:dyDescent="0.25">
      <c r="A2668" s="24">
        <v>70000</v>
      </c>
      <c r="B2668" s="22">
        <v>48155</v>
      </c>
      <c r="C2668" s="22">
        <v>9170000</v>
      </c>
      <c r="D2668" s="22">
        <v>2006</v>
      </c>
      <c r="E2668" s="23">
        <v>162198</v>
      </c>
    </row>
    <row r="2669" spans="1:5" x14ac:dyDescent="0.25">
      <c r="A2669" s="24">
        <v>70000</v>
      </c>
      <c r="B2669" s="22">
        <v>197292</v>
      </c>
      <c r="C2669" s="22">
        <v>37520000</v>
      </c>
      <c r="D2669" s="22">
        <v>3007</v>
      </c>
      <c r="E2669" s="23">
        <v>182708</v>
      </c>
    </row>
    <row r="2670" spans="1:5" x14ac:dyDescent="0.25">
      <c r="A2670" s="24">
        <v>70000</v>
      </c>
      <c r="B2670" s="22">
        <v>285302</v>
      </c>
      <c r="C2670" s="22">
        <v>56630000</v>
      </c>
      <c r="D2670" s="22">
        <v>3008</v>
      </c>
      <c r="E2670" s="23">
        <v>177847</v>
      </c>
    </row>
    <row r="2671" spans="1:5" x14ac:dyDescent="0.25">
      <c r="A2671" s="24">
        <v>70000</v>
      </c>
      <c r="B2671" s="22">
        <v>19050</v>
      </c>
      <c r="C2671" s="22">
        <v>3500000</v>
      </c>
      <c r="D2671" s="22">
        <v>3008</v>
      </c>
      <c r="E2671" s="23">
        <v>152175</v>
      </c>
    </row>
    <row r="2672" spans="1:5" x14ac:dyDescent="0.25">
      <c r="A2672" s="24">
        <v>70000</v>
      </c>
      <c r="B2672" s="22">
        <v>240866</v>
      </c>
      <c r="C2672" s="22">
        <v>46270000</v>
      </c>
      <c r="D2672" s="22">
        <v>2999</v>
      </c>
      <c r="E2672" s="23">
        <v>92486</v>
      </c>
    </row>
    <row r="2673" spans="1:5" x14ac:dyDescent="0.25">
      <c r="A2673" s="24">
        <v>70000</v>
      </c>
      <c r="B2673" s="22">
        <v>2005</v>
      </c>
      <c r="C2673" s="22">
        <v>350000</v>
      </c>
      <c r="D2673" s="22">
        <v>4011</v>
      </c>
      <c r="E2673" s="23">
        <v>188223</v>
      </c>
    </row>
    <row r="2674" spans="1:5" x14ac:dyDescent="0.25">
      <c r="A2674" s="24">
        <v>70000</v>
      </c>
      <c r="B2674" s="22">
        <v>629514</v>
      </c>
      <c r="C2674" s="22">
        <v>122990000</v>
      </c>
      <c r="D2674" s="22">
        <v>2005</v>
      </c>
      <c r="E2674" s="23">
        <v>118686</v>
      </c>
    </row>
    <row r="2675" spans="1:5" x14ac:dyDescent="0.25">
      <c r="A2675" s="24">
        <v>70000</v>
      </c>
      <c r="B2675" s="22">
        <v>453022</v>
      </c>
      <c r="C2675" s="22">
        <v>87150000</v>
      </c>
      <c r="D2675" s="22">
        <v>4004</v>
      </c>
      <c r="E2675" s="23">
        <v>252695</v>
      </c>
    </row>
    <row r="2676" spans="1:5" x14ac:dyDescent="0.25">
      <c r="A2676" s="24">
        <v>70000</v>
      </c>
      <c r="B2676" s="22">
        <v>15039</v>
      </c>
      <c r="C2676" s="22">
        <v>2730000</v>
      </c>
      <c r="D2676" s="22">
        <v>2005</v>
      </c>
      <c r="E2676" s="23">
        <v>50956</v>
      </c>
    </row>
    <row r="2677" spans="1:5" x14ac:dyDescent="0.25">
      <c r="A2677" s="24">
        <v>70000</v>
      </c>
      <c r="B2677" s="22">
        <v>907873</v>
      </c>
      <c r="C2677" s="22">
        <v>177310000</v>
      </c>
      <c r="D2677" s="22">
        <v>1003</v>
      </c>
      <c r="E2677" s="23">
        <v>86196</v>
      </c>
    </row>
    <row r="2678" spans="1:5" x14ac:dyDescent="0.25">
      <c r="A2678" s="24">
        <v>70000</v>
      </c>
      <c r="B2678" s="22">
        <v>298952</v>
      </c>
      <c r="C2678" s="22">
        <v>57400000</v>
      </c>
      <c r="D2678" s="22">
        <v>2005</v>
      </c>
      <c r="E2678" s="23">
        <v>78989</v>
      </c>
    </row>
    <row r="2679" spans="1:5" x14ac:dyDescent="0.25">
      <c r="A2679" s="24">
        <v>70000</v>
      </c>
      <c r="B2679" s="22">
        <v>116965</v>
      </c>
      <c r="C2679" s="22">
        <v>22890000</v>
      </c>
      <c r="D2679" s="22">
        <v>2006</v>
      </c>
      <c r="E2679" s="23">
        <v>88147</v>
      </c>
    </row>
    <row r="2680" spans="1:5" x14ac:dyDescent="0.25">
      <c r="A2680" s="24">
        <v>70000</v>
      </c>
      <c r="B2680" s="22">
        <v>15065</v>
      </c>
      <c r="C2680" s="22">
        <v>2800000</v>
      </c>
      <c r="D2680" s="22">
        <v>1985</v>
      </c>
      <c r="E2680" s="23">
        <v>103950</v>
      </c>
    </row>
    <row r="2681" spans="1:5" x14ac:dyDescent="0.25">
      <c r="A2681" s="24">
        <v>70000</v>
      </c>
      <c r="B2681" s="22">
        <v>128399</v>
      </c>
      <c r="C2681" s="22">
        <v>25060000</v>
      </c>
      <c r="D2681" s="22">
        <v>3008</v>
      </c>
      <c r="E2681" s="23">
        <v>114796</v>
      </c>
    </row>
    <row r="2682" spans="1:5" x14ac:dyDescent="0.25">
      <c r="A2682" s="24">
        <v>70000</v>
      </c>
      <c r="B2682" s="22">
        <v>360764</v>
      </c>
      <c r="C2682" s="22">
        <v>71400000</v>
      </c>
      <c r="D2682" s="22">
        <v>2006</v>
      </c>
      <c r="E2682" s="23">
        <v>111724</v>
      </c>
    </row>
    <row r="2683" spans="1:5" x14ac:dyDescent="0.25">
      <c r="A2683" s="24">
        <v>70000</v>
      </c>
      <c r="B2683" s="22">
        <v>45147</v>
      </c>
      <c r="C2683" s="22">
        <v>9030000</v>
      </c>
      <c r="D2683" s="22">
        <v>2005</v>
      </c>
      <c r="E2683" s="23">
        <v>82866</v>
      </c>
    </row>
    <row r="2684" spans="1:5" x14ac:dyDescent="0.25">
      <c r="A2684" s="24">
        <v>70000</v>
      </c>
      <c r="B2684" s="22">
        <v>47155</v>
      </c>
      <c r="C2684" s="22">
        <v>9240000</v>
      </c>
      <c r="D2684" s="22">
        <v>2005</v>
      </c>
      <c r="E2684" s="23">
        <v>116937</v>
      </c>
    </row>
    <row r="2685" spans="1:5" x14ac:dyDescent="0.25">
      <c r="A2685" s="24">
        <v>70000</v>
      </c>
      <c r="B2685" s="22">
        <v>51162</v>
      </c>
      <c r="C2685" s="22">
        <v>9940000</v>
      </c>
      <c r="D2685" s="22">
        <v>1001</v>
      </c>
      <c r="E2685" s="23">
        <v>76705</v>
      </c>
    </row>
    <row r="2686" spans="1:5" x14ac:dyDescent="0.25">
      <c r="A2686" s="24">
        <v>70000</v>
      </c>
      <c r="B2686" s="22">
        <v>16072</v>
      </c>
      <c r="C2686" s="22">
        <v>3220000</v>
      </c>
      <c r="D2686" s="22">
        <v>2005</v>
      </c>
      <c r="E2686" s="23">
        <v>82041</v>
      </c>
    </row>
    <row r="2687" spans="1:5" x14ac:dyDescent="0.25">
      <c r="A2687" s="24">
        <v>70000</v>
      </c>
      <c r="B2687" s="22">
        <v>450324</v>
      </c>
      <c r="C2687" s="22">
        <v>88550000</v>
      </c>
      <c r="D2687" s="22">
        <v>2005</v>
      </c>
      <c r="E2687" s="23">
        <v>80246</v>
      </c>
    </row>
    <row r="2688" spans="1:5" x14ac:dyDescent="0.25">
      <c r="A2688" s="24">
        <v>70000</v>
      </c>
      <c r="B2688" s="22">
        <v>12050</v>
      </c>
      <c r="C2688" s="22">
        <v>2240000</v>
      </c>
      <c r="D2688" s="22">
        <v>3993</v>
      </c>
      <c r="E2688" s="23">
        <v>176441</v>
      </c>
    </row>
    <row r="2689" spans="1:5" x14ac:dyDescent="0.25">
      <c r="A2689" s="24">
        <v>70000</v>
      </c>
      <c r="B2689" s="22">
        <v>297954</v>
      </c>
      <c r="C2689" s="22">
        <v>58380000</v>
      </c>
      <c r="D2689" s="22">
        <v>4011</v>
      </c>
      <c r="E2689" s="23">
        <v>260594</v>
      </c>
    </row>
    <row r="2690" spans="1:5" x14ac:dyDescent="0.25">
      <c r="A2690" s="24">
        <v>70000</v>
      </c>
      <c r="B2690" s="22">
        <v>106384</v>
      </c>
      <c r="C2690" s="22">
        <v>20510000</v>
      </c>
      <c r="D2690" s="22">
        <v>2005</v>
      </c>
      <c r="E2690" s="23">
        <v>142863</v>
      </c>
    </row>
    <row r="2691" spans="1:5" x14ac:dyDescent="0.25">
      <c r="A2691" s="24">
        <v>70000</v>
      </c>
      <c r="B2691" s="22">
        <v>74183</v>
      </c>
      <c r="C2691" s="22">
        <v>15260000</v>
      </c>
      <c r="D2691" s="22">
        <v>1003</v>
      </c>
      <c r="E2691" s="23">
        <v>41874</v>
      </c>
    </row>
    <row r="2692" spans="1:5" x14ac:dyDescent="0.25">
      <c r="A2692" s="24">
        <v>70000</v>
      </c>
      <c r="B2692" s="22">
        <v>20087</v>
      </c>
      <c r="C2692" s="22">
        <v>3780000</v>
      </c>
      <c r="D2692" s="22">
        <v>1992</v>
      </c>
      <c r="E2692" s="23">
        <v>105638</v>
      </c>
    </row>
    <row r="2693" spans="1:5" x14ac:dyDescent="0.25">
      <c r="A2693" s="24">
        <v>70000</v>
      </c>
      <c r="B2693" s="22">
        <v>27635</v>
      </c>
      <c r="C2693" s="22">
        <v>5180000</v>
      </c>
      <c r="D2693" s="22">
        <v>3036</v>
      </c>
      <c r="E2693" s="23">
        <v>92929</v>
      </c>
    </row>
    <row r="2694" spans="1:5" x14ac:dyDescent="0.25">
      <c r="A2694" s="24">
        <v>70000</v>
      </c>
      <c r="B2694" s="22">
        <v>49158</v>
      </c>
      <c r="C2694" s="22">
        <v>9660000</v>
      </c>
      <c r="D2694" s="22">
        <v>2981</v>
      </c>
      <c r="E2694" s="23">
        <v>98164</v>
      </c>
    </row>
    <row r="2695" spans="1:5" x14ac:dyDescent="0.25">
      <c r="A2695" s="24">
        <v>70000</v>
      </c>
      <c r="B2695" s="22">
        <v>201150</v>
      </c>
      <c r="C2695" s="22">
        <v>39760000</v>
      </c>
      <c r="D2695" s="22">
        <v>3008</v>
      </c>
      <c r="E2695" s="23">
        <v>155424</v>
      </c>
    </row>
    <row r="2696" spans="1:5" x14ac:dyDescent="0.25">
      <c r="A2696" s="24">
        <v>70000</v>
      </c>
      <c r="B2696" s="22">
        <v>42138</v>
      </c>
      <c r="C2696" s="22">
        <v>8050000</v>
      </c>
      <c r="D2696" s="22">
        <v>2010</v>
      </c>
      <c r="E2696" s="23">
        <v>134484</v>
      </c>
    </row>
    <row r="2697" spans="1:5" x14ac:dyDescent="0.25">
      <c r="A2697" s="24">
        <v>70000</v>
      </c>
      <c r="B2697" s="22">
        <v>378061</v>
      </c>
      <c r="C2697" s="22">
        <v>74060000</v>
      </c>
      <c r="D2697" s="22">
        <v>1032</v>
      </c>
      <c r="E2697" s="23">
        <v>48885</v>
      </c>
    </row>
    <row r="2698" spans="1:5" x14ac:dyDescent="0.25">
      <c r="A2698" s="24">
        <v>70000</v>
      </c>
      <c r="B2698" s="22">
        <v>102274</v>
      </c>
      <c r="C2698" s="22">
        <v>20090000</v>
      </c>
      <c r="D2698" s="22">
        <v>2006</v>
      </c>
      <c r="E2698" s="23">
        <v>68913</v>
      </c>
    </row>
    <row r="2699" spans="1:5" x14ac:dyDescent="0.25">
      <c r="A2699" s="24">
        <v>70000</v>
      </c>
      <c r="B2699" s="22">
        <v>564214</v>
      </c>
      <c r="C2699" s="22">
        <v>111090000</v>
      </c>
      <c r="D2699" s="22">
        <v>2013</v>
      </c>
      <c r="E2699" s="23">
        <v>90825</v>
      </c>
    </row>
    <row r="2700" spans="1:5" x14ac:dyDescent="0.25">
      <c r="A2700" s="24">
        <v>70000</v>
      </c>
      <c r="B2700" s="22">
        <v>42143</v>
      </c>
      <c r="C2700" s="22">
        <v>8120000</v>
      </c>
      <c r="D2700" s="22">
        <v>3008</v>
      </c>
      <c r="E2700" s="23">
        <v>158431</v>
      </c>
    </row>
    <row r="2701" spans="1:5" x14ac:dyDescent="0.25">
      <c r="A2701" s="24">
        <v>70000</v>
      </c>
      <c r="B2701" s="22">
        <v>169001</v>
      </c>
      <c r="C2701" s="22">
        <v>33390000</v>
      </c>
      <c r="D2701" s="22">
        <v>2027</v>
      </c>
      <c r="E2701" s="23">
        <v>71188</v>
      </c>
    </row>
    <row r="2702" spans="1:5" x14ac:dyDescent="0.25">
      <c r="A2702" s="24">
        <v>70000</v>
      </c>
      <c r="B2702" s="22">
        <v>298424</v>
      </c>
      <c r="C2702" s="22">
        <v>57890000</v>
      </c>
      <c r="D2702" s="22">
        <v>1985</v>
      </c>
      <c r="E2702" s="23">
        <v>105770</v>
      </c>
    </row>
    <row r="2703" spans="1:5" x14ac:dyDescent="0.25">
      <c r="A2703" s="24">
        <v>70000</v>
      </c>
      <c r="B2703" s="22">
        <v>134409</v>
      </c>
      <c r="C2703" s="22">
        <v>26180000</v>
      </c>
      <c r="D2703" s="22">
        <v>3008</v>
      </c>
      <c r="E2703" s="23">
        <v>135750</v>
      </c>
    </row>
    <row r="2704" spans="1:5" x14ac:dyDescent="0.25">
      <c r="A2704" s="24">
        <v>70000</v>
      </c>
      <c r="B2704" s="22">
        <v>137925</v>
      </c>
      <c r="C2704" s="22">
        <v>26320000</v>
      </c>
      <c r="D2704" s="22">
        <v>2005</v>
      </c>
      <c r="E2704" s="23">
        <v>86552</v>
      </c>
    </row>
    <row r="2705" spans="1:5" x14ac:dyDescent="0.25">
      <c r="A2705" s="24">
        <v>70000</v>
      </c>
      <c r="B2705" s="22">
        <v>34091</v>
      </c>
      <c r="C2705" s="22">
        <v>6300000</v>
      </c>
      <c r="D2705" s="22">
        <v>2005</v>
      </c>
      <c r="E2705" s="23">
        <v>99621</v>
      </c>
    </row>
    <row r="2706" spans="1:5" x14ac:dyDescent="0.25">
      <c r="A2706" s="24">
        <v>70000</v>
      </c>
      <c r="B2706" s="22">
        <v>46152</v>
      </c>
      <c r="C2706" s="22">
        <v>9240000</v>
      </c>
      <c r="D2706" s="22">
        <v>2005</v>
      </c>
      <c r="E2706" s="23">
        <v>100490</v>
      </c>
    </row>
    <row r="2707" spans="1:5" x14ac:dyDescent="0.25">
      <c r="A2707" s="24">
        <v>70000</v>
      </c>
      <c r="B2707" s="22">
        <v>227796</v>
      </c>
      <c r="C2707" s="22">
        <v>44100000</v>
      </c>
      <c r="D2707" s="22">
        <v>2039</v>
      </c>
      <c r="E2707" s="23">
        <v>82292</v>
      </c>
    </row>
    <row r="2708" spans="1:5" x14ac:dyDescent="0.25">
      <c r="A2708" s="24">
        <v>70000</v>
      </c>
      <c r="B2708" s="22">
        <v>60159</v>
      </c>
      <c r="C2708" s="22">
        <v>11690000</v>
      </c>
      <c r="D2708" s="22">
        <v>1003</v>
      </c>
      <c r="E2708" s="23">
        <v>42766</v>
      </c>
    </row>
    <row r="2709" spans="1:5" x14ac:dyDescent="0.25">
      <c r="A2709" s="24">
        <v>70000</v>
      </c>
      <c r="B2709" s="22">
        <v>199143</v>
      </c>
      <c r="C2709" s="22">
        <v>38780000</v>
      </c>
      <c r="D2709" s="22">
        <v>1003</v>
      </c>
      <c r="E2709" s="23">
        <v>117247</v>
      </c>
    </row>
    <row r="2710" spans="1:5" x14ac:dyDescent="0.25">
      <c r="A2710" s="24">
        <v>70000</v>
      </c>
      <c r="B2710" s="22">
        <v>798132</v>
      </c>
      <c r="C2710" s="22">
        <v>155750000</v>
      </c>
      <c r="D2710" s="22">
        <v>1003</v>
      </c>
      <c r="E2710" s="23">
        <v>37899</v>
      </c>
    </row>
    <row r="2711" spans="1:5" x14ac:dyDescent="0.25">
      <c r="A2711" s="24">
        <v>70000</v>
      </c>
      <c r="B2711" s="22">
        <v>22110</v>
      </c>
      <c r="C2711" s="22">
        <v>4410000</v>
      </c>
      <c r="D2711" s="22">
        <v>3004</v>
      </c>
      <c r="E2711" s="23">
        <v>124907</v>
      </c>
    </row>
    <row r="2712" spans="1:5" x14ac:dyDescent="0.25">
      <c r="A2712" s="24">
        <v>70000</v>
      </c>
      <c r="B2712" s="22">
        <v>164962</v>
      </c>
      <c r="C2712" s="22">
        <v>31920000</v>
      </c>
      <c r="D2712" s="22">
        <v>2005</v>
      </c>
      <c r="E2712" s="23">
        <v>82497</v>
      </c>
    </row>
    <row r="2713" spans="1:5" x14ac:dyDescent="0.25">
      <c r="A2713" s="24">
        <v>70000</v>
      </c>
      <c r="B2713" s="22">
        <v>4010</v>
      </c>
      <c r="C2713" s="22">
        <v>770000</v>
      </c>
      <c r="D2713" s="22">
        <v>2032</v>
      </c>
      <c r="E2713" s="23">
        <v>67459</v>
      </c>
    </row>
    <row r="2714" spans="1:5" x14ac:dyDescent="0.25">
      <c r="A2714" s="24">
        <v>70000</v>
      </c>
      <c r="B2714" s="22">
        <v>113541</v>
      </c>
      <c r="C2714" s="22">
        <v>21840000</v>
      </c>
      <c r="D2714" s="22">
        <v>2005</v>
      </c>
      <c r="E2714" s="23">
        <v>98099</v>
      </c>
    </row>
    <row r="2715" spans="1:5" x14ac:dyDescent="0.25">
      <c r="A2715" s="24">
        <v>70000</v>
      </c>
      <c r="B2715" s="22">
        <v>183076</v>
      </c>
      <c r="C2715" s="22">
        <v>35630000</v>
      </c>
      <c r="D2715" s="22">
        <v>2500</v>
      </c>
      <c r="E2715" s="23">
        <v>140765</v>
      </c>
    </row>
    <row r="2716" spans="1:5" x14ac:dyDescent="0.25">
      <c r="A2716" s="24">
        <v>70000</v>
      </c>
      <c r="B2716" s="22">
        <v>272825</v>
      </c>
      <c r="C2716" s="22">
        <v>53410000</v>
      </c>
      <c r="D2716" s="22">
        <v>3018</v>
      </c>
      <c r="E2716" s="23">
        <v>209107</v>
      </c>
    </row>
    <row r="2717" spans="1:5" x14ac:dyDescent="0.25">
      <c r="A2717" s="24">
        <v>70000</v>
      </c>
      <c r="B2717" s="22">
        <v>242761</v>
      </c>
      <c r="C2717" s="22">
        <v>45640000</v>
      </c>
      <c r="D2717" s="22">
        <v>2005</v>
      </c>
      <c r="E2717" s="23">
        <v>69273</v>
      </c>
    </row>
    <row r="2718" spans="1:5" x14ac:dyDescent="0.25">
      <c r="A2718" s="24">
        <v>70000</v>
      </c>
      <c r="B2718" s="22">
        <v>223209</v>
      </c>
      <c r="C2718" s="22">
        <v>43540000</v>
      </c>
      <c r="D2718" s="22">
        <v>2006</v>
      </c>
      <c r="E2718" s="23">
        <v>101928</v>
      </c>
    </row>
    <row r="2719" spans="1:5" x14ac:dyDescent="0.25">
      <c r="A2719" s="24">
        <v>70000</v>
      </c>
      <c r="B2719" s="22">
        <v>42654</v>
      </c>
      <c r="C2719" s="22">
        <v>8330000</v>
      </c>
      <c r="D2719" s="22">
        <v>2502</v>
      </c>
      <c r="E2719" s="23">
        <v>133036</v>
      </c>
    </row>
    <row r="2720" spans="1:5" x14ac:dyDescent="0.25">
      <c r="A2720" s="24">
        <v>70000</v>
      </c>
      <c r="B2720" s="22">
        <v>237875</v>
      </c>
      <c r="C2720" s="22">
        <v>46760000</v>
      </c>
      <c r="D2720" s="22">
        <v>1994</v>
      </c>
      <c r="E2720" s="23">
        <v>75955</v>
      </c>
    </row>
    <row r="2721" spans="1:5" x14ac:dyDescent="0.25">
      <c r="A2721" s="24">
        <v>70000</v>
      </c>
      <c r="B2721" s="22">
        <v>1799419</v>
      </c>
      <c r="C2721" s="22">
        <v>350350000</v>
      </c>
      <c r="D2721" s="22">
        <v>3007</v>
      </c>
      <c r="E2721" s="23">
        <v>121222</v>
      </c>
    </row>
    <row r="2722" spans="1:5" x14ac:dyDescent="0.25">
      <c r="A2722" s="24">
        <v>70000</v>
      </c>
      <c r="B2722" s="22">
        <v>61192</v>
      </c>
      <c r="C2722" s="22">
        <v>12250000</v>
      </c>
      <c r="D2722" s="22">
        <v>2005</v>
      </c>
      <c r="E2722" s="23">
        <v>68727</v>
      </c>
    </row>
    <row r="2723" spans="1:5" x14ac:dyDescent="0.25">
      <c r="A2723" s="24">
        <v>70000</v>
      </c>
      <c r="B2723" s="22">
        <v>14064</v>
      </c>
      <c r="C2723" s="22">
        <v>2450000</v>
      </c>
      <c r="D2723" s="22">
        <v>2009</v>
      </c>
      <c r="E2723" s="23">
        <v>119720</v>
      </c>
    </row>
    <row r="2724" spans="1:5" x14ac:dyDescent="0.25">
      <c r="A2724" s="24">
        <v>70000</v>
      </c>
      <c r="B2724" s="22">
        <v>125856</v>
      </c>
      <c r="C2724" s="22">
        <v>24500000</v>
      </c>
      <c r="D2724" s="22">
        <v>1003</v>
      </c>
      <c r="E2724" s="23">
        <v>75740</v>
      </c>
    </row>
    <row r="2725" spans="1:5" x14ac:dyDescent="0.25">
      <c r="A2725" s="24">
        <v>70000</v>
      </c>
      <c r="B2725" s="22">
        <v>371148</v>
      </c>
      <c r="C2725" s="22">
        <v>72100000</v>
      </c>
      <c r="D2725" s="22">
        <v>2007</v>
      </c>
      <c r="E2725" s="23">
        <v>153056</v>
      </c>
    </row>
    <row r="2726" spans="1:5" x14ac:dyDescent="0.25">
      <c r="A2726" s="24">
        <v>70000</v>
      </c>
      <c r="B2726" s="22">
        <v>279499</v>
      </c>
      <c r="C2726" s="22">
        <v>54110000</v>
      </c>
      <c r="D2726" s="22">
        <v>2005</v>
      </c>
      <c r="E2726" s="23">
        <v>99350</v>
      </c>
    </row>
    <row r="2727" spans="1:5" x14ac:dyDescent="0.25">
      <c r="A2727" s="24">
        <v>70000</v>
      </c>
      <c r="B2727" s="22">
        <v>467441</v>
      </c>
      <c r="C2727" s="22">
        <v>91910000</v>
      </c>
      <c r="D2727" s="22">
        <v>2027</v>
      </c>
      <c r="E2727" s="23">
        <v>80355</v>
      </c>
    </row>
    <row r="2728" spans="1:5" x14ac:dyDescent="0.25">
      <c r="A2728" s="24">
        <v>70000</v>
      </c>
      <c r="B2728" s="22">
        <v>61211</v>
      </c>
      <c r="C2728" s="22">
        <v>11830000</v>
      </c>
      <c r="D2728" s="22">
        <v>3009</v>
      </c>
      <c r="E2728" s="23">
        <v>85008</v>
      </c>
    </row>
    <row r="2729" spans="1:5" x14ac:dyDescent="0.25">
      <c r="A2729" s="24">
        <v>70000</v>
      </c>
      <c r="B2729" s="22">
        <v>639512</v>
      </c>
      <c r="C2729" s="22">
        <v>124740000</v>
      </c>
      <c r="D2729" s="22">
        <v>3257</v>
      </c>
      <c r="E2729" s="23">
        <v>178186</v>
      </c>
    </row>
    <row r="2730" spans="1:5" x14ac:dyDescent="0.25">
      <c r="A2730" s="24">
        <v>70000</v>
      </c>
      <c r="B2730" s="22">
        <v>294557</v>
      </c>
      <c r="C2730" s="22">
        <v>57750000</v>
      </c>
      <c r="D2730" s="22">
        <v>2036</v>
      </c>
      <c r="E2730" s="23">
        <v>79521</v>
      </c>
    </row>
    <row r="2731" spans="1:5" x14ac:dyDescent="0.25">
      <c r="A2731" s="24">
        <v>70000</v>
      </c>
      <c r="B2731" s="22">
        <v>465905</v>
      </c>
      <c r="C2731" s="22">
        <v>91140000</v>
      </c>
      <c r="D2731" s="22">
        <v>1998</v>
      </c>
      <c r="E2731" s="23">
        <v>91097</v>
      </c>
    </row>
    <row r="2732" spans="1:5" x14ac:dyDescent="0.25">
      <c r="A2732" s="24">
        <v>70000</v>
      </c>
      <c r="B2732" s="22">
        <v>569412</v>
      </c>
      <c r="C2732" s="22">
        <v>112700000</v>
      </c>
      <c r="D2732" s="22">
        <v>3007</v>
      </c>
      <c r="E2732" s="23">
        <v>158524</v>
      </c>
    </row>
    <row r="2733" spans="1:5" x14ac:dyDescent="0.25">
      <c r="A2733" s="24">
        <v>70000</v>
      </c>
      <c r="B2733" s="22">
        <v>408904</v>
      </c>
      <c r="C2733" s="22">
        <v>79730000</v>
      </c>
      <c r="D2733" s="22">
        <v>3007</v>
      </c>
      <c r="E2733" s="23">
        <v>164723</v>
      </c>
    </row>
    <row r="2734" spans="1:5" x14ac:dyDescent="0.25">
      <c r="A2734" s="24">
        <v>70000</v>
      </c>
      <c r="B2734" s="22">
        <v>26626</v>
      </c>
      <c r="C2734" s="22">
        <v>5110000</v>
      </c>
      <c r="D2734" s="22">
        <v>1505</v>
      </c>
      <c r="E2734" s="23">
        <v>89930</v>
      </c>
    </row>
    <row r="2735" spans="1:5" x14ac:dyDescent="0.25">
      <c r="A2735" s="24">
        <v>70000</v>
      </c>
      <c r="B2735" s="22">
        <v>165508</v>
      </c>
      <c r="C2735" s="22">
        <v>32200000</v>
      </c>
      <c r="D2735" s="22">
        <v>2005</v>
      </c>
      <c r="E2735" s="23">
        <v>131472</v>
      </c>
    </row>
    <row r="2736" spans="1:5" x14ac:dyDescent="0.25">
      <c r="A2736" s="24">
        <v>70000</v>
      </c>
      <c r="B2736" s="22">
        <v>272399</v>
      </c>
      <c r="C2736" s="22">
        <v>52010000</v>
      </c>
      <c r="D2736" s="22">
        <v>2005</v>
      </c>
      <c r="E2736" s="23">
        <v>84532</v>
      </c>
    </row>
    <row r="2737" spans="1:5" x14ac:dyDescent="0.25">
      <c r="A2737" s="24">
        <v>70000</v>
      </c>
      <c r="B2737" s="22">
        <v>161429</v>
      </c>
      <c r="C2737" s="22">
        <v>31780000</v>
      </c>
      <c r="D2737" s="22">
        <v>2005</v>
      </c>
      <c r="E2737" s="23">
        <v>117414</v>
      </c>
    </row>
    <row r="2738" spans="1:5" x14ac:dyDescent="0.25">
      <c r="A2738" s="24">
        <v>70000</v>
      </c>
      <c r="B2738" s="22">
        <v>33114</v>
      </c>
      <c r="C2738" s="22">
        <v>6370000</v>
      </c>
      <c r="D2738" s="22">
        <v>3010</v>
      </c>
      <c r="E2738" s="23">
        <v>135375</v>
      </c>
    </row>
    <row r="2739" spans="1:5" x14ac:dyDescent="0.25">
      <c r="A2739" s="24">
        <v>70000</v>
      </c>
      <c r="B2739" s="22">
        <v>66703</v>
      </c>
      <c r="C2739" s="22">
        <v>12600000</v>
      </c>
      <c r="D2739" s="22">
        <v>3009</v>
      </c>
      <c r="E2739" s="23">
        <v>127615</v>
      </c>
    </row>
    <row r="2740" spans="1:5" x14ac:dyDescent="0.25">
      <c r="A2740" s="24">
        <v>70000</v>
      </c>
      <c r="B2740" s="22">
        <v>338002</v>
      </c>
      <c r="C2740" s="22">
        <v>65380000</v>
      </c>
      <c r="D2740" s="22">
        <v>2006</v>
      </c>
      <c r="E2740" s="23">
        <v>91000</v>
      </c>
    </row>
    <row r="2741" spans="1:5" x14ac:dyDescent="0.25">
      <c r="A2741" s="24">
        <v>70000</v>
      </c>
      <c r="B2741" s="22">
        <v>29608</v>
      </c>
      <c r="C2741" s="22">
        <v>5740000</v>
      </c>
      <c r="D2741" s="22">
        <v>2507</v>
      </c>
      <c r="E2741" s="23">
        <v>134097</v>
      </c>
    </row>
    <row r="2742" spans="1:5" x14ac:dyDescent="0.25">
      <c r="A2742" s="24">
        <v>70000</v>
      </c>
      <c r="B2742" s="22">
        <v>269972</v>
      </c>
      <c r="C2742" s="22">
        <v>52640000</v>
      </c>
      <c r="D2742" s="22">
        <v>2006</v>
      </c>
      <c r="E2742" s="23">
        <v>75077</v>
      </c>
    </row>
    <row r="2743" spans="1:5" x14ac:dyDescent="0.25">
      <c r="A2743" s="24">
        <v>70000</v>
      </c>
      <c r="B2743" s="22">
        <v>758346</v>
      </c>
      <c r="C2743" s="22">
        <v>147980000</v>
      </c>
      <c r="D2743" s="22">
        <v>2006</v>
      </c>
      <c r="E2743" s="23">
        <v>77317</v>
      </c>
    </row>
    <row r="2744" spans="1:5" x14ac:dyDescent="0.25">
      <c r="A2744" s="24">
        <v>70000</v>
      </c>
      <c r="B2744" s="22">
        <v>213192</v>
      </c>
      <c r="C2744" s="22">
        <v>41370000</v>
      </c>
      <c r="D2744" s="22">
        <v>2005</v>
      </c>
      <c r="E2744" s="23">
        <v>75693</v>
      </c>
    </row>
    <row r="2745" spans="1:5" x14ac:dyDescent="0.25">
      <c r="A2745" s="24">
        <v>70000</v>
      </c>
      <c r="B2745" s="22">
        <v>179129</v>
      </c>
      <c r="C2745" s="22">
        <v>34300000</v>
      </c>
      <c r="D2745" s="22">
        <v>3008</v>
      </c>
      <c r="E2745" s="23">
        <v>123425</v>
      </c>
    </row>
    <row r="2746" spans="1:5" x14ac:dyDescent="0.25">
      <c r="A2746" s="24">
        <v>70000</v>
      </c>
      <c r="B2746" s="22">
        <v>41612</v>
      </c>
      <c r="C2746" s="22">
        <v>8120000</v>
      </c>
      <c r="D2746" s="22">
        <v>3036</v>
      </c>
      <c r="E2746" s="23">
        <v>152073</v>
      </c>
    </row>
    <row r="2747" spans="1:5" x14ac:dyDescent="0.25">
      <c r="A2747" s="24">
        <v>70000</v>
      </c>
      <c r="B2747" s="22">
        <v>300492</v>
      </c>
      <c r="C2747" s="22">
        <v>58800000</v>
      </c>
      <c r="D2747" s="22">
        <v>1504</v>
      </c>
      <c r="E2747" s="23">
        <v>60301</v>
      </c>
    </row>
    <row r="2748" spans="1:5" x14ac:dyDescent="0.25">
      <c r="A2748" s="24">
        <v>70000</v>
      </c>
      <c r="B2748" s="22">
        <v>588705</v>
      </c>
      <c r="C2748" s="22">
        <v>114450000</v>
      </c>
      <c r="D2748" s="22">
        <v>2027</v>
      </c>
      <c r="E2748" s="23">
        <v>109308</v>
      </c>
    </row>
    <row r="2749" spans="1:5" x14ac:dyDescent="0.25">
      <c r="A2749" s="24">
        <v>70000</v>
      </c>
      <c r="B2749" s="22">
        <v>33608</v>
      </c>
      <c r="C2749" s="22">
        <v>6440000</v>
      </c>
      <c r="D2749" s="22">
        <v>1986</v>
      </c>
      <c r="E2749" s="23">
        <v>158965</v>
      </c>
    </row>
    <row r="2750" spans="1:5" x14ac:dyDescent="0.25">
      <c r="A2750" s="24">
        <v>70000</v>
      </c>
      <c r="B2750" s="22">
        <v>536017</v>
      </c>
      <c r="C2750" s="22">
        <v>103670000</v>
      </c>
      <c r="D2750" s="22">
        <v>2005</v>
      </c>
      <c r="E2750" s="23">
        <v>158351</v>
      </c>
    </row>
    <row r="2751" spans="1:5" x14ac:dyDescent="0.25">
      <c r="A2751" s="24">
        <v>70000</v>
      </c>
      <c r="B2751" s="22">
        <v>11057</v>
      </c>
      <c r="C2751" s="22">
        <v>2100000</v>
      </c>
      <c r="D2751" s="22">
        <v>2008</v>
      </c>
      <c r="E2751" s="23">
        <v>81684</v>
      </c>
    </row>
    <row r="2752" spans="1:5" x14ac:dyDescent="0.25">
      <c r="A2752" s="24">
        <v>70000</v>
      </c>
      <c r="B2752" s="22">
        <v>76235</v>
      </c>
      <c r="C2752" s="22">
        <v>14630000</v>
      </c>
      <c r="D2752" s="22">
        <v>3004</v>
      </c>
      <c r="E2752" s="23">
        <v>100769</v>
      </c>
    </row>
    <row r="2753" spans="1:5" x14ac:dyDescent="0.25">
      <c r="A2753" s="24">
        <v>70000</v>
      </c>
      <c r="B2753" s="22">
        <v>320002</v>
      </c>
      <c r="C2753" s="22">
        <v>61810000</v>
      </c>
      <c r="D2753" s="22">
        <v>2988</v>
      </c>
      <c r="E2753" s="23">
        <v>139500</v>
      </c>
    </row>
    <row r="2754" spans="1:5" x14ac:dyDescent="0.25">
      <c r="A2754" s="24">
        <v>70000</v>
      </c>
      <c r="B2754" s="22">
        <v>1062854</v>
      </c>
      <c r="C2754" s="22">
        <v>205100000</v>
      </c>
      <c r="D2754" s="22">
        <v>2005</v>
      </c>
      <c r="E2754" s="23">
        <v>63878</v>
      </c>
    </row>
    <row r="2755" spans="1:5" x14ac:dyDescent="0.25">
      <c r="A2755" s="24">
        <v>70000</v>
      </c>
      <c r="B2755" s="22">
        <v>39661</v>
      </c>
      <c r="C2755" s="22">
        <v>7490000</v>
      </c>
      <c r="D2755" s="22">
        <v>2092</v>
      </c>
      <c r="E2755" s="23">
        <v>66786</v>
      </c>
    </row>
    <row r="2756" spans="1:5" x14ac:dyDescent="0.25">
      <c r="A2756" s="24">
        <v>70000</v>
      </c>
      <c r="B2756" s="22">
        <v>358566</v>
      </c>
      <c r="C2756" s="22">
        <v>70560000</v>
      </c>
      <c r="D2756" s="22">
        <v>3007</v>
      </c>
      <c r="E2756" s="23">
        <v>141124</v>
      </c>
    </row>
    <row r="2757" spans="1:5" x14ac:dyDescent="0.25">
      <c r="A2757" s="24">
        <v>70000</v>
      </c>
      <c r="B2757" s="22">
        <v>210644</v>
      </c>
      <c r="C2757" s="22">
        <v>42000000</v>
      </c>
      <c r="D2757" s="22">
        <v>2006</v>
      </c>
      <c r="E2757" s="23">
        <v>105134</v>
      </c>
    </row>
    <row r="2758" spans="1:5" x14ac:dyDescent="0.25">
      <c r="A2758" s="24">
        <v>70000</v>
      </c>
      <c r="B2758" s="22">
        <v>518967</v>
      </c>
      <c r="C2758" s="22">
        <v>104580000</v>
      </c>
      <c r="D2758" s="22">
        <v>2005</v>
      </c>
      <c r="E2758" s="23">
        <v>89213</v>
      </c>
    </row>
    <row r="2759" spans="1:5" x14ac:dyDescent="0.25">
      <c r="A2759" s="24">
        <v>70000</v>
      </c>
      <c r="B2759" s="22">
        <v>186527</v>
      </c>
      <c r="C2759" s="22">
        <v>36960000</v>
      </c>
      <c r="D2759" s="22">
        <v>3483</v>
      </c>
      <c r="E2759" s="23">
        <v>185152</v>
      </c>
    </row>
    <row r="2760" spans="1:5" x14ac:dyDescent="0.25">
      <c r="A2760" s="24">
        <v>70000</v>
      </c>
      <c r="B2760" s="22">
        <v>192125</v>
      </c>
      <c r="C2760" s="22">
        <v>38010000</v>
      </c>
      <c r="D2760" s="22">
        <v>2500</v>
      </c>
      <c r="E2760" s="23">
        <v>108957</v>
      </c>
    </row>
    <row r="2761" spans="1:5" x14ac:dyDescent="0.25">
      <c r="A2761" s="24">
        <v>70000</v>
      </c>
      <c r="B2761" s="22">
        <v>169152</v>
      </c>
      <c r="C2761" s="22">
        <v>33040000</v>
      </c>
      <c r="D2761" s="22">
        <v>2002</v>
      </c>
      <c r="E2761" s="23">
        <v>81631</v>
      </c>
    </row>
    <row r="2762" spans="1:5" x14ac:dyDescent="0.25">
      <c r="A2762" s="24">
        <v>70000</v>
      </c>
      <c r="B2762" s="22">
        <v>27801</v>
      </c>
      <c r="C2762" s="22">
        <v>5530000</v>
      </c>
      <c r="D2762" s="22">
        <v>3015</v>
      </c>
      <c r="E2762" s="23">
        <v>159422</v>
      </c>
    </row>
    <row r="2763" spans="1:5" x14ac:dyDescent="0.25">
      <c r="A2763" s="24">
        <v>70000</v>
      </c>
      <c r="B2763" s="22">
        <v>203506</v>
      </c>
      <c r="C2763" s="22">
        <v>39340000</v>
      </c>
      <c r="D2763" s="22">
        <v>3008</v>
      </c>
      <c r="E2763" s="23">
        <v>114598</v>
      </c>
    </row>
    <row r="2764" spans="1:5" x14ac:dyDescent="0.25">
      <c r="A2764" s="24">
        <v>70000</v>
      </c>
      <c r="B2764" s="22">
        <v>249444</v>
      </c>
      <c r="C2764" s="22">
        <v>49350000</v>
      </c>
      <c r="D2764" s="22">
        <v>3008</v>
      </c>
      <c r="E2764" s="23">
        <v>152778</v>
      </c>
    </row>
    <row r="2765" spans="1:5" x14ac:dyDescent="0.25">
      <c r="A2765" s="24">
        <v>70000</v>
      </c>
      <c r="B2765" s="22">
        <v>16572</v>
      </c>
      <c r="C2765" s="22">
        <v>3080000</v>
      </c>
      <c r="D2765" s="22">
        <v>2507</v>
      </c>
      <c r="E2765" s="23">
        <v>147057</v>
      </c>
    </row>
    <row r="2766" spans="1:5" x14ac:dyDescent="0.25">
      <c r="A2766" s="24">
        <v>70000</v>
      </c>
      <c r="B2766" s="22">
        <v>604261</v>
      </c>
      <c r="C2766" s="22">
        <v>118440000</v>
      </c>
      <c r="D2766" s="22">
        <v>2507</v>
      </c>
      <c r="E2766" s="23">
        <v>191173</v>
      </c>
    </row>
    <row r="2767" spans="1:5" x14ac:dyDescent="0.25">
      <c r="A2767" s="24">
        <v>70000</v>
      </c>
      <c r="B2767" s="22">
        <v>695146</v>
      </c>
      <c r="C2767" s="22">
        <v>133840000</v>
      </c>
      <c r="D2767" s="22">
        <v>2507</v>
      </c>
      <c r="E2767" s="23">
        <v>112853</v>
      </c>
    </row>
    <row r="2768" spans="1:5" x14ac:dyDescent="0.25">
      <c r="A2768" s="24">
        <v>70000</v>
      </c>
      <c r="B2768" s="22">
        <v>2007</v>
      </c>
      <c r="C2768" s="22">
        <v>560000</v>
      </c>
      <c r="D2768" s="22">
        <v>4041</v>
      </c>
      <c r="E2768" s="23">
        <v>214434</v>
      </c>
    </row>
    <row r="2769" spans="1:5" x14ac:dyDescent="0.25">
      <c r="A2769" s="24">
        <v>70000</v>
      </c>
      <c r="B2769" s="22">
        <v>318540</v>
      </c>
      <c r="C2769" s="22">
        <v>61740000</v>
      </c>
      <c r="D2769" s="22">
        <v>1003</v>
      </c>
      <c r="E2769" s="23">
        <v>73938</v>
      </c>
    </row>
    <row r="2770" spans="1:5" x14ac:dyDescent="0.25">
      <c r="A2770" s="24">
        <v>70000</v>
      </c>
      <c r="B2770" s="22">
        <v>73195</v>
      </c>
      <c r="C2770" s="22">
        <v>14420000</v>
      </c>
      <c r="D2770" s="22">
        <v>2005</v>
      </c>
      <c r="E2770" s="23">
        <v>84189</v>
      </c>
    </row>
    <row r="2771" spans="1:5" x14ac:dyDescent="0.25">
      <c r="A2771" s="24">
        <v>70000</v>
      </c>
      <c r="B2771" s="22">
        <v>129443</v>
      </c>
      <c r="C2771" s="22">
        <v>25410000</v>
      </c>
      <c r="D2771" s="22">
        <v>2035</v>
      </c>
      <c r="E2771" s="23">
        <v>94325</v>
      </c>
    </row>
    <row r="2772" spans="1:5" x14ac:dyDescent="0.25">
      <c r="A2772" s="24">
        <v>70000</v>
      </c>
      <c r="B2772" s="22">
        <v>24093</v>
      </c>
      <c r="C2772" s="22">
        <v>4620000</v>
      </c>
      <c r="D2772" s="22">
        <v>2005</v>
      </c>
      <c r="E2772" s="23">
        <v>76240</v>
      </c>
    </row>
    <row r="2773" spans="1:5" x14ac:dyDescent="0.25">
      <c r="A2773" s="24">
        <v>70000</v>
      </c>
      <c r="B2773" s="22">
        <v>68238</v>
      </c>
      <c r="C2773" s="22">
        <v>13510000</v>
      </c>
      <c r="D2773" s="22">
        <v>2004</v>
      </c>
      <c r="E2773" s="23">
        <v>83656</v>
      </c>
    </row>
    <row r="2774" spans="1:5" x14ac:dyDescent="0.25">
      <c r="A2774" s="24">
        <v>70000</v>
      </c>
      <c r="B2774" s="22">
        <v>41663</v>
      </c>
      <c r="C2774" s="22">
        <v>8260000</v>
      </c>
      <c r="D2774" s="22">
        <v>2507</v>
      </c>
      <c r="E2774" s="23">
        <v>78035</v>
      </c>
    </row>
    <row r="2775" spans="1:5" x14ac:dyDescent="0.25">
      <c r="A2775" s="24">
        <v>70000</v>
      </c>
      <c r="B2775" s="22">
        <v>89293</v>
      </c>
      <c r="C2775" s="22">
        <v>17080000</v>
      </c>
      <c r="D2775" s="22">
        <v>2006</v>
      </c>
      <c r="E2775" s="23">
        <v>62955</v>
      </c>
    </row>
    <row r="2776" spans="1:5" x14ac:dyDescent="0.25">
      <c r="A2776" s="24">
        <v>70000</v>
      </c>
      <c r="B2776" s="22">
        <v>15060</v>
      </c>
      <c r="C2776" s="22">
        <v>3220000</v>
      </c>
      <c r="D2776" s="22">
        <v>2997</v>
      </c>
      <c r="E2776" s="23">
        <v>92675</v>
      </c>
    </row>
    <row r="2777" spans="1:5" x14ac:dyDescent="0.25">
      <c r="A2777" s="24">
        <v>70000</v>
      </c>
      <c r="B2777" s="22">
        <v>101345</v>
      </c>
      <c r="C2777" s="22">
        <v>19390000</v>
      </c>
      <c r="D2777" s="22">
        <v>2006</v>
      </c>
      <c r="E2777" s="23">
        <v>159554</v>
      </c>
    </row>
    <row r="2778" spans="1:5" x14ac:dyDescent="0.25">
      <c r="A2778" s="24">
        <v>70000</v>
      </c>
      <c r="B2778" s="22">
        <v>92821</v>
      </c>
      <c r="C2778" s="22">
        <v>17640000</v>
      </c>
      <c r="D2778" s="22">
        <v>2006</v>
      </c>
      <c r="E2778" s="23">
        <v>73102</v>
      </c>
    </row>
    <row r="2779" spans="1:5" x14ac:dyDescent="0.25">
      <c r="A2779" s="24">
        <v>70000</v>
      </c>
      <c r="B2779" s="22">
        <v>5013</v>
      </c>
      <c r="C2779" s="22">
        <v>1050000</v>
      </c>
      <c r="D2779" s="22">
        <v>2005</v>
      </c>
      <c r="E2779" s="23">
        <v>74241</v>
      </c>
    </row>
    <row r="2780" spans="1:5" x14ac:dyDescent="0.25">
      <c r="A2780" s="24">
        <v>70000</v>
      </c>
      <c r="B2780" s="22">
        <v>132935</v>
      </c>
      <c r="C2780" s="22">
        <v>25970000</v>
      </c>
      <c r="D2780" s="22">
        <v>3008</v>
      </c>
      <c r="E2780" s="23">
        <v>141430</v>
      </c>
    </row>
    <row r="2781" spans="1:5" x14ac:dyDescent="0.25">
      <c r="A2781" s="24">
        <v>70000</v>
      </c>
      <c r="B2781" s="22">
        <v>173128</v>
      </c>
      <c r="C2781" s="22">
        <v>34020000</v>
      </c>
      <c r="D2781" s="22">
        <v>3015</v>
      </c>
      <c r="E2781" s="23">
        <v>239252</v>
      </c>
    </row>
    <row r="2782" spans="1:5" x14ac:dyDescent="0.25">
      <c r="A2782" s="24">
        <v>70000</v>
      </c>
      <c r="B2782" s="22">
        <v>289991</v>
      </c>
      <c r="C2782" s="22">
        <v>57470000</v>
      </c>
      <c r="D2782" s="22">
        <v>2005</v>
      </c>
      <c r="E2782" s="23">
        <v>127047</v>
      </c>
    </row>
    <row r="2783" spans="1:5" x14ac:dyDescent="0.25">
      <c r="A2783" s="24">
        <v>70000</v>
      </c>
      <c r="B2783" s="22">
        <v>232413</v>
      </c>
      <c r="C2783" s="22">
        <v>44800000</v>
      </c>
      <c r="D2783" s="22">
        <v>3533</v>
      </c>
      <c r="E2783" s="23">
        <v>231852</v>
      </c>
    </row>
    <row r="2784" spans="1:5" x14ac:dyDescent="0.25">
      <c r="A2784" s="24">
        <v>70000</v>
      </c>
      <c r="B2784" s="22">
        <v>151539</v>
      </c>
      <c r="C2784" s="22">
        <v>28910000</v>
      </c>
      <c r="D2784" s="22">
        <v>2005</v>
      </c>
      <c r="E2784" s="23">
        <v>143736</v>
      </c>
    </row>
    <row r="2785" spans="1:5" x14ac:dyDescent="0.25">
      <c r="A2785" s="24">
        <v>70000</v>
      </c>
      <c r="B2785" s="22">
        <v>2005</v>
      </c>
      <c r="C2785" s="22">
        <v>420000</v>
      </c>
      <c r="D2785" s="22">
        <v>3008</v>
      </c>
      <c r="E2785" s="23">
        <v>136952</v>
      </c>
    </row>
    <row r="2786" spans="1:5" x14ac:dyDescent="0.25">
      <c r="A2786" s="24">
        <v>70000</v>
      </c>
      <c r="B2786" s="22">
        <v>43136</v>
      </c>
      <c r="C2786" s="22">
        <v>8190000</v>
      </c>
      <c r="D2786" s="22">
        <v>2535</v>
      </c>
      <c r="E2786" s="23">
        <v>176790</v>
      </c>
    </row>
    <row r="2787" spans="1:5" x14ac:dyDescent="0.25">
      <c r="A2787" s="24">
        <v>70000</v>
      </c>
      <c r="B2787" s="22">
        <v>1003</v>
      </c>
      <c r="C2787" s="22">
        <v>70000</v>
      </c>
      <c r="D2787" s="22">
        <v>1003</v>
      </c>
      <c r="E2787" s="23">
        <v>54519</v>
      </c>
    </row>
    <row r="2788" spans="1:5" x14ac:dyDescent="0.25">
      <c r="A2788" s="24">
        <v>70000</v>
      </c>
      <c r="B2788" s="22">
        <v>257839</v>
      </c>
      <c r="C2788" s="22">
        <v>50540000</v>
      </c>
      <c r="D2788" s="22">
        <v>3009</v>
      </c>
      <c r="E2788" s="23">
        <v>139450</v>
      </c>
    </row>
    <row r="2789" spans="1:5" x14ac:dyDescent="0.25">
      <c r="A2789" s="24">
        <v>70000</v>
      </c>
      <c r="B2789" s="22">
        <v>303847</v>
      </c>
      <c r="C2789" s="22">
        <v>60130000</v>
      </c>
      <c r="D2789" s="22">
        <v>2006</v>
      </c>
      <c r="E2789" s="23">
        <v>153355</v>
      </c>
    </row>
    <row r="2790" spans="1:5" x14ac:dyDescent="0.25">
      <c r="A2790" s="24">
        <v>70000</v>
      </c>
      <c r="B2790" s="22">
        <v>160169</v>
      </c>
      <c r="C2790" s="22">
        <v>30940000</v>
      </c>
      <c r="D2790" s="22">
        <v>3035</v>
      </c>
      <c r="E2790" s="23">
        <v>233158</v>
      </c>
    </row>
    <row r="2791" spans="1:5" x14ac:dyDescent="0.25">
      <c r="A2791" s="24">
        <v>70000</v>
      </c>
      <c r="B2791" s="22">
        <v>167112</v>
      </c>
      <c r="C2791" s="22">
        <v>32550000</v>
      </c>
      <c r="D2791" s="22">
        <v>1997</v>
      </c>
      <c r="E2791" s="23">
        <v>72277</v>
      </c>
    </row>
    <row r="2792" spans="1:5" x14ac:dyDescent="0.25">
      <c r="A2792" s="24">
        <v>70000</v>
      </c>
      <c r="B2792" s="22">
        <v>85879</v>
      </c>
      <c r="C2792" s="22">
        <v>16520000</v>
      </c>
      <c r="D2792" s="22">
        <v>3008</v>
      </c>
      <c r="E2792" s="23">
        <v>153914</v>
      </c>
    </row>
    <row r="2793" spans="1:5" x14ac:dyDescent="0.25">
      <c r="A2793" s="24">
        <v>70000</v>
      </c>
      <c r="B2793" s="22">
        <v>81240</v>
      </c>
      <c r="C2793" s="22">
        <v>15470000</v>
      </c>
      <c r="D2793" s="22">
        <v>2020</v>
      </c>
      <c r="E2793" s="23">
        <v>96059</v>
      </c>
    </row>
    <row r="2794" spans="1:5" x14ac:dyDescent="0.25">
      <c r="A2794" s="24">
        <v>70000</v>
      </c>
      <c r="B2794" s="22">
        <v>347633</v>
      </c>
      <c r="C2794" s="22">
        <v>66920000</v>
      </c>
      <c r="D2794" s="22">
        <v>2005</v>
      </c>
      <c r="E2794" s="23">
        <v>77798</v>
      </c>
    </row>
    <row r="2795" spans="1:5" x14ac:dyDescent="0.25">
      <c r="A2795" s="24">
        <v>70000</v>
      </c>
      <c r="B2795" s="22">
        <v>295931</v>
      </c>
      <c r="C2795" s="22">
        <v>56910000</v>
      </c>
      <c r="D2795" s="22">
        <v>1003</v>
      </c>
      <c r="E2795" s="23">
        <v>82558</v>
      </c>
    </row>
    <row r="2796" spans="1:5" x14ac:dyDescent="0.25">
      <c r="A2796" s="24">
        <v>70000</v>
      </c>
      <c r="B2796" s="22">
        <v>261520</v>
      </c>
      <c r="C2796" s="22">
        <v>52430000</v>
      </c>
      <c r="D2796" s="22">
        <v>3008</v>
      </c>
      <c r="E2796" s="23">
        <v>124322</v>
      </c>
    </row>
    <row r="2797" spans="1:5" x14ac:dyDescent="0.25">
      <c r="A2797" s="24">
        <v>70000</v>
      </c>
      <c r="B2797" s="22">
        <v>139523</v>
      </c>
      <c r="C2797" s="22">
        <v>26320000</v>
      </c>
      <c r="D2797" s="22">
        <v>2006</v>
      </c>
      <c r="E2797" s="23">
        <v>102072</v>
      </c>
    </row>
    <row r="2798" spans="1:5" x14ac:dyDescent="0.25">
      <c r="A2798" s="24">
        <v>70000</v>
      </c>
      <c r="B2798" s="22">
        <v>273496</v>
      </c>
      <c r="C2798" s="22">
        <v>53760000</v>
      </c>
      <c r="D2798" s="22">
        <v>2006</v>
      </c>
      <c r="E2798" s="23">
        <v>92159</v>
      </c>
    </row>
    <row r="2799" spans="1:5" x14ac:dyDescent="0.25">
      <c r="A2799" s="24">
        <v>70000</v>
      </c>
      <c r="B2799" s="22">
        <v>478963</v>
      </c>
      <c r="C2799" s="22">
        <v>92190000</v>
      </c>
      <c r="D2799" s="22">
        <v>1002</v>
      </c>
      <c r="E2799" s="23">
        <v>77081</v>
      </c>
    </row>
    <row r="2800" spans="1:5" x14ac:dyDescent="0.25">
      <c r="A2800" s="24">
        <v>70000</v>
      </c>
      <c r="B2800" s="22">
        <v>179522</v>
      </c>
      <c r="C2800" s="22">
        <v>34580000</v>
      </c>
      <c r="D2800" s="22">
        <v>2031</v>
      </c>
      <c r="E2800" s="23">
        <v>78400</v>
      </c>
    </row>
    <row r="2801" spans="1:5" x14ac:dyDescent="0.25">
      <c r="A2801" s="24">
        <v>70000</v>
      </c>
      <c r="B2801" s="22">
        <v>129892</v>
      </c>
      <c r="C2801" s="22">
        <v>25830000</v>
      </c>
      <c r="D2801" s="22">
        <v>2005</v>
      </c>
      <c r="E2801" s="23">
        <v>82104</v>
      </c>
    </row>
    <row r="2802" spans="1:5" x14ac:dyDescent="0.25">
      <c r="A2802" s="24">
        <v>70000</v>
      </c>
      <c r="B2802" s="22">
        <v>135437</v>
      </c>
      <c r="C2802" s="22">
        <v>26180000</v>
      </c>
      <c r="D2802" s="22">
        <v>2535</v>
      </c>
      <c r="E2802" s="23">
        <v>102907</v>
      </c>
    </row>
    <row r="2803" spans="1:5" x14ac:dyDescent="0.25">
      <c r="A2803" s="24">
        <v>70000</v>
      </c>
      <c r="B2803" s="22">
        <v>9529</v>
      </c>
      <c r="C2803" s="22">
        <v>2100000</v>
      </c>
      <c r="D2803" s="22">
        <v>3035</v>
      </c>
      <c r="E2803" s="23">
        <v>194979</v>
      </c>
    </row>
    <row r="2804" spans="1:5" x14ac:dyDescent="0.25">
      <c r="A2804" s="24">
        <v>70000</v>
      </c>
      <c r="B2804" s="22">
        <v>132881</v>
      </c>
      <c r="C2804" s="22">
        <v>25550000</v>
      </c>
      <c r="D2804" s="22">
        <v>2015</v>
      </c>
      <c r="E2804" s="23">
        <v>101126</v>
      </c>
    </row>
    <row r="2805" spans="1:5" x14ac:dyDescent="0.25">
      <c r="A2805" s="24">
        <v>70000</v>
      </c>
      <c r="B2805" s="22">
        <v>195569</v>
      </c>
      <c r="C2805" s="22">
        <v>38570000</v>
      </c>
      <c r="D2805" s="22">
        <v>2006</v>
      </c>
      <c r="E2805" s="23">
        <v>95485</v>
      </c>
    </row>
    <row r="2806" spans="1:5" x14ac:dyDescent="0.25">
      <c r="A2806" s="24">
        <v>70000</v>
      </c>
      <c r="B2806" s="22">
        <v>107838</v>
      </c>
      <c r="C2806" s="22">
        <v>20580000</v>
      </c>
      <c r="D2806" s="22">
        <v>2005</v>
      </c>
      <c r="E2806" s="23">
        <v>69977</v>
      </c>
    </row>
    <row r="2807" spans="1:5" x14ac:dyDescent="0.25">
      <c r="A2807" s="24">
        <v>70000</v>
      </c>
      <c r="B2807" s="22">
        <v>71736</v>
      </c>
      <c r="C2807" s="22">
        <v>13790000</v>
      </c>
      <c r="D2807" s="22">
        <v>1002</v>
      </c>
      <c r="E2807" s="23">
        <v>43828</v>
      </c>
    </row>
    <row r="2808" spans="1:5" x14ac:dyDescent="0.25">
      <c r="A2808" s="24">
        <v>70000</v>
      </c>
      <c r="B2808" s="22">
        <v>191587</v>
      </c>
      <c r="C2808" s="22">
        <v>37240000</v>
      </c>
      <c r="D2808" s="22">
        <v>2005</v>
      </c>
      <c r="E2808" s="23">
        <v>131620</v>
      </c>
    </row>
    <row r="2809" spans="1:5" x14ac:dyDescent="0.25">
      <c r="A2809" s="24">
        <v>70000</v>
      </c>
      <c r="B2809" s="22">
        <v>445960</v>
      </c>
      <c r="C2809" s="22">
        <v>86940000</v>
      </c>
      <c r="D2809" s="22">
        <v>3007</v>
      </c>
      <c r="E2809" s="23">
        <v>122249</v>
      </c>
    </row>
    <row r="2810" spans="1:5" x14ac:dyDescent="0.25">
      <c r="A2810" s="24">
        <v>70000</v>
      </c>
      <c r="B2810" s="22">
        <v>82277</v>
      </c>
      <c r="C2810" s="22">
        <v>15470000</v>
      </c>
      <c r="D2810" s="22">
        <v>2978</v>
      </c>
      <c r="E2810" s="23">
        <v>169785</v>
      </c>
    </row>
    <row r="2811" spans="1:5" x14ac:dyDescent="0.25">
      <c r="A2811" s="24">
        <v>70000</v>
      </c>
      <c r="B2811" s="22">
        <v>1044344</v>
      </c>
      <c r="C2811" s="22">
        <v>203560000</v>
      </c>
      <c r="D2811" s="22">
        <v>3009</v>
      </c>
      <c r="E2811" s="23">
        <v>134484</v>
      </c>
    </row>
    <row r="2812" spans="1:5" x14ac:dyDescent="0.25">
      <c r="A2812" s="24">
        <v>70000</v>
      </c>
      <c r="B2812" s="22">
        <v>702617</v>
      </c>
      <c r="C2812" s="22">
        <v>138180000</v>
      </c>
      <c r="D2812" s="22">
        <v>2006</v>
      </c>
      <c r="E2812" s="23">
        <v>74877</v>
      </c>
    </row>
    <row r="2813" spans="1:5" x14ac:dyDescent="0.25">
      <c r="A2813" s="24">
        <v>70000</v>
      </c>
      <c r="B2813" s="22">
        <v>43093</v>
      </c>
      <c r="C2813" s="22">
        <v>8330000</v>
      </c>
      <c r="D2813" s="22">
        <v>2032</v>
      </c>
      <c r="E2813" s="23">
        <v>66376</v>
      </c>
    </row>
    <row r="2814" spans="1:5" x14ac:dyDescent="0.25">
      <c r="A2814" s="24">
        <v>70000</v>
      </c>
      <c r="B2814" s="22">
        <v>713552</v>
      </c>
      <c r="C2814" s="22">
        <v>137410000</v>
      </c>
      <c r="D2814" s="22">
        <v>2001</v>
      </c>
      <c r="E2814" s="23">
        <v>73283</v>
      </c>
    </row>
    <row r="2815" spans="1:5" x14ac:dyDescent="0.25">
      <c r="A2815" s="24">
        <v>70000</v>
      </c>
      <c r="B2815" s="22">
        <v>81328</v>
      </c>
      <c r="C2815" s="22">
        <v>15890000</v>
      </c>
      <c r="D2815" s="22">
        <v>1003</v>
      </c>
      <c r="E2815" s="23">
        <v>61969</v>
      </c>
    </row>
    <row r="2816" spans="1:5" x14ac:dyDescent="0.25">
      <c r="A2816" s="24">
        <v>70000</v>
      </c>
      <c r="B2816" s="22">
        <v>154055</v>
      </c>
      <c r="C2816" s="22">
        <v>29750000</v>
      </c>
      <c r="D2816" s="22">
        <v>2982</v>
      </c>
      <c r="E2816" s="23">
        <v>107969</v>
      </c>
    </row>
    <row r="2817" spans="1:5" x14ac:dyDescent="0.25">
      <c r="A2817" s="24">
        <v>70000</v>
      </c>
      <c r="B2817" s="22">
        <v>688536</v>
      </c>
      <c r="C2817" s="22">
        <v>132860000</v>
      </c>
      <c r="D2817" s="22">
        <v>2005</v>
      </c>
      <c r="E2817" s="23">
        <v>84107</v>
      </c>
    </row>
    <row r="2818" spans="1:5" x14ac:dyDescent="0.25">
      <c r="A2818" s="24">
        <v>70000</v>
      </c>
      <c r="B2818" s="22">
        <v>329116</v>
      </c>
      <c r="C2818" s="22">
        <v>61810000</v>
      </c>
      <c r="D2818" s="22">
        <v>2003</v>
      </c>
      <c r="E2818" s="23">
        <v>81715</v>
      </c>
    </row>
    <row r="2819" spans="1:5" x14ac:dyDescent="0.25">
      <c r="A2819" s="24">
        <v>70000</v>
      </c>
      <c r="B2819" s="22">
        <v>230251</v>
      </c>
      <c r="C2819" s="22">
        <v>44590000</v>
      </c>
      <c r="D2819" s="22">
        <v>1504</v>
      </c>
      <c r="E2819" s="23">
        <v>117493</v>
      </c>
    </row>
    <row r="2820" spans="1:5" x14ac:dyDescent="0.25">
      <c r="A2820" s="24">
        <v>70000</v>
      </c>
      <c r="B2820" s="22">
        <v>221430</v>
      </c>
      <c r="C2820" s="22">
        <v>43470000</v>
      </c>
      <c r="D2820" s="22">
        <v>2980</v>
      </c>
      <c r="E2820" s="23">
        <v>153926</v>
      </c>
    </row>
    <row r="2821" spans="1:5" x14ac:dyDescent="0.25">
      <c r="A2821" s="24">
        <v>70000</v>
      </c>
      <c r="B2821" s="22">
        <v>65723</v>
      </c>
      <c r="C2821" s="22">
        <v>12810000</v>
      </c>
      <c r="D2821" s="22">
        <v>3008</v>
      </c>
      <c r="E2821" s="23">
        <v>175682</v>
      </c>
    </row>
    <row r="2822" spans="1:5" x14ac:dyDescent="0.25">
      <c r="A2822" s="24">
        <v>70000</v>
      </c>
      <c r="B2822" s="22">
        <v>189052</v>
      </c>
      <c r="C2822" s="22">
        <v>36820000</v>
      </c>
      <c r="D2822" s="22">
        <v>3031</v>
      </c>
      <c r="E2822" s="23">
        <v>138367</v>
      </c>
    </row>
    <row r="2823" spans="1:5" x14ac:dyDescent="0.25">
      <c r="A2823" s="24">
        <v>70000</v>
      </c>
      <c r="B2823" s="22">
        <v>98846</v>
      </c>
      <c r="C2823" s="22">
        <v>19320000</v>
      </c>
      <c r="D2823" s="22">
        <v>3010</v>
      </c>
      <c r="E2823" s="23">
        <v>163005</v>
      </c>
    </row>
    <row r="2824" spans="1:5" x14ac:dyDescent="0.25">
      <c r="A2824" s="24">
        <v>70000</v>
      </c>
      <c r="B2824" s="22">
        <v>94781</v>
      </c>
      <c r="C2824" s="22">
        <v>18060000</v>
      </c>
      <c r="D2824" s="22">
        <v>2006</v>
      </c>
      <c r="E2824" s="23">
        <v>77662</v>
      </c>
    </row>
    <row r="2825" spans="1:5" x14ac:dyDescent="0.25">
      <c r="A2825" s="24">
        <v>70000</v>
      </c>
      <c r="B2825" s="22">
        <v>78730</v>
      </c>
      <c r="C2825" s="22">
        <v>15890000</v>
      </c>
      <c r="D2825" s="22">
        <v>2006</v>
      </c>
      <c r="E2825" s="23">
        <v>116388</v>
      </c>
    </row>
    <row r="2826" spans="1:5" x14ac:dyDescent="0.25">
      <c r="A2826" s="24">
        <v>70000</v>
      </c>
      <c r="B2826" s="22">
        <v>83278</v>
      </c>
      <c r="C2826" s="22">
        <v>16380000</v>
      </c>
      <c r="D2826" s="22">
        <v>2005</v>
      </c>
      <c r="E2826" s="23">
        <v>135368</v>
      </c>
    </row>
    <row r="2827" spans="1:5" x14ac:dyDescent="0.25">
      <c r="A2827" s="24">
        <v>70000</v>
      </c>
      <c r="B2827" s="22">
        <v>70236</v>
      </c>
      <c r="C2827" s="22">
        <v>13860000</v>
      </c>
      <c r="D2827" s="22">
        <v>3009</v>
      </c>
      <c r="E2827" s="23">
        <v>151036</v>
      </c>
    </row>
    <row r="2828" spans="1:5" x14ac:dyDescent="0.25">
      <c r="A2828" s="24">
        <v>70000</v>
      </c>
      <c r="B2828" s="22">
        <v>260892</v>
      </c>
      <c r="C2828" s="22">
        <v>50260000</v>
      </c>
      <c r="D2828" s="22">
        <v>2005</v>
      </c>
      <c r="E2828" s="23">
        <v>131880</v>
      </c>
    </row>
    <row r="2829" spans="1:5" x14ac:dyDescent="0.25">
      <c r="A2829" s="24">
        <v>70000</v>
      </c>
      <c r="B2829" s="22">
        <v>189075</v>
      </c>
      <c r="C2829" s="22">
        <v>36120000</v>
      </c>
      <c r="D2829" s="22">
        <v>3983</v>
      </c>
      <c r="E2829" s="23">
        <v>125666</v>
      </c>
    </row>
    <row r="2830" spans="1:5" x14ac:dyDescent="0.25">
      <c r="A2830" s="24">
        <v>70000</v>
      </c>
      <c r="B2830" s="22">
        <v>149554</v>
      </c>
      <c r="C2830" s="22">
        <v>29820000</v>
      </c>
      <c r="D2830" s="22">
        <v>2006</v>
      </c>
      <c r="E2830" s="23">
        <v>90521</v>
      </c>
    </row>
    <row r="2831" spans="1:5" x14ac:dyDescent="0.25">
      <c r="A2831" s="24">
        <v>70000</v>
      </c>
      <c r="B2831" s="22">
        <v>839110</v>
      </c>
      <c r="C2831" s="22">
        <v>163450000</v>
      </c>
      <c r="D2831" s="22">
        <v>3007</v>
      </c>
      <c r="E2831" s="23">
        <v>122371</v>
      </c>
    </row>
    <row r="2832" spans="1:5" x14ac:dyDescent="0.25">
      <c r="A2832" s="24">
        <v>70000</v>
      </c>
      <c r="B2832" s="22">
        <v>212665</v>
      </c>
      <c r="C2832" s="22">
        <v>41720000</v>
      </c>
      <c r="D2832" s="22">
        <v>2981</v>
      </c>
      <c r="E2832" s="23">
        <v>87373</v>
      </c>
    </row>
    <row r="2833" spans="1:5" x14ac:dyDescent="0.25">
      <c r="A2833" s="24">
        <v>70000</v>
      </c>
      <c r="B2833" s="22">
        <v>125954</v>
      </c>
      <c r="C2833" s="22">
        <v>24500000</v>
      </c>
      <c r="D2833" s="22">
        <v>3008</v>
      </c>
      <c r="E2833" s="23">
        <v>148320</v>
      </c>
    </row>
    <row r="2834" spans="1:5" x14ac:dyDescent="0.25">
      <c r="A2834" s="24">
        <v>70000</v>
      </c>
      <c r="B2834" s="22">
        <v>185697</v>
      </c>
      <c r="C2834" s="22">
        <v>36190000</v>
      </c>
      <c r="D2834" s="22">
        <v>2005</v>
      </c>
      <c r="E2834" s="23">
        <v>75609</v>
      </c>
    </row>
    <row r="2835" spans="1:5" x14ac:dyDescent="0.25">
      <c r="A2835" s="24">
        <v>70000</v>
      </c>
      <c r="B2835" s="22">
        <v>74359</v>
      </c>
      <c r="C2835" s="22">
        <v>14770000</v>
      </c>
      <c r="D2835" s="22">
        <v>4011</v>
      </c>
      <c r="E2835" s="23">
        <v>281225</v>
      </c>
    </row>
    <row r="2836" spans="1:5" x14ac:dyDescent="0.25">
      <c r="A2836" s="24">
        <v>70000</v>
      </c>
      <c r="B2836" s="22">
        <v>50658</v>
      </c>
      <c r="C2836" s="22">
        <v>9800000</v>
      </c>
      <c r="D2836" s="22">
        <v>2506</v>
      </c>
      <c r="E2836" s="23">
        <v>161303</v>
      </c>
    </row>
    <row r="2837" spans="1:5" x14ac:dyDescent="0.25">
      <c r="A2837" s="24">
        <v>70000</v>
      </c>
      <c r="B2837" s="22">
        <v>523365</v>
      </c>
      <c r="C2837" s="22">
        <v>100450000</v>
      </c>
      <c r="D2837" s="22">
        <v>2006</v>
      </c>
      <c r="E2837" s="23">
        <v>101956</v>
      </c>
    </row>
    <row r="2838" spans="1:5" x14ac:dyDescent="0.25">
      <c r="A2838" s="24">
        <v>70000</v>
      </c>
      <c r="B2838" s="22">
        <v>693290</v>
      </c>
      <c r="C2838" s="22">
        <v>133350000</v>
      </c>
      <c r="D2838" s="22">
        <v>3009</v>
      </c>
      <c r="E2838" s="23">
        <v>173918</v>
      </c>
    </row>
    <row r="2839" spans="1:5" x14ac:dyDescent="0.25">
      <c r="A2839" s="24">
        <v>70000</v>
      </c>
      <c r="B2839" s="22">
        <v>132387</v>
      </c>
      <c r="C2839" s="22">
        <v>25900000</v>
      </c>
      <c r="D2839" s="22">
        <v>4038</v>
      </c>
      <c r="E2839" s="23">
        <v>170445</v>
      </c>
    </row>
    <row r="2840" spans="1:5" x14ac:dyDescent="0.25">
      <c r="A2840" s="24">
        <v>70000</v>
      </c>
      <c r="B2840" s="22">
        <v>17044</v>
      </c>
      <c r="C2840" s="22">
        <v>3080000</v>
      </c>
      <c r="D2840" s="22">
        <v>2006</v>
      </c>
      <c r="E2840" s="23">
        <v>90953</v>
      </c>
    </row>
    <row r="2841" spans="1:5" x14ac:dyDescent="0.25">
      <c r="A2841" s="24">
        <v>70000</v>
      </c>
      <c r="B2841" s="22">
        <v>182557</v>
      </c>
      <c r="C2841" s="22">
        <v>35910000</v>
      </c>
      <c r="D2841" s="22">
        <v>3008</v>
      </c>
      <c r="E2841" s="23">
        <v>179418</v>
      </c>
    </row>
    <row r="2842" spans="1:5" x14ac:dyDescent="0.25">
      <c r="A2842" s="24">
        <v>70000</v>
      </c>
      <c r="B2842" s="22">
        <v>30110</v>
      </c>
      <c r="C2842" s="22">
        <v>5600000</v>
      </c>
      <c r="D2842" s="22">
        <v>2032</v>
      </c>
      <c r="E2842" s="23">
        <v>83857</v>
      </c>
    </row>
    <row r="2843" spans="1:5" x14ac:dyDescent="0.25">
      <c r="A2843" s="24">
        <v>70000</v>
      </c>
      <c r="B2843" s="22">
        <v>24063</v>
      </c>
      <c r="C2843" s="22">
        <v>4900000</v>
      </c>
      <c r="D2843" s="22">
        <v>2006</v>
      </c>
      <c r="E2843" s="23">
        <v>110543</v>
      </c>
    </row>
    <row r="2844" spans="1:5" x14ac:dyDescent="0.25">
      <c r="A2844" s="24">
        <v>70000</v>
      </c>
      <c r="B2844" s="22">
        <v>15068</v>
      </c>
      <c r="C2844" s="22">
        <v>3220000</v>
      </c>
      <c r="D2844" s="22">
        <v>3008</v>
      </c>
      <c r="E2844" s="23">
        <v>144884</v>
      </c>
    </row>
    <row r="2845" spans="1:5" x14ac:dyDescent="0.25">
      <c r="A2845" s="24">
        <v>70000</v>
      </c>
      <c r="B2845" s="22">
        <v>266132</v>
      </c>
      <c r="C2845" s="22">
        <v>51870000</v>
      </c>
      <c r="D2845" s="22">
        <v>1006</v>
      </c>
      <c r="E2845" s="23">
        <v>61529</v>
      </c>
    </row>
    <row r="2846" spans="1:5" x14ac:dyDescent="0.25">
      <c r="A2846" s="24">
        <v>70000</v>
      </c>
      <c r="B2846" s="22">
        <v>88285</v>
      </c>
      <c r="C2846" s="22">
        <v>16380000</v>
      </c>
      <c r="D2846" s="22">
        <v>3008</v>
      </c>
      <c r="E2846" s="23">
        <v>163281</v>
      </c>
    </row>
    <row r="2847" spans="1:5" x14ac:dyDescent="0.25">
      <c r="A2847" s="24">
        <v>70000</v>
      </c>
      <c r="B2847" s="22">
        <v>45147</v>
      </c>
      <c r="C2847" s="22">
        <v>9310000</v>
      </c>
      <c r="D2847" s="22">
        <v>1002</v>
      </c>
      <c r="E2847" s="23">
        <v>53422</v>
      </c>
    </row>
    <row r="2848" spans="1:5" x14ac:dyDescent="0.25">
      <c r="A2848" s="24">
        <v>70000</v>
      </c>
      <c r="B2848" s="22">
        <v>354134</v>
      </c>
      <c r="C2848" s="22">
        <v>69930000</v>
      </c>
      <c r="D2848" s="22">
        <v>3008</v>
      </c>
      <c r="E2848" s="23">
        <v>143919</v>
      </c>
    </row>
    <row r="2849" spans="1:5" x14ac:dyDescent="0.25">
      <c r="A2849" s="24">
        <v>70000</v>
      </c>
      <c r="B2849" s="22">
        <v>397713</v>
      </c>
      <c r="C2849" s="22">
        <v>76720000</v>
      </c>
      <c r="D2849" s="22">
        <v>2006</v>
      </c>
      <c r="E2849" s="23">
        <v>111623</v>
      </c>
    </row>
    <row r="2850" spans="1:5" x14ac:dyDescent="0.25">
      <c r="A2850" s="24">
        <v>70000</v>
      </c>
      <c r="B2850" s="22">
        <v>526123</v>
      </c>
      <c r="C2850" s="22">
        <v>103180000</v>
      </c>
      <c r="D2850" s="22">
        <v>2012</v>
      </c>
      <c r="E2850" s="23">
        <v>121847</v>
      </c>
    </row>
    <row r="2851" spans="1:5" x14ac:dyDescent="0.25">
      <c r="A2851" s="24">
        <v>70000</v>
      </c>
      <c r="B2851" s="22">
        <v>362207</v>
      </c>
      <c r="C2851" s="22">
        <v>70770000</v>
      </c>
      <c r="D2851" s="22">
        <v>3003</v>
      </c>
      <c r="E2851" s="23">
        <v>189611</v>
      </c>
    </row>
    <row r="2852" spans="1:5" x14ac:dyDescent="0.25">
      <c r="A2852" s="24">
        <v>70000</v>
      </c>
      <c r="B2852" s="22">
        <v>73705</v>
      </c>
      <c r="C2852" s="22">
        <v>14350000</v>
      </c>
      <c r="D2852" s="22">
        <v>2004</v>
      </c>
      <c r="E2852" s="23">
        <v>149085</v>
      </c>
    </row>
    <row r="2853" spans="1:5" x14ac:dyDescent="0.25">
      <c r="A2853" s="24">
        <v>70000</v>
      </c>
      <c r="B2853" s="22">
        <v>54172</v>
      </c>
      <c r="C2853" s="22">
        <v>10220000</v>
      </c>
      <c r="D2853" s="22">
        <v>2005</v>
      </c>
      <c r="E2853" s="23">
        <v>102138</v>
      </c>
    </row>
    <row r="2854" spans="1:5" x14ac:dyDescent="0.25">
      <c r="A2854" s="24">
        <v>70000</v>
      </c>
      <c r="B2854" s="22">
        <v>18076</v>
      </c>
      <c r="C2854" s="22">
        <v>3430000</v>
      </c>
      <c r="D2854" s="22">
        <v>2092</v>
      </c>
      <c r="E2854" s="23">
        <v>109829</v>
      </c>
    </row>
    <row r="2855" spans="1:5" x14ac:dyDescent="0.25">
      <c r="A2855" s="24">
        <v>70000</v>
      </c>
      <c r="B2855" s="22">
        <v>81258</v>
      </c>
      <c r="C2855" s="22">
        <v>15750000</v>
      </c>
      <c r="D2855" s="22">
        <v>2013</v>
      </c>
      <c r="E2855" s="23">
        <v>94765</v>
      </c>
    </row>
    <row r="2856" spans="1:5" x14ac:dyDescent="0.25">
      <c r="A2856" s="24">
        <v>70000</v>
      </c>
      <c r="B2856" s="22">
        <v>116424</v>
      </c>
      <c r="C2856" s="22">
        <v>22610000</v>
      </c>
      <c r="D2856" s="22">
        <v>3008</v>
      </c>
      <c r="E2856" s="23">
        <v>134280</v>
      </c>
    </row>
    <row r="2857" spans="1:5" x14ac:dyDescent="0.25">
      <c r="A2857" s="24">
        <v>70000</v>
      </c>
      <c r="B2857" s="22">
        <v>57175</v>
      </c>
      <c r="C2857" s="22">
        <v>10990000</v>
      </c>
      <c r="D2857" s="22">
        <v>2006</v>
      </c>
      <c r="E2857" s="23">
        <v>90515</v>
      </c>
    </row>
    <row r="2858" spans="1:5" x14ac:dyDescent="0.25">
      <c r="A2858" s="24">
        <v>70000</v>
      </c>
      <c r="B2858" s="22">
        <v>57128</v>
      </c>
      <c r="C2858" s="22">
        <v>11340000</v>
      </c>
      <c r="D2858" s="22">
        <v>3011</v>
      </c>
      <c r="E2858" s="23">
        <v>157219</v>
      </c>
    </row>
    <row r="2859" spans="1:5" x14ac:dyDescent="0.25">
      <c r="A2859" s="24">
        <v>70000</v>
      </c>
      <c r="B2859" s="22">
        <v>265180</v>
      </c>
      <c r="C2859" s="22">
        <v>50260000</v>
      </c>
      <c r="D2859" s="22">
        <v>975</v>
      </c>
      <c r="E2859" s="23">
        <v>36957</v>
      </c>
    </row>
    <row r="2860" spans="1:5" x14ac:dyDescent="0.25">
      <c r="A2860" s="24">
        <v>70000</v>
      </c>
      <c r="B2860" s="22">
        <v>63181</v>
      </c>
      <c r="C2860" s="22">
        <v>12110000</v>
      </c>
      <c r="D2860" s="22">
        <v>2004</v>
      </c>
      <c r="E2860" s="23">
        <v>156372</v>
      </c>
    </row>
    <row r="2861" spans="1:5" x14ac:dyDescent="0.25">
      <c r="A2861" s="24">
        <v>70000</v>
      </c>
      <c r="B2861" s="22">
        <v>263409</v>
      </c>
      <c r="C2861" s="22">
        <v>51590000</v>
      </c>
      <c r="D2861" s="22">
        <v>3008</v>
      </c>
      <c r="E2861" s="23">
        <v>110440</v>
      </c>
    </row>
    <row r="2862" spans="1:5" x14ac:dyDescent="0.25">
      <c r="A2862" s="24">
        <v>70000</v>
      </c>
      <c r="B2862" s="22">
        <v>462425</v>
      </c>
      <c r="C2862" s="22">
        <v>91000000</v>
      </c>
      <c r="D2862" s="22">
        <v>2004</v>
      </c>
      <c r="E2862" s="23">
        <v>68183</v>
      </c>
    </row>
    <row r="2863" spans="1:5" x14ac:dyDescent="0.25">
      <c r="A2863" s="24">
        <v>70000</v>
      </c>
      <c r="B2863" s="22">
        <v>4028</v>
      </c>
      <c r="C2863" s="22">
        <v>840000</v>
      </c>
      <c r="D2863" s="22">
        <v>3011</v>
      </c>
      <c r="E2863" s="23">
        <v>154994</v>
      </c>
    </row>
    <row r="2864" spans="1:5" x14ac:dyDescent="0.25">
      <c r="A2864" s="24">
        <v>70000</v>
      </c>
      <c r="B2864" s="22">
        <v>326946</v>
      </c>
      <c r="C2864" s="22">
        <v>64400000</v>
      </c>
      <c r="D2864" s="22">
        <v>3015</v>
      </c>
      <c r="E2864" s="23">
        <v>140478</v>
      </c>
    </row>
    <row r="2865" spans="1:5" x14ac:dyDescent="0.25">
      <c r="A2865" s="24">
        <v>70000</v>
      </c>
      <c r="B2865" s="22">
        <v>171589</v>
      </c>
      <c r="C2865" s="22">
        <v>33810000</v>
      </c>
      <c r="D2865" s="22">
        <v>3007</v>
      </c>
      <c r="E2865" s="23">
        <v>168889</v>
      </c>
    </row>
    <row r="2866" spans="1:5" x14ac:dyDescent="0.25">
      <c r="A2866" s="24">
        <v>70000</v>
      </c>
      <c r="B2866" s="22">
        <v>10024</v>
      </c>
      <c r="C2866" s="22">
        <v>1820000</v>
      </c>
      <c r="D2866" s="22">
        <v>1979</v>
      </c>
      <c r="E2866" s="23">
        <v>106138</v>
      </c>
    </row>
    <row r="2867" spans="1:5" x14ac:dyDescent="0.25">
      <c r="A2867" s="24">
        <v>70000</v>
      </c>
      <c r="B2867" s="22">
        <v>70239</v>
      </c>
      <c r="C2867" s="22">
        <v>13510000</v>
      </c>
      <c r="D2867" s="22">
        <v>2006</v>
      </c>
      <c r="E2867" s="23">
        <v>80537</v>
      </c>
    </row>
    <row r="2868" spans="1:5" x14ac:dyDescent="0.25">
      <c r="A2868" s="24">
        <v>70000</v>
      </c>
      <c r="B2868" s="22">
        <v>180607</v>
      </c>
      <c r="C2868" s="22">
        <v>35000000</v>
      </c>
      <c r="D2868" s="22">
        <v>3014</v>
      </c>
      <c r="E2868" s="23">
        <v>134913</v>
      </c>
    </row>
    <row r="2869" spans="1:5" x14ac:dyDescent="0.25">
      <c r="A2869" s="24">
        <v>70000</v>
      </c>
      <c r="B2869" s="22">
        <v>559707</v>
      </c>
      <c r="C2869" s="22">
        <v>109760000</v>
      </c>
      <c r="D2869" s="22">
        <v>3991</v>
      </c>
      <c r="E2869" s="23">
        <v>215267</v>
      </c>
    </row>
    <row r="2870" spans="1:5" x14ac:dyDescent="0.25">
      <c r="A2870" s="24">
        <v>70000</v>
      </c>
      <c r="B2870" s="22">
        <v>625288</v>
      </c>
      <c r="C2870" s="22">
        <v>120400000</v>
      </c>
      <c r="D2870" s="22">
        <v>4008</v>
      </c>
      <c r="E2870" s="23">
        <v>168740</v>
      </c>
    </row>
    <row r="2871" spans="1:5" x14ac:dyDescent="0.25">
      <c r="A2871" s="24">
        <v>70000</v>
      </c>
      <c r="B2871" s="22">
        <v>296224</v>
      </c>
      <c r="C2871" s="22">
        <v>58240000</v>
      </c>
      <c r="D2871" s="22">
        <v>1002</v>
      </c>
      <c r="E2871" s="23">
        <v>83063</v>
      </c>
    </row>
    <row r="2872" spans="1:5" x14ac:dyDescent="0.25">
      <c r="A2872" s="24">
        <v>70000</v>
      </c>
      <c r="B2872" s="22">
        <v>75232</v>
      </c>
      <c r="C2872" s="22">
        <v>14560000</v>
      </c>
      <c r="D2872" s="22">
        <v>2005</v>
      </c>
      <c r="E2872" s="23">
        <v>97155</v>
      </c>
    </row>
    <row r="2873" spans="1:5" x14ac:dyDescent="0.25">
      <c r="A2873" s="24">
        <v>70000</v>
      </c>
      <c r="B2873" s="22">
        <v>31111</v>
      </c>
      <c r="C2873" s="22">
        <v>6160000</v>
      </c>
      <c r="D2873" s="22">
        <v>3008</v>
      </c>
      <c r="E2873" s="23">
        <v>147434</v>
      </c>
    </row>
    <row r="2874" spans="1:5" x14ac:dyDescent="0.25">
      <c r="A2874" s="24">
        <v>70000</v>
      </c>
      <c r="B2874" s="22">
        <v>10026</v>
      </c>
      <c r="C2874" s="22">
        <v>1820000</v>
      </c>
      <c r="D2874" s="22">
        <v>2006</v>
      </c>
      <c r="E2874" s="23">
        <v>104813</v>
      </c>
    </row>
    <row r="2875" spans="1:5" x14ac:dyDescent="0.25">
      <c r="A2875" s="24">
        <v>70000</v>
      </c>
      <c r="B2875" s="22">
        <v>221642</v>
      </c>
      <c r="C2875" s="22">
        <v>43330000</v>
      </c>
      <c r="D2875" s="22">
        <v>3008</v>
      </c>
      <c r="E2875" s="23">
        <v>161429</v>
      </c>
    </row>
    <row r="2876" spans="1:5" x14ac:dyDescent="0.25">
      <c r="A2876" s="24">
        <v>70000</v>
      </c>
      <c r="B2876" s="22">
        <v>45153</v>
      </c>
      <c r="C2876" s="22">
        <v>8820000</v>
      </c>
      <c r="D2876" s="22">
        <v>2005</v>
      </c>
      <c r="E2876" s="23">
        <v>107015</v>
      </c>
    </row>
    <row r="2877" spans="1:5" x14ac:dyDescent="0.25">
      <c r="A2877" s="24">
        <v>70000</v>
      </c>
      <c r="B2877" s="22">
        <v>133353</v>
      </c>
      <c r="C2877" s="22">
        <v>26180000</v>
      </c>
      <c r="D2877" s="22">
        <v>2006</v>
      </c>
      <c r="E2877" s="23">
        <v>94291</v>
      </c>
    </row>
    <row r="2878" spans="1:5" x14ac:dyDescent="0.25">
      <c r="A2878" s="24">
        <v>70000</v>
      </c>
      <c r="B2878" s="22">
        <v>219141</v>
      </c>
      <c r="C2878" s="22">
        <v>42350000</v>
      </c>
      <c r="D2878" s="22">
        <v>3511</v>
      </c>
      <c r="E2878" s="23">
        <v>96847</v>
      </c>
    </row>
    <row r="2879" spans="1:5" x14ac:dyDescent="0.25">
      <c r="A2879" s="24">
        <v>70000</v>
      </c>
      <c r="B2879" s="22">
        <v>823790</v>
      </c>
      <c r="C2879" s="22">
        <v>161070000</v>
      </c>
      <c r="D2879" s="22">
        <v>2005</v>
      </c>
      <c r="E2879" s="23">
        <v>57506</v>
      </c>
    </row>
    <row r="2880" spans="1:5" x14ac:dyDescent="0.25">
      <c r="A2880" s="24">
        <v>70000</v>
      </c>
      <c r="B2880" s="22">
        <v>31082</v>
      </c>
      <c r="C2880" s="22">
        <v>5880000</v>
      </c>
      <c r="D2880" s="22">
        <v>2035</v>
      </c>
      <c r="E2880" s="23">
        <v>143819</v>
      </c>
    </row>
    <row r="2881" spans="1:5" x14ac:dyDescent="0.25">
      <c r="A2881" s="24">
        <v>70000</v>
      </c>
      <c r="B2881" s="22">
        <v>290054</v>
      </c>
      <c r="C2881" s="22">
        <v>57330000</v>
      </c>
      <c r="D2881" s="22">
        <v>3010</v>
      </c>
      <c r="E2881" s="23">
        <v>113417</v>
      </c>
    </row>
    <row r="2882" spans="1:5" x14ac:dyDescent="0.25">
      <c r="A2882" s="24">
        <v>70000</v>
      </c>
      <c r="B2882" s="22">
        <v>108846</v>
      </c>
      <c r="C2882" s="22">
        <v>21700000</v>
      </c>
      <c r="D2882" s="22">
        <v>3003</v>
      </c>
      <c r="E2882" s="23">
        <v>127283</v>
      </c>
    </row>
    <row r="2883" spans="1:5" x14ac:dyDescent="0.25">
      <c r="A2883" s="24">
        <v>70000</v>
      </c>
      <c r="B2883" s="22">
        <v>194770</v>
      </c>
      <c r="C2883" s="22">
        <v>37730000</v>
      </c>
      <c r="D2883" s="22">
        <v>3008</v>
      </c>
      <c r="E2883" s="23">
        <v>177626</v>
      </c>
    </row>
    <row r="2884" spans="1:5" x14ac:dyDescent="0.25">
      <c r="A2884" s="24">
        <v>70000</v>
      </c>
      <c r="B2884" s="22">
        <v>502960</v>
      </c>
      <c r="C2884" s="22">
        <v>97860000</v>
      </c>
      <c r="D2884" s="22">
        <v>3979</v>
      </c>
      <c r="E2884" s="23">
        <v>98572</v>
      </c>
    </row>
    <row r="2885" spans="1:5" x14ac:dyDescent="0.25">
      <c r="A2885" s="24">
        <v>70000</v>
      </c>
      <c r="B2885" s="22">
        <v>167700</v>
      </c>
      <c r="C2885" s="22">
        <v>32900000</v>
      </c>
      <c r="D2885" s="22">
        <v>2005</v>
      </c>
      <c r="E2885" s="23">
        <v>83259</v>
      </c>
    </row>
    <row r="2886" spans="1:5" x14ac:dyDescent="0.25">
      <c r="A2886" s="24">
        <v>70000</v>
      </c>
      <c r="B2886" s="22">
        <v>773101</v>
      </c>
      <c r="C2886" s="22">
        <v>151690000</v>
      </c>
      <c r="D2886" s="22">
        <v>3006</v>
      </c>
      <c r="E2886" s="23">
        <v>130932</v>
      </c>
    </row>
    <row r="2887" spans="1:5" x14ac:dyDescent="0.25">
      <c r="A2887" s="24">
        <v>70000</v>
      </c>
      <c r="B2887" s="22">
        <v>83209</v>
      </c>
      <c r="C2887" s="22">
        <v>16310000</v>
      </c>
      <c r="D2887" s="22">
        <v>2005</v>
      </c>
      <c r="E2887" s="23">
        <v>96728</v>
      </c>
    </row>
    <row r="2888" spans="1:5" x14ac:dyDescent="0.25">
      <c r="A2888" s="24">
        <v>70000</v>
      </c>
      <c r="B2888" s="22">
        <v>11023</v>
      </c>
      <c r="C2888" s="22">
        <v>2310000</v>
      </c>
      <c r="D2888" s="22">
        <v>2006</v>
      </c>
      <c r="E2888" s="23">
        <v>84678</v>
      </c>
    </row>
    <row r="2889" spans="1:5" x14ac:dyDescent="0.25">
      <c r="A2889" s="24">
        <v>70000</v>
      </c>
      <c r="B2889" s="22">
        <v>117981</v>
      </c>
      <c r="C2889" s="22">
        <v>22330000</v>
      </c>
      <c r="D2889" s="22">
        <v>2005</v>
      </c>
      <c r="E2889" s="23">
        <v>102636</v>
      </c>
    </row>
    <row r="2890" spans="1:5" x14ac:dyDescent="0.25">
      <c r="A2890" s="24">
        <v>70000</v>
      </c>
      <c r="B2890" s="22">
        <v>357111</v>
      </c>
      <c r="C2890" s="22">
        <v>69930000</v>
      </c>
      <c r="D2890" s="22">
        <v>2006</v>
      </c>
      <c r="E2890" s="23">
        <v>114944</v>
      </c>
    </row>
    <row r="2891" spans="1:5" x14ac:dyDescent="0.25">
      <c r="A2891" s="24">
        <v>70000</v>
      </c>
      <c r="B2891" s="22">
        <v>279271</v>
      </c>
      <c r="C2891" s="22">
        <v>54250000</v>
      </c>
      <c r="D2891" s="22">
        <v>1504</v>
      </c>
      <c r="E2891" s="23">
        <v>57403</v>
      </c>
    </row>
    <row r="2892" spans="1:5" x14ac:dyDescent="0.25">
      <c r="A2892" s="24">
        <v>70000</v>
      </c>
      <c r="B2892" s="22">
        <v>127398</v>
      </c>
      <c r="C2892" s="22">
        <v>24710000</v>
      </c>
      <c r="D2892" s="22">
        <v>3001</v>
      </c>
      <c r="E2892" s="23">
        <v>151153</v>
      </c>
    </row>
    <row r="2893" spans="1:5" x14ac:dyDescent="0.25">
      <c r="A2893" s="24">
        <v>70000</v>
      </c>
      <c r="B2893" s="22">
        <v>364202</v>
      </c>
      <c r="C2893" s="22">
        <v>70210000</v>
      </c>
      <c r="D2893" s="22">
        <v>2534</v>
      </c>
      <c r="E2893" s="23">
        <v>117562</v>
      </c>
    </row>
    <row r="2894" spans="1:5" x14ac:dyDescent="0.25">
      <c r="A2894" s="24">
        <v>70000</v>
      </c>
      <c r="B2894" s="22">
        <v>340489</v>
      </c>
      <c r="C2894" s="22">
        <v>66780000</v>
      </c>
      <c r="D2894" s="22">
        <v>3015</v>
      </c>
      <c r="E2894" s="23">
        <v>142557</v>
      </c>
    </row>
    <row r="2895" spans="1:5" x14ac:dyDescent="0.25">
      <c r="A2895" s="24">
        <v>70000</v>
      </c>
      <c r="B2895" s="22">
        <v>112353</v>
      </c>
      <c r="C2895" s="22">
        <v>21980000</v>
      </c>
      <c r="D2895" s="22">
        <v>4010</v>
      </c>
      <c r="E2895" s="23">
        <v>270435</v>
      </c>
    </row>
    <row r="2896" spans="1:5" x14ac:dyDescent="0.25">
      <c r="A2896" s="24">
        <v>70000</v>
      </c>
      <c r="B2896" s="22">
        <v>158539</v>
      </c>
      <c r="C2896" s="22">
        <v>30590000</v>
      </c>
      <c r="D2896" s="22">
        <v>1973</v>
      </c>
      <c r="E2896" s="23">
        <v>97802</v>
      </c>
    </row>
    <row r="2897" spans="1:5" x14ac:dyDescent="0.25">
      <c r="A2897" s="24">
        <v>70000</v>
      </c>
      <c r="B2897" s="22">
        <v>69471</v>
      </c>
      <c r="C2897" s="22">
        <v>13930000</v>
      </c>
      <c r="D2897" s="22">
        <v>2004</v>
      </c>
      <c r="E2897" s="23">
        <v>135186</v>
      </c>
    </row>
    <row r="2898" spans="1:5" x14ac:dyDescent="0.25">
      <c r="A2898" s="24">
        <v>70000</v>
      </c>
      <c r="B2898" s="22">
        <v>37117</v>
      </c>
      <c r="C2898" s="22">
        <v>7280000</v>
      </c>
      <c r="D2898" s="22">
        <v>2006</v>
      </c>
      <c r="E2898" s="23">
        <v>76722</v>
      </c>
    </row>
    <row r="2899" spans="1:5" x14ac:dyDescent="0.25">
      <c r="A2899" s="24">
        <v>70000</v>
      </c>
      <c r="B2899" s="22">
        <v>41092</v>
      </c>
      <c r="C2899" s="22">
        <v>7700000</v>
      </c>
      <c r="D2899" s="22">
        <v>2005</v>
      </c>
      <c r="E2899" s="23">
        <v>88962</v>
      </c>
    </row>
    <row r="2900" spans="1:5" x14ac:dyDescent="0.25">
      <c r="A2900" s="24">
        <v>70000</v>
      </c>
      <c r="B2900" s="22">
        <v>64161</v>
      </c>
      <c r="C2900" s="22">
        <v>12670000</v>
      </c>
      <c r="D2900" s="22">
        <v>2006</v>
      </c>
      <c r="E2900" s="23">
        <v>91482</v>
      </c>
    </row>
    <row r="2901" spans="1:5" x14ac:dyDescent="0.25">
      <c r="A2901" s="24">
        <v>70000</v>
      </c>
      <c r="B2901" s="22">
        <v>179585</v>
      </c>
      <c r="C2901" s="22">
        <v>34860000</v>
      </c>
      <c r="D2901" s="22">
        <v>3008</v>
      </c>
      <c r="E2901" s="23">
        <v>112932</v>
      </c>
    </row>
    <row r="2902" spans="1:5" x14ac:dyDescent="0.25">
      <c r="A2902" s="24">
        <v>70000</v>
      </c>
      <c r="B2902" s="22">
        <v>9027</v>
      </c>
      <c r="C2902" s="22">
        <v>1470000</v>
      </c>
      <c r="D2902" s="22">
        <v>976</v>
      </c>
      <c r="E2902" s="23">
        <v>57238</v>
      </c>
    </row>
    <row r="2903" spans="1:5" x14ac:dyDescent="0.25">
      <c r="A2903" s="24">
        <v>70000</v>
      </c>
      <c r="B2903" s="22">
        <v>288272</v>
      </c>
      <c r="C2903" s="22">
        <v>56630000</v>
      </c>
      <c r="D2903" s="22">
        <v>3073</v>
      </c>
      <c r="E2903" s="23">
        <v>121794</v>
      </c>
    </row>
    <row r="2904" spans="1:5" x14ac:dyDescent="0.25">
      <c r="A2904" s="24">
        <v>70000</v>
      </c>
      <c r="B2904" s="22">
        <v>49135</v>
      </c>
      <c r="C2904" s="22">
        <v>9940000</v>
      </c>
      <c r="D2904" s="22">
        <v>3006</v>
      </c>
      <c r="E2904" s="23">
        <v>118932</v>
      </c>
    </row>
    <row r="2905" spans="1:5" x14ac:dyDescent="0.25">
      <c r="A2905" s="24">
        <v>70000</v>
      </c>
      <c r="B2905" s="22">
        <v>298956</v>
      </c>
      <c r="C2905" s="22">
        <v>59360000</v>
      </c>
      <c r="D2905" s="22">
        <v>2008</v>
      </c>
      <c r="E2905" s="23">
        <v>83534</v>
      </c>
    </row>
    <row r="2906" spans="1:5" x14ac:dyDescent="0.25">
      <c r="A2906" s="24">
        <v>70000</v>
      </c>
      <c r="B2906" s="22">
        <v>351063</v>
      </c>
      <c r="C2906" s="22">
        <v>69090000</v>
      </c>
      <c r="D2906" s="22">
        <v>2004</v>
      </c>
      <c r="E2906" s="23">
        <v>122811</v>
      </c>
    </row>
    <row r="2907" spans="1:5" x14ac:dyDescent="0.25">
      <c r="A2907" s="24">
        <v>70000</v>
      </c>
      <c r="B2907" s="22">
        <v>202618</v>
      </c>
      <c r="C2907" s="22">
        <v>39690000</v>
      </c>
      <c r="D2907" s="22">
        <v>3007</v>
      </c>
      <c r="E2907" s="23">
        <v>221668</v>
      </c>
    </row>
    <row r="2908" spans="1:5" x14ac:dyDescent="0.25">
      <c r="A2908" s="24">
        <v>70000</v>
      </c>
      <c r="B2908" s="22">
        <v>150488</v>
      </c>
      <c r="C2908" s="22">
        <v>28560000</v>
      </c>
      <c r="D2908" s="22">
        <v>2003</v>
      </c>
      <c r="E2908" s="23">
        <v>98576</v>
      </c>
    </row>
    <row r="2909" spans="1:5" x14ac:dyDescent="0.25">
      <c r="A2909" s="24">
        <v>70000</v>
      </c>
      <c r="B2909" s="22">
        <v>94301</v>
      </c>
      <c r="C2909" s="22">
        <v>18690000</v>
      </c>
      <c r="D2909" s="22">
        <v>5012</v>
      </c>
      <c r="E2909" s="23">
        <v>276796</v>
      </c>
    </row>
    <row r="2910" spans="1:5" x14ac:dyDescent="0.25">
      <c r="A2910" s="24">
        <v>70000</v>
      </c>
      <c r="B2910" s="22">
        <v>53675</v>
      </c>
      <c r="C2910" s="22">
        <v>10290000</v>
      </c>
      <c r="D2910" s="22">
        <v>4509</v>
      </c>
      <c r="E2910" s="23">
        <v>271789</v>
      </c>
    </row>
    <row r="2911" spans="1:5" x14ac:dyDescent="0.25">
      <c r="A2911" s="24">
        <v>70000</v>
      </c>
      <c r="B2911" s="22">
        <v>90770</v>
      </c>
      <c r="C2911" s="22">
        <v>17920000</v>
      </c>
      <c r="D2911" s="22">
        <v>3005</v>
      </c>
      <c r="E2911" s="23">
        <v>203964</v>
      </c>
    </row>
    <row r="2912" spans="1:5" x14ac:dyDescent="0.25">
      <c r="A2912" s="24">
        <v>70000</v>
      </c>
      <c r="B2912" s="22">
        <v>558141</v>
      </c>
      <c r="C2912" s="22">
        <v>108080000</v>
      </c>
      <c r="D2912" s="22">
        <v>2005</v>
      </c>
      <c r="E2912" s="23">
        <v>121651</v>
      </c>
    </row>
    <row r="2913" spans="1:5" x14ac:dyDescent="0.25">
      <c r="A2913" s="24">
        <v>70000</v>
      </c>
      <c r="B2913" s="22">
        <v>12045</v>
      </c>
      <c r="C2913" s="22">
        <v>2450000</v>
      </c>
      <c r="D2913" s="22">
        <v>1997</v>
      </c>
      <c r="E2913" s="23">
        <v>91179</v>
      </c>
    </row>
    <row r="2914" spans="1:5" x14ac:dyDescent="0.25">
      <c r="A2914" s="24">
        <v>70000</v>
      </c>
      <c r="B2914" s="22">
        <v>392636</v>
      </c>
      <c r="C2914" s="22">
        <v>77140000</v>
      </c>
      <c r="D2914" s="22">
        <v>3005</v>
      </c>
      <c r="E2914" s="23">
        <v>128972</v>
      </c>
    </row>
    <row r="2915" spans="1:5" x14ac:dyDescent="0.25">
      <c r="A2915" s="24">
        <v>70000</v>
      </c>
      <c r="B2915" s="22">
        <v>8524</v>
      </c>
      <c r="C2915" s="22">
        <v>1470000</v>
      </c>
      <c r="D2915" s="22">
        <v>3008</v>
      </c>
      <c r="E2915" s="23">
        <v>177974</v>
      </c>
    </row>
    <row r="2916" spans="1:5" x14ac:dyDescent="0.25">
      <c r="A2916" s="24">
        <v>70000</v>
      </c>
      <c r="B2916" s="22">
        <v>188029</v>
      </c>
      <c r="C2916" s="22">
        <v>36260000</v>
      </c>
      <c r="D2916" s="22">
        <v>2006</v>
      </c>
      <c r="E2916" s="23">
        <v>117154</v>
      </c>
    </row>
    <row r="2917" spans="1:5" x14ac:dyDescent="0.25">
      <c r="A2917" s="24">
        <v>70000</v>
      </c>
      <c r="B2917" s="22">
        <v>33138</v>
      </c>
      <c r="C2917" s="22">
        <v>6370000</v>
      </c>
      <c r="D2917" s="22">
        <v>2005</v>
      </c>
      <c r="E2917" s="23">
        <v>106102</v>
      </c>
    </row>
    <row r="2918" spans="1:5" x14ac:dyDescent="0.25">
      <c r="A2918" s="24">
        <v>70000</v>
      </c>
      <c r="B2918" s="22">
        <v>86253</v>
      </c>
      <c r="C2918" s="22">
        <v>16450000</v>
      </c>
      <c r="D2918" s="22">
        <v>2011</v>
      </c>
      <c r="E2918" s="23">
        <v>97181</v>
      </c>
    </row>
    <row r="2919" spans="1:5" x14ac:dyDescent="0.25">
      <c r="A2919" s="24">
        <v>70000</v>
      </c>
      <c r="B2919" s="22">
        <v>45113</v>
      </c>
      <c r="C2919" s="22">
        <v>8960000</v>
      </c>
      <c r="D2919" s="22">
        <v>4014</v>
      </c>
      <c r="E2919" s="23">
        <v>252639</v>
      </c>
    </row>
    <row r="2920" spans="1:5" x14ac:dyDescent="0.25">
      <c r="A2920" s="24">
        <v>70000</v>
      </c>
      <c r="B2920" s="22">
        <v>540463</v>
      </c>
      <c r="C2920" s="22">
        <v>105770000</v>
      </c>
      <c r="D2920" s="22">
        <v>3007</v>
      </c>
      <c r="E2920" s="23">
        <v>107861</v>
      </c>
    </row>
    <row r="2921" spans="1:5" x14ac:dyDescent="0.25">
      <c r="A2921" s="24">
        <v>70000</v>
      </c>
      <c r="B2921" s="22">
        <v>56149</v>
      </c>
      <c r="C2921" s="22">
        <v>10570000</v>
      </c>
      <c r="D2921" s="22">
        <v>3008</v>
      </c>
      <c r="E2921" s="23">
        <v>150447</v>
      </c>
    </row>
    <row r="2922" spans="1:5" x14ac:dyDescent="0.25">
      <c r="A2922" s="24">
        <v>70000</v>
      </c>
      <c r="B2922" s="22">
        <v>197729</v>
      </c>
      <c r="C2922" s="22">
        <v>37870000</v>
      </c>
      <c r="D2922" s="22">
        <v>2005</v>
      </c>
      <c r="E2922" s="23">
        <v>144915</v>
      </c>
    </row>
    <row r="2923" spans="1:5" x14ac:dyDescent="0.25">
      <c r="A2923" s="24">
        <v>70000</v>
      </c>
      <c r="B2923" s="22">
        <v>113944</v>
      </c>
      <c r="C2923" s="22">
        <v>21630000</v>
      </c>
      <c r="D2923" s="22">
        <v>3009</v>
      </c>
      <c r="E2923" s="23">
        <v>177223</v>
      </c>
    </row>
    <row r="2924" spans="1:5" x14ac:dyDescent="0.25">
      <c r="A2924" s="24">
        <v>70000</v>
      </c>
      <c r="B2924" s="22">
        <v>322362</v>
      </c>
      <c r="C2924" s="22">
        <v>62720000</v>
      </c>
      <c r="D2924" s="22">
        <v>2005</v>
      </c>
      <c r="E2924" s="23">
        <v>131958</v>
      </c>
    </row>
    <row r="2925" spans="1:5" x14ac:dyDescent="0.25">
      <c r="A2925" s="24">
        <v>70000</v>
      </c>
      <c r="B2925" s="22">
        <v>60661</v>
      </c>
      <c r="C2925" s="22">
        <v>11970000</v>
      </c>
      <c r="D2925" s="22">
        <v>2005</v>
      </c>
      <c r="E2925" s="23">
        <v>100297</v>
      </c>
    </row>
    <row r="2926" spans="1:5" x14ac:dyDescent="0.25">
      <c r="A2926" s="24">
        <v>70000</v>
      </c>
      <c r="B2926" s="22">
        <v>146709</v>
      </c>
      <c r="C2926" s="22">
        <v>28700000</v>
      </c>
      <c r="D2926" s="22">
        <v>4010</v>
      </c>
      <c r="E2926" s="23">
        <v>181973</v>
      </c>
    </row>
    <row r="2927" spans="1:5" x14ac:dyDescent="0.25">
      <c r="A2927" s="24">
        <v>70000</v>
      </c>
      <c r="B2927" s="22">
        <v>17046</v>
      </c>
      <c r="C2927" s="22">
        <v>3080000</v>
      </c>
      <c r="D2927" s="22">
        <v>1004</v>
      </c>
      <c r="E2927" s="23">
        <v>54498</v>
      </c>
    </row>
    <row r="2928" spans="1:5" x14ac:dyDescent="0.25">
      <c r="A2928" s="24">
        <v>70000</v>
      </c>
      <c r="B2928" s="22">
        <v>192219</v>
      </c>
      <c r="C2928" s="22">
        <v>37240000</v>
      </c>
      <c r="D2928" s="22">
        <v>2006</v>
      </c>
      <c r="E2928" s="23">
        <v>84043</v>
      </c>
    </row>
    <row r="2929" spans="1:5" x14ac:dyDescent="0.25">
      <c r="A2929" s="24">
        <v>70000</v>
      </c>
      <c r="B2929" s="22">
        <v>146514</v>
      </c>
      <c r="C2929" s="22">
        <v>28770000</v>
      </c>
      <c r="D2929" s="22">
        <v>2006</v>
      </c>
      <c r="E2929" s="23">
        <v>86564</v>
      </c>
    </row>
    <row r="2930" spans="1:5" x14ac:dyDescent="0.25">
      <c r="A2930" s="24">
        <v>70000</v>
      </c>
      <c r="B2930" s="22">
        <v>359195</v>
      </c>
      <c r="C2930" s="22">
        <v>71610000</v>
      </c>
      <c r="D2930" s="22">
        <v>2005</v>
      </c>
      <c r="E2930" s="23">
        <v>88452</v>
      </c>
    </row>
    <row r="2931" spans="1:5" x14ac:dyDescent="0.25">
      <c r="A2931" s="24">
        <v>70000</v>
      </c>
      <c r="B2931" s="22">
        <v>498546</v>
      </c>
      <c r="C2931" s="22">
        <v>97160000</v>
      </c>
      <c r="D2931" s="22">
        <v>2006</v>
      </c>
      <c r="E2931" s="23">
        <v>136912</v>
      </c>
    </row>
    <row r="2932" spans="1:5" x14ac:dyDescent="0.25">
      <c r="A2932" s="24">
        <v>70000</v>
      </c>
      <c r="B2932" s="22">
        <v>83271</v>
      </c>
      <c r="C2932" s="22">
        <v>16590000</v>
      </c>
      <c r="D2932" s="22">
        <v>3007</v>
      </c>
      <c r="E2932" s="23">
        <v>147103</v>
      </c>
    </row>
    <row r="2933" spans="1:5" x14ac:dyDescent="0.25">
      <c r="A2933" s="24">
        <v>70000</v>
      </c>
      <c r="B2933" s="22">
        <v>91244</v>
      </c>
      <c r="C2933" s="22">
        <v>18130000</v>
      </c>
      <c r="D2933" s="22">
        <v>2006</v>
      </c>
      <c r="E2933" s="23">
        <v>104293</v>
      </c>
    </row>
    <row r="2934" spans="1:5" x14ac:dyDescent="0.25">
      <c r="A2934" s="24">
        <v>70000</v>
      </c>
      <c r="B2934" s="22">
        <v>57141</v>
      </c>
      <c r="C2934" s="22">
        <v>10850000</v>
      </c>
      <c r="D2934" s="22">
        <v>2993</v>
      </c>
      <c r="E2934" s="23">
        <v>90370</v>
      </c>
    </row>
    <row r="2935" spans="1:5" x14ac:dyDescent="0.25">
      <c r="A2935" s="24">
        <v>70000</v>
      </c>
      <c r="B2935" s="22">
        <v>224741</v>
      </c>
      <c r="C2935" s="22">
        <v>44100000</v>
      </c>
      <c r="D2935" s="22">
        <v>1003</v>
      </c>
      <c r="E2935" s="23">
        <v>45439</v>
      </c>
    </row>
    <row r="2936" spans="1:5" x14ac:dyDescent="0.25">
      <c r="A2936" s="24">
        <v>70000</v>
      </c>
      <c r="B2936" s="22">
        <v>400224</v>
      </c>
      <c r="C2936" s="22">
        <v>78540000</v>
      </c>
      <c r="D2936" s="22">
        <v>2992</v>
      </c>
      <c r="E2936" s="23">
        <v>131486</v>
      </c>
    </row>
    <row r="2937" spans="1:5" x14ac:dyDescent="0.25">
      <c r="A2937" s="24">
        <v>70000</v>
      </c>
      <c r="B2937" s="22">
        <v>1386582</v>
      </c>
      <c r="C2937" s="22">
        <v>269850000</v>
      </c>
      <c r="D2937" s="22">
        <v>3028</v>
      </c>
      <c r="E2937" s="23">
        <v>101997</v>
      </c>
    </row>
    <row r="2938" spans="1:5" x14ac:dyDescent="0.25">
      <c r="A2938" s="24">
        <v>70000</v>
      </c>
      <c r="B2938" s="22">
        <v>131455</v>
      </c>
      <c r="C2938" s="22">
        <v>25620000</v>
      </c>
      <c r="D2938" s="22">
        <v>1505</v>
      </c>
      <c r="E2938" s="23">
        <v>64001</v>
      </c>
    </row>
    <row r="2939" spans="1:5" x14ac:dyDescent="0.25">
      <c r="A2939" s="24">
        <v>70000</v>
      </c>
      <c r="B2939" s="22">
        <v>132991</v>
      </c>
      <c r="C2939" s="22">
        <v>26670000</v>
      </c>
      <c r="D2939" s="22">
        <v>2005</v>
      </c>
      <c r="E2939" s="23">
        <v>102553</v>
      </c>
    </row>
    <row r="2940" spans="1:5" x14ac:dyDescent="0.25">
      <c r="A2940" s="24">
        <v>70000</v>
      </c>
      <c r="B2940" s="22">
        <v>104347</v>
      </c>
      <c r="C2940" s="22">
        <v>20720000</v>
      </c>
      <c r="D2940" s="22">
        <v>3007</v>
      </c>
      <c r="E2940" s="23">
        <v>204582</v>
      </c>
    </row>
    <row r="2941" spans="1:5" x14ac:dyDescent="0.25">
      <c r="A2941" s="24">
        <v>70000</v>
      </c>
      <c r="B2941" s="22">
        <v>1232155</v>
      </c>
      <c r="C2941" s="22">
        <v>238350000</v>
      </c>
      <c r="D2941" s="22">
        <v>2005</v>
      </c>
      <c r="E2941" s="23">
        <v>71019</v>
      </c>
    </row>
    <row r="2942" spans="1:5" x14ac:dyDescent="0.25">
      <c r="A2942" s="24">
        <v>70000</v>
      </c>
      <c r="B2942" s="22">
        <v>157595</v>
      </c>
      <c r="C2942" s="22">
        <v>31850000</v>
      </c>
      <c r="D2942" s="22">
        <v>3007</v>
      </c>
      <c r="E2942" s="23">
        <v>135699</v>
      </c>
    </row>
    <row r="2943" spans="1:5" x14ac:dyDescent="0.25">
      <c r="A2943" s="24">
        <v>70000</v>
      </c>
      <c r="B2943" s="22">
        <v>106366</v>
      </c>
      <c r="C2943" s="22">
        <v>21000000</v>
      </c>
      <c r="D2943" s="22">
        <v>2008</v>
      </c>
      <c r="E2943" s="23">
        <v>56825</v>
      </c>
    </row>
    <row r="2944" spans="1:5" x14ac:dyDescent="0.25">
      <c r="A2944" s="24">
        <v>70000</v>
      </c>
      <c r="B2944" s="22">
        <v>267158</v>
      </c>
      <c r="C2944" s="22">
        <v>51310000</v>
      </c>
      <c r="D2944" s="22">
        <v>2005</v>
      </c>
      <c r="E2944" s="23">
        <v>114055</v>
      </c>
    </row>
    <row r="2945" spans="1:5" x14ac:dyDescent="0.25">
      <c r="A2945" s="24">
        <v>70000</v>
      </c>
      <c r="B2945" s="22">
        <v>96313</v>
      </c>
      <c r="C2945" s="22">
        <v>18830000</v>
      </c>
      <c r="D2945" s="22">
        <v>4011</v>
      </c>
      <c r="E2945" s="23">
        <v>211324</v>
      </c>
    </row>
    <row r="2946" spans="1:5" x14ac:dyDescent="0.25">
      <c r="A2946" s="24">
        <v>70000</v>
      </c>
      <c r="B2946" s="22">
        <v>591433</v>
      </c>
      <c r="C2946" s="22">
        <v>114940000</v>
      </c>
      <c r="D2946" s="22">
        <v>2028</v>
      </c>
      <c r="E2946" s="23">
        <v>114664</v>
      </c>
    </row>
    <row r="2947" spans="1:5" x14ac:dyDescent="0.25">
      <c r="A2947" s="24">
        <v>70000</v>
      </c>
      <c r="B2947" s="22">
        <v>136393</v>
      </c>
      <c r="C2947" s="22">
        <v>26880000</v>
      </c>
      <c r="D2947" s="22">
        <v>3007</v>
      </c>
      <c r="E2947" s="23">
        <v>94906</v>
      </c>
    </row>
    <row r="2948" spans="1:5" x14ac:dyDescent="0.25">
      <c r="A2948" s="24">
        <v>70000</v>
      </c>
      <c r="B2948" s="22">
        <v>45178</v>
      </c>
      <c r="C2948" s="22">
        <v>8540000</v>
      </c>
      <c r="D2948" s="22">
        <v>3009</v>
      </c>
      <c r="E2948" s="23">
        <v>149481</v>
      </c>
    </row>
    <row r="2949" spans="1:5" x14ac:dyDescent="0.25">
      <c r="A2949" s="24">
        <v>70000</v>
      </c>
      <c r="B2949" s="22">
        <v>249854</v>
      </c>
      <c r="C2949" s="22">
        <v>47950000</v>
      </c>
      <c r="D2949" s="22">
        <v>2981</v>
      </c>
      <c r="E2949" s="23">
        <v>121995</v>
      </c>
    </row>
    <row r="2950" spans="1:5" x14ac:dyDescent="0.25">
      <c r="A2950" s="24">
        <v>70000</v>
      </c>
      <c r="B2950" s="22">
        <v>249844</v>
      </c>
      <c r="C2950" s="22">
        <v>48580000</v>
      </c>
      <c r="D2950" s="22">
        <v>1010</v>
      </c>
      <c r="E2950" s="23">
        <v>75897</v>
      </c>
    </row>
    <row r="2951" spans="1:5" x14ac:dyDescent="0.25">
      <c r="A2951" s="24">
        <v>70000</v>
      </c>
      <c r="B2951" s="22">
        <v>143942</v>
      </c>
      <c r="C2951" s="22">
        <v>28140000</v>
      </c>
      <c r="D2951" s="22">
        <v>2006</v>
      </c>
      <c r="E2951" s="23">
        <v>137563</v>
      </c>
    </row>
    <row r="2952" spans="1:5" x14ac:dyDescent="0.25">
      <c r="A2952" s="24">
        <v>70000</v>
      </c>
      <c r="B2952" s="22">
        <v>303635</v>
      </c>
      <c r="C2952" s="22">
        <v>58450000</v>
      </c>
      <c r="D2952" s="22">
        <v>2026</v>
      </c>
      <c r="E2952" s="23">
        <v>73008</v>
      </c>
    </row>
    <row r="2953" spans="1:5" x14ac:dyDescent="0.25">
      <c r="A2953" s="24">
        <v>70000</v>
      </c>
      <c r="B2953" s="22">
        <v>220059</v>
      </c>
      <c r="C2953" s="22">
        <v>42980000</v>
      </c>
      <c r="D2953" s="22">
        <v>2002</v>
      </c>
      <c r="E2953" s="23">
        <v>123690</v>
      </c>
    </row>
    <row r="2954" spans="1:5" x14ac:dyDescent="0.25">
      <c r="A2954" s="24">
        <v>70000</v>
      </c>
      <c r="B2954" s="22">
        <v>72721</v>
      </c>
      <c r="C2954" s="22">
        <v>14070000</v>
      </c>
      <c r="D2954" s="22">
        <v>3009</v>
      </c>
      <c r="E2954" s="23">
        <v>152498</v>
      </c>
    </row>
    <row r="2955" spans="1:5" x14ac:dyDescent="0.25">
      <c r="A2955" s="24">
        <v>70000</v>
      </c>
      <c r="B2955" s="22">
        <v>69201</v>
      </c>
      <c r="C2955" s="22">
        <v>13720000</v>
      </c>
      <c r="D2955" s="22">
        <v>2988</v>
      </c>
      <c r="E2955" s="23">
        <v>75569</v>
      </c>
    </row>
    <row r="2956" spans="1:5" x14ac:dyDescent="0.25">
      <c r="A2956" s="24">
        <v>70000</v>
      </c>
      <c r="B2956" s="22">
        <v>115691</v>
      </c>
      <c r="C2956" s="22">
        <v>22680000</v>
      </c>
      <c r="D2956" s="22">
        <v>2518</v>
      </c>
      <c r="E2956" s="23">
        <v>100769</v>
      </c>
    </row>
    <row r="2957" spans="1:5" x14ac:dyDescent="0.25">
      <c r="A2957" s="24">
        <v>70000</v>
      </c>
      <c r="B2957" s="22">
        <v>341347</v>
      </c>
      <c r="C2957" s="22">
        <v>66990000</v>
      </c>
      <c r="D2957" s="22">
        <v>1986</v>
      </c>
      <c r="E2957" s="23">
        <v>116670</v>
      </c>
    </row>
    <row r="2958" spans="1:5" x14ac:dyDescent="0.25">
      <c r="A2958" s="24">
        <v>70000</v>
      </c>
      <c r="B2958" s="22">
        <v>11029</v>
      </c>
      <c r="C2958" s="22">
        <v>2310000</v>
      </c>
      <c r="D2958" s="22">
        <v>2005</v>
      </c>
      <c r="E2958" s="23">
        <v>96160</v>
      </c>
    </row>
    <row r="2959" spans="1:5" x14ac:dyDescent="0.25">
      <c r="A2959" s="24">
        <v>70000</v>
      </c>
      <c r="B2959" s="22">
        <v>5033</v>
      </c>
      <c r="C2959" s="22">
        <v>840000</v>
      </c>
      <c r="D2959" s="22">
        <v>2013</v>
      </c>
      <c r="E2959" s="23">
        <v>78963</v>
      </c>
    </row>
    <row r="2960" spans="1:5" x14ac:dyDescent="0.25">
      <c r="A2960" s="24">
        <v>70000</v>
      </c>
      <c r="B2960" s="22">
        <v>341392</v>
      </c>
      <c r="C2960" s="22">
        <v>66360000</v>
      </c>
      <c r="D2960" s="22">
        <v>2033</v>
      </c>
      <c r="E2960" s="23">
        <v>144232</v>
      </c>
    </row>
    <row r="2961" spans="1:5" x14ac:dyDescent="0.25">
      <c r="A2961" s="24">
        <v>70000</v>
      </c>
      <c r="B2961" s="22">
        <v>897106</v>
      </c>
      <c r="C2961" s="22">
        <v>175770000</v>
      </c>
      <c r="D2961" s="22">
        <v>3008</v>
      </c>
      <c r="E2961" s="23">
        <v>168144</v>
      </c>
    </row>
    <row r="2962" spans="1:5" x14ac:dyDescent="0.25">
      <c r="A2962" s="24">
        <v>70000</v>
      </c>
      <c r="B2962" s="22">
        <v>25094</v>
      </c>
      <c r="C2962" s="22">
        <v>4970000</v>
      </c>
      <c r="D2962" s="22">
        <v>2001</v>
      </c>
      <c r="E2962" s="23">
        <v>98306</v>
      </c>
    </row>
    <row r="2963" spans="1:5" x14ac:dyDescent="0.25">
      <c r="A2963" s="24">
        <v>70000</v>
      </c>
      <c r="B2963" s="22">
        <v>545717</v>
      </c>
      <c r="C2963" s="22">
        <v>105560000</v>
      </c>
      <c r="D2963" s="22">
        <v>2006</v>
      </c>
      <c r="E2963" s="23">
        <v>91201</v>
      </c>
    </row>
    <row r="2964" spans="1:5" x14ac:dyDescent="0.25">
      <c r="A2964" s="24">
        <v>70000</v>
      </c>
      <c r="B2964" s="22">
        <v>946368</v>
      </c>
      <c r="C2964" s="22">
        <v>184310000</v>
      </c>
      <c r="D2964" s="22">
        <v>2007</v>
      </c>
      <c r="E2964" s="23">
        <v>87880</v>
      </c>
    </row>
    <row r="2965" spans="1:5" x14ac:dyDescent="0.25">
      <c r="A2965" s="24">
        <v>70000</v>
      </c>
      <c r="B2965" s="22">
        <v>19051</v>
      </c>
      <c r="C2965" s="22">
        <v>3850000</v>
      </c>
      <c r="D2965" s="22">
        <v>2006</v>
      </c>
      <c r="E2965" s="23">
        <v>127673</v>
      </c>
    </row>
    <row r="2966" spans="1:5" x14ac:dyDescent="0.25">
      <c r="A2966" s="24">
        <v>70000</v>
      </c>
      <c r="B2966" s="22">
        <v>24121</v>
      </c>
      <c r="C2966" s="22">
        <v>4480000</v>
      </c>
      <c r="D2966" s="22">
        <v>1505</v>
      </c>
      <c r="E2966" s="23">
        <v>84140</v>
      </c>
    </row>
    <row r="2967" spans="1:5" x14ac:dyDescent="0.25">
      <c r="A2967" s="24">
        <v>70000</v>
      </c>
      <c r="B2967" s="22">
        <v>114385</v>
      </c>
      <c r="C2967" s="22">
        <v>21980000</v>
      </c>
      <c r="D2967" s="22">
        <v>3009</v>
      </c>
      <c r="E2967" s="23">
        <v>124630</v>
      </c>
    </row>
    <row r="2968" spans="1:5" x14ac:dyDescent="0.25">
      <c r="A2968" s="24">
        <v>70000</v>
      </c>
      <c r="B2968" s="22">
        <v>403210</v>
      </c>
      <c r="C2968" s="22">
        <v>78610000</v>
      </c>
      <c r="D2968" s="22">
        <v>2006</v>
      </c>
      <c r="E2968" s="23">
        <v>90668</v>
      </c>
    </row>
    <row r="2969" spans="1:5" x14ac:dyDescent="0.25">
      <c r="A2969" s="24">
        <v>70000</v>
      </c>
      <c r="B2969" s="22">
        <v>211735</v>
      </c>
      <c r="C2969" s="22">
        <v>40740000</v>
      </c>
      <c r="D2969" s="22">
        <v>2008</v>
      </c>
      <c r="E2969" s="23">
        <v>118829</v>
      </c>
    </row>
    <row r="2970" spans="1:5" x14ac:dyDescent="0.25">
      <c r="A2970" s="24">
        <v>70000</v>
      </c>
      <c r="B2970" s="22">
        <v>149972</v>
      </c>
      <c r="C2970" s="22">
        <v>29540000</v>
      </c>
      <c r="D2970" s="22">
        <v>1531</v>
      </c>
      <c r="E2970" s="23">
        <v>105111</v>
      </c>
    </row>
    <row r="2971" spans="1:5" x14ac:dyDescent="0.25">
      <c r="A2971" s="24">
        <v>70000</v>
      </c>
      <c r="B2971" s="22">
        <v>208101</v>
      </c>
      <c r="C2971" s="22">
        <v>40670000</v>
      </c>
      <c r="D2971" s="22">
        <v>2984</v>
      </c>
      <c r="E2971" s="23">
        <v>64653</v>
      </c>
    </row>
    <row r="2972" spans="1:5" x14ac:dyDescent="0.25">
      <c r="A2972" s="24">
        <v>70000</v>
      </c>
      <c r="B2972" s="22">
        <v>401119</v>
      </c>
      <c r="C2972" s="22">
        <v>79100000</v>
      </c>
      <c r="D2972" s="22">
        <v>3008</v>
      </c>
      <c r="E2972" s="23">
        <v>172145</v>
      </c>
    </row>
    <row r="2973" spans="1:5" x14ac:dyDescent="0.25">
      <c r="A2973" s="24">
        <v>70000</v>
      </c>
      <c r="B2973" s="22">
        <v>10027</v>
      </c>
      <c r="C2973" s="22">
        <v>2100000</v>
      </c>
      <c r="D2973" s="22">
        <v>2005</v>
      </c>
      <c r="E2973" s="23">
        <v>91192</v>
      </c>
    </row>
    <row r="2974" spans="1:5" x14ac:dyDescent="0.25">
      <c r="A2974" s="24">
        <v>70000</v>
      </c>
      <c r="B2974" s="22">
        <v>64229</v>
      </c>
      <c r="C2974" s="22">
        <v>12600000</v>
      </c>
      <c r="D2974" s="22">
        <v>2998</v>
      </c>
      <c r="E2974" s="23">
        <v>163131</v>
      </c>
    </row>
    <row r="2975" spans="1:5" x14ac:dyDescent="0.25">
      <c r="A2975" s="24">
        <v>70000</v>
      </c>
      <c r="B2975" s="22">
        <v>534108</v>
      </c>
      <c r="C2975" s="22">
        <v>104930000</v>
      </c>
      <c r="D2975" s="22">
        <v>2013</v>
      </c>
      <c r="E2975" s="23">
        <v>115662</v>
      </c>
    </row>
    <row r="2976" spans="1:5" x14ac:dyDescent="0.25">
      <c r="A2976" s="24">
        <v>70000</v>
      </c>
      <c r="B2976" s="22">
        <v>52266</v>
      </c>
      <c r="C2976" s="22">
        <v>10290000</v>
      </c>
      <c r="D2976" s="22">
        <v>1002</v>
      </c>
      <c r="E2976" s="23">
        <v>60200</v>
      </c>
    </row>
    <row r="2977" spans="1:5" x14ac:dyDescent="0.25">
      <c r="A2977" s="24">
        <v>70000</v>
      </c>
      <c r="B2977" s="22">
        <v>131915</v>
      </c>
      <c r="C2977" s="22">
        <v>24780000</v>
      </c>
      <c r="D2977" s="22">
        <v>4011</v>
      </c>
      <c r="E2977" s="23">
        <v>231346</v>
      </c>
    </row>
    <row r="2978" spans="1:5" x14ac:dyDescent="0.25">
      <c r="A2978" s="24">
        <v>70000</v>
      </c>
      <c r="B2978" s="22">
        <v>31110</v>
      </c>
      <c r="C2978" s="22">
        <v>5600000</v>
      </c>
      <c r="D2978" s="22">
        <v>2004</v>
      </c>
      <c r="E2978" s="23">
        <v>145617</v>
      </c>
    </row>
    <row r="2979" spans="1:5" x14ac:dyDescent="0.25">
      <c r="A2979" s="24">
        <v>70000</v>
      </c>
      <c r="B2979" s="22">
        <v>226249</v>
      </c>
      <c r="C2979" s="22">
        <v>43750000</v>
      </c>
      <c r="D2979" s="22">
        <v>3007</v>
      </c>
      <c r="E2979" s="23">
        <v>198682</v>
      </c>
    </row>
    <row r="2980" spans="1:5" x14ac:dyDescent="0.25">
      <c r="A2980" s="24">
        <v>70000</v>
      </c>
      <c r="B2980" s="22">
        <v>382672</v>
      </c>
      <c r="C2980" s="22">
        <v>74060000</v>
      </c>
      <c r="D2980" s="22">
        <v>2532</v>
      </c>
      <c r="E2980" s="23">
        <v>109453</v>
      </c>
    </row>
    <row r="2981" spans="1:5" x14ac:dyDescent="0.25">
      <c r="A2981" s="24">
        <v>70000</v>
      </c>
      <c r="B2981" s="22">
        <v>868062</v>
      </c>
      <c r="C2981" s="22">
        <v>168910000</v>
      </c>
      <c r="D2981" s="22">
        <v>3008</v>
      </c>
      <c r="E2981" s="23">
        <v>173949</v>
      </c>
    </row>
    <row r="2982" spans="1:5" x14ac:dyDescent="0.25">
      <c r="A2982" s="24">
        <v>70000</v>
      </c>
      <c r="B2982" s="22">
        <v>101300</v>
      </c>
      <c r="C2982" s="22">
        <v>19880000</v>
      </c>
      <c r="D2982" s="22">
        <v>3006</v>
      </c>
      <c r="E2982" s="23">
        <v>144763</v>
      </c>
    </row>
    <row r="2983" spans="1:5" x14ac:dyDescent="0.25">
      <c r="A2983" s="24">
        <v>70000</v>
      </c>
      <c r="B2983" s="22">
        <v>229796</v>
      </c>
      <c r="C2983" s="22">
        <v>45430000</v>
      </c>
      <c r="D2983" s="22">
        <v>2005</v>
      </c>
      <c r="E2983" s="23">
        <v>143777</v>
      </c>
    </row>
    <row r="2984" spans="1:5" x14ac:dyDescent="0.25">
      <c r="A2984" s="24">
        <v>70000</v>
      </c>
      <c r="B2984" s="22">
        <v>307900</v>
      </c>
      <c r="C2984" s="22">
        <v>60550000</v>
      </c>
      <c r="D2984" s="22">
        <v>3008</v>
      </c>
      <c r="E2984" s="23">
        <v>164203</v>
      </c>
    </row>
    <row r="2985" spans="1:5" x14ac:dyDescent="0.25">
      <c r="A2985" s="24">
        <v>70000</v>
      </c>
      <c r="B2985" s="22">
        <v>148062</v>
      </c>
      <c r="C2985" s="22">
        <v>28490000</v>
      </c>
      <c r="D2985" s="22">
        <v>4011</v>
      </c>
      <c r="E2985" s="23">
        <v>202604</v>
      </c>
    </row>
    <row r="2986" spans="1:5" x14ac:dyDescent="0.25">
      <c r="A2986" s="24">
        <v>70000</v>
      </c>
      <c r="B2986" s="22">
        <v>78283</v>
      </c>
      <c r="C2986" s="22">
        <v>14980000</v>
      </c>
      <c r="D2986" s="22">
        <v>2021</v>
      </c>
      <c r="E2986" s="23">
        <v>98301</v>
      </c>
    </row>
    <row r="2987" spans="1:5" x14ac:dyDescent="0.25">
      <c r="A2987" s="24">
        <v>70000</v>
      </c>
      <c r="B2987" s="22">
        <v>196602</v>
      </c>
      <c r="C2987" s="22">
        <v>38640000</v>
      </c>
      <c r="D2987" s="22">
        <v>2005</v>
      </c>
      <c r="E2987" s="23">
        <v>117711</v>
      </c>
    </row>
    <row r="2988" spans="1:5" x14ac:dyDescent="0.25">
      <c r="A2988" s="24">
        <v>70000</v>
      </c>
      <c r="B2988" s="22">
        <v>41710</v>
      </c>
      <c r="C2988" s="22">
        <v>7840000</v>
      </c>
      <c r="D2988" s="22">
        <v>2006</v>
      </c>
      <c r="E2988" s="23">
        <v>84941</v>
      </c>
    </row>
    <row r="2989" spans="1:5" x14ac:dyDescent="0.25">
      <c r="A2989" s="24">
        <v>70000</v>
      </c>
      <c r="B2989" s="22">
        <v>106813</v>
      </c>
      <c r="C2989" s="22">
        <v>20720000</v>
      </c>
      <c r="D2989" s="22">
        <v>3000</v>
      </c>
      <c r="E2989" s="23">
        <v>136241</v>
      </c>
    </row>
    <row r="2990" spans="1:5" x14ac:dyDescent="0.25">
      <c r="A2990" s="24">
        <v>70000</v>
      </c>
      <c r="B2990" s="22">
        <v>36117</v>
      </c>
      <c r="C2990" s="22">
        <v>7140000</v>
      </c>
      <c r="D2990" s="22">
        <v>3007</v>
      </c>
      <c r="E2990" s="23">
        <v>89568</v>
      </c>
    </row>
    <row r="2991" spans="1:5" x14ac:dyDescent="0.25">
      <c r="A2991" s="24">
        <v>70000</v>
      </c>
      <c r="B2991" s="22">
        <v>565838</v>
      </c>
      <c r="C2991" s="22">
        <v>110740000</v>
      </c>
      <c r="D2991" s="22">
        <v>997</v>
      </c>
      <c r="E2991" s="23">
        <v>52038</v>
      </c>
    </row>
    <row r="2992" spans="1:5" x14ac:dyDescent="0.25">
      <c r="A2992" s="24">
        <v>70000</v>
      </c>
      <c r="B2992" s="22">
        <v>658472</v>
      </c>
      <c r="C2992" s="22">
        <v>129010000</v>
      </c>
      <c r="D2992" s="22">
        <v>1504</v>
      </c>
      <c r="E2992" s="23">
        <v>105964</v>
      </c>
    </row>
    <row r="2993" spans="1:5" x14ac:dyDescent="0.25">
      <c r="A2993" s="24">
        <v>70000</v>
      </c>
      <c r="B2993" s="22">
        <v>274908</v>
      </c>
      <c r="C2993" s="22">
        <v>52850000</v>
      </c>
      <c r="D2993" s="22">
        <v>2006</v>
      </c>
      <c r="E2993" s="23">
        <v>85102</v>
      </c>
    </row>
    <row r="2994" spans="1:5" x14ac:dyDescent="0.25">
      <c r="A2994" s="24">
        <v>70000</v>
      </c>
      <c r="B2994" s="22">
        <v>724055</v>
      </c>
      <c r="C2994" s="22">
        <v>141540000</v>
      </c>
      <c r="D2994" s="22">
        <v>2005</v>
      </c>
      <c r="E2994" s="23">
        <v>143828</v>
      </c>
    </row>
    <row r="2995" spans="1:5" x14ac:dyDescent="0.25">
      <c r="A2995" s="24">
        <v>70000</v>
      </c>
      <c r="B2995" s="22">
        <v>572281</v>
      </c>
      <c r="C2995" s="22">
        <v>111720000</v>
      </c>
      <c r="D2995" s="22">
        <v>4012</v>
      </c>
      <c r="E2995" s="23">
        <v>208663</v>
      </c>
    </row>
    <row r="2996" spans="1:5" x14ac:dyDescent="0.25">
      <c r="A2996" s="24">
        <v>70000</v>
      </c>
      <c r="B2996" s="22">
        <v>25620</v>
      </c>
      <c r="C2996" s="22">
        <v>5180000</v>
      </c>
      <c r="D2996" s="22">
        <v>2005</v>
      </c>
      <c r="E2996" s="23">
        <v>85391</v>
      </c>
    </row>
    <row r="2997" spans="1:5" x14ac:dyDescent="0.25">
      <c r="A2997" s="24">
        <v>70000</v>
      </c>
      <c r="B2997" s="22">
        <v>50132</v>
      </c>
      <c r="C2997" s="22">
        <v>9520000</v>
      </c>
      <c r="D2997" s="22">
        <v>4038</v>
      </c>
      <c r="E2997" s="23">
        <v>249185</v>
      </c>
    </row>
    <row r="2998" spans="1:5" x14ac:dyDescent="0.25">
      <c r="A2998" s="24">
        <v>70000</v>
      </c>
      <c r="B2998" s="22">
        <v>345588</v>
      </c>
      <c r="C2998" s="22">
        <v>68180000</v>
      </c>
      <c r="D2998" s="22">
        <v>2005</v>
      </c>
      <c r="E2998" s="23">
        <v>99890</v>
      </c>
    </row>
    <row r="2999" spans="1:5" x14ac:dyDescent="0.25">
      <c r="A2999" s="24">
        <v>70000</v>
      </c>
      <c r="B2999" s="22">
        <v>112329</v>
      </c>
      <c r="C2999" s="22">
        <v>22260000</v>
      </c>
      <c r="D2999" s="22">
        <v>2005</v>
      </c>
      <c r="E2999" s="23">
        <v>82203</v>
      </c>
    </row>
    <row r="3000" spans="1:5" x14ac:dyDescent="0.25">
      <c r="A3000" s="24">
        <v>70000</v>
      </c>
      <c r="B3000" s="22">
        <v>71721</v>
      </c>
      <c r="C3000" s="22">
        <v>14210000</v>
      </c>
      <c r="D3000" s="22">
        <v>2980</v>
      </c>
      <c r="E3000" s="23">
        <v>199160</v>
      </c>
    </row>
    <row r="3001" spans="1:5" x14ac:dyDescent="0.25">
      <c r="A3001" s="24">
        <v>70000</v>
      </c>
      <c r="B3001" s="22">
        <v>84793</v>
      </c>
      <c r="C3001" s="22">
        <v>16450000</v>
      </c>
      <c r="D3001" s="22">
        <v>1996</v>
      </c>
      <c r="E3001" s="23">
        <v>67194</v>
      </c>
    </row>
    <row r="3002" spans="1:5" x14ac:dyDescent="0.25">
      <c r="A3002" s="24">
        <v>70000</v>
      </c>
      <c r="B3002" s="22">
        <v>63194</v>
      </c>
      <c r="C3002" s="22">
        <v>11900000</v>
      </c>
      <c r="D3002" s="22">
        <v>2005</v>
      </c>
      <c r="E3002" s="23">
        <v>111104</v>
      </c>
    </row>
    <row r="3003" spans="1:5" x14ac:dyDescent="0.25">
      <c r="A3003" s="24">
        <v>70000</v>
      </c>
      <c r="B3003" s="22">
        <v>588823</v>
      </c>
      <c r="C3003" s="22">
        <v>114380000</v>
      </c>
      <c r="D3003" s="22">
        <v>2024</v>
      </c>
      <c r="E3003" s="23">
        <v>96336</v>
      </c>
    </row>
    <row r="3004" spans="1:5" x14ac:dyDescent="0.25">
      <c r="A3004" s="24">
        <v>70000</v>
      </c>
      <c r="B3004" s="22">
        <v>202755</v>
      </c>
      <c r="C3004" s="22">
        <v>38290000</v>
      </c>
      <c r="D3004" s="22">
        <v>2003</v>
      </c>
      <c r="E3004" s="23">
        <v>49748</v>
      </c>
    </row>
    <row r="3005" spans="1:5" x14ac:dyDescent="0.25">
      <c r="A3005" s="24">
        <v>80000</v>
      </c>
      <c r="B3005" s="22">
        <v>524287</v>
      </c>
      <c r="C3005" s="22">
        <v>102720000</v>
      </c>
      <c r="D3005" s="22">
        <v>2006</v>
      </c>
      <c r="E3005" s="23">
        <v>91970</v>
      </c>
    </row>
    <row r="3006" spans="1:5" x14ac:dyDescent="0.25">
      <c r="A3006" s="24">
        <v>80000</v>
      </c>
      <c r="B3006" s="22">
        <v>157386</v>
      </c>
      <c r="C3006" s="22">
        <v>30880000</v>
      </c>
      <c r="D3006" s="22">
        <v>3008</v>
      </c>
      <c r="E3006" s="23">
        <v>215235</v>
      </c>
    </row>
    <row r="3007" spans="1:5" x14ac:dyDescent="0.25">
      <c r="A3007" s="24">
        <v>80000</v>
      </c>
      <c r="B3007" s="22">
        <v>155018</v>
      </c>
      <c r="C3007" s="22">
        <v>30080000</v>
      </c>
      <c r="D3007" s="22">
        <v>3008</v>
      </c>
      <c r="E3007" s="23">
        <v>136356</v>
      </c>
    </row>
    <row r="3008" spans="1:5" x14ac:dyDescent="0.25">
      <c r="A3008" s="24">
        <v>80000</v>
      </c>
      <c r="B3008" s="22">
        <v>120397</v>
      </c>
      <c r="C3008" s="22">
        <v>24960000</v>
      </c>
      <c r="D3008" s="22">
        <v>2009</v>
      </c>
      <c r="E3008" s="23">
        <v>128587</v>
      </c>
    </row>
    <row r="3009" spans="1:5" x14ac:dyDescent="0.25">
      <c r="A3009" s="24">
        <v>80000</v>
      </c>
      <c r="B3009" s="22">
        <v>88793</v>
      </c>
      <c r="C3009" s="22">
        <v>17040000</v>
      </c>
      <c r="D3009" s="22">
        <v>2005</v>
      </c>
      <c r="E3009" s="23">
        <v>107666</v>
      </c>
    </row>
    <row r="3010" spans="1:5" x14ac:dyDescent="0.25">
      <c r="A3010" s="24">
        <v>80000</v>
      </c>
      <c r="B3010" s="22">
        <v>80745</v>
      </c>
      <c r="C3010" s="22">
        <v>15680000</v>
      </c>
      <c r="D3010" s="22">
        <v>5040</v>
      </c>
      <c r="E3010" s="23">
        <v>324587</v>
      </c>
    </row>
    <row r="3011" spans="1:5" x14ac:dyDescent="0.25">
      <c r="A3011" s="24">
        <v>80000</v>
      </c>
      <c r="B3011" s="22">
        <v>125360</v>
      </c>
      <c r="C3011" s="22">
        <v>24080000</v>
      </c>
      <c r="D3011" s="22">
        <v>2025</v>
      </c>
      <c r="E3011" s="23">
        <v>93902</v>
      </c>
    </row>
    <row r="3012" spans="1:5" x14ac:dyDescent="0.25">
      <c r="A3012" s="24">
        <v>80000</v>
      </c>
      <c r="B3012" s="22">
        <v>170484</v>
      </c>
      <c r="C3012" s="22">
        <v>33280000</v>
      </c>
      <c r="D3012" s="22">
        <v>2006</v>
      </c>
      <c r="E3012" s="23">
        <v>93182</v>
      </c>
    </row>
    <row r="3013" spans="1:5" x14ac:dyDescent="0.25">
      <c r="A3013" s="24">
        <v>80000</v>
      </c>
      <c r="B3013" s="22">
        <v>99321</v>
      </c>
      <c r="C3013" s="22">
        <v>18960000</v>
      </c>
      <c r="D3013" s="22">
        <v>2005</v>
      </c>
      <c r="E3013" s="23">
        <v>82390</v>
      </c>
    </row>
    <row r="3014" spans="1:5" x14ac:dyDescent="0.25">
      <c r="A3014" s="24">
        <v>80000</v>
      </c>
      <c r="B3014" s="22">
        <v>117847</v>
      </c>
      <c r="C3014" s="22">
        <v>22400000</v>
      </c>
      <c r="D3014" s="22">
        <v>4011</v>
      </c>
      <c r="E3014" s="23">
        <v>280683</v>
      </c>
    </row>
    <row r="3015" spans="1:5" x14ac:dyDescent="0.25">
      <c r="A3015" s="24">
        <v>80000</v>
      </c>
      <c r="B3015" s="22">
        <v>828623</v>
      </c>
      <c r="C3015" s="22">
        <v>161680000</v>
      </c>
      <c r="D3015" s="22">
        <v>3007</v>
      </c>
      <c r="E3015" s="23">
        <v>151262</v>
      </c>
    </row>
    <row r="3016" spans="1:5" x14ac:dyDescent="0.25">
      <c r="A3016" s="24">
        <v>80000</v>
      </c>
      <c r="B3016" s="22">
        <v>30079</v>
      </c>
      <c r="C3016" s="22">
        <v>5600000</v>
      </c>
      <c r="D3016" s="22">
        <v>3009</v>
      </c>
      <c r="E3016" s="23">
        <v>159374</v>
      </c>
    </row>
    <row r="3017" spans="1:5" x14ac:dyDescent="0.25">
      <c r="A3017" s="24">
        <v>80000</v>
      </c>
      <c r="B3017" s="22">
        <v>118344</v>
      </c>
      <c r="C3017" s="22">
        <v>22880000</v>
      </c>
      <c r="D3017" s="22">
        <v>3001</v>
      </c>
      <c r="E3017" s="23">
        <v>138012</v>
      </c>
    </row>
    <row r="3018" spans="1:5" x14ac:dyDescent="0.25">
      <c r="A3018" s="24">
        <v>80000</v>
      </c>
      <c r="B3018" s="22">
        <v>69720</v>
      </c>
      <c r="C3018" s="22">
        <v>14000000</v>
      </c>
      <c r="D3018" s="22">
        <v>2982</v>
      </c>
      <c r="E3018" s="23">
        <v>116822</v>
      </c>
    </row>
    <row r="3019" spans="1:5" x14ac:dyDescent="0.25">
      <c r="A3019" s="24">
        <v>80000</v>
      </c>
      <c r="B3019" s="22">
        <v>135166</v>
      </c>
      <c r="C3019" s="22">
        <v>27040000</v>
      </c>
      <c r="D3019" s="22">
        <v>3512</v>
      </c>
      <c r="E3019" s="23">
        <v>190926</v>
      </c>
    </row>
    <row r="3020" spans="1:5" x14ac:dyDescent="0.25">
      <c r="A3020" s="24">
        <v>80000</v>
      </c>
      <c r="B3020" s="22">
        <v>35676</v>
      </c>
      <c r="C3020" s="22">
        <v>7040000</v>
      </c>
      <c r="D3020" s="22">
        <v>4004</v>
      </c>
      <c r="E3020" s="23">
        <v>204347</v>
      </c>
    </row>
    <row r="3021" spans="1:5" x14ac:dyDescent="0.25">
      <c r="A3021" s="24">
        <v>80000</v>
      </c>
      <c r="B3021" s="22">
        <v>19060</v>
      </c>
      <c r="C3021" s="22">
        <v>3680000</v>
      </c>
      <c r="D3021" s="22">
        <v>3008</v>
      </c>
      <c r="E3021" s="23">
        <v>228406</v>
      </c>
    </row>
    <row r="3022" spans="1:5" x14ac:dyDescent="0.25">
      <c r="A3022" s="24">
        <v>80000</v>
      </c>
      <c r="B3022" s="22">
        <v>264406</v>
      </c>
      <c r="C3022" s="22">
        <v>51600000</v>
      </c>
      <c r="D3022" s="22">
        <v>4003</v>
      </c>
      <c r="E3022" s="23">
        <v>197437</v>
      </c>
    </row>
    <row r="3023" spans="1:5" x14ac:dyDescent="0.25">
      <c r="A3023" s="24">
        <v>80000</v>
      </c>
      <c r="B3023" s="22">
        <v>25088</v>
      </c>
      <c r="C3023" s="22">
        <v>5040000</v>
      </c>
      <c r="D3023" s="22">
        <v>2986</v>
      </c>
      <c r="E3023" s="23">
        <v>159333</v>
      </c>
    </row>
    <row r="3024" spans="1:5" x14ac:dyDescent="0.25">
      <c r="A3024" s="24">
        <v>80000</v>
      </c>
      <c r="B3024" s="22">
        <v>231064</v>
      </c>
      <c r="C3024" s="22">
        <v>45360000</v>
      </c>
      <c r="D3024" s="22">
        <v>2548</v>
      </c>
      <c r="E3024" s="23">
        <v>149454</v>
      </c>
    </row>
    <row r="3025" spans="1:5" x14ac:dyDescent="0.25">
      <c r="A3025" s="24">
        <v>80000</v>
      </c>
      <c r="B3025" s="22">
        <v>156964</v>
      </c>
      <c r="C3025" s="22">
        <v>30560000</v>
      </c>
      <c r="D3025" s="22">
        <v>2987</v>
      </c>
      <c r="E3025" s="23">
        <v>56101</v>
      </c>
    </row>
    <row r="3026" spans="1:5" x14ac:dyDescent="0.25">
      <c r="A3026" s="24">
        <v>80000</v>
      </c>
      <c r="B3026" s="22">
        <v>457398</v>
      </c>
      <c r="C3026" s="22">
        <v>88480000</v>
      </c>
      <c r="D3026" s="22">
        <v>3030</v>
      </c>
      <c r="E3026" s="23">
        <v>152952</v>
      </c>
    </row>
    <row r="3027" spans="1:5" x14ac:dyDescent="0.25">
      <c r="A3027" s="24">
        <v>80000</v>
      </c>
      <c r="B3027" s="22">
        <v>117346</v>
      </c>
      <c r="C3027" s="22">
        <v>22480000</v>
      </c>
      <c r="D3027" s="22">
        <v>3036</v>
      </c>
      <c r="E3027" s="23">
        <v>122795</v>
      </c>
    </row>
    <row r="3028" spans="1:5" x14ac:dyDescent="0.25">
      <c r="A3028" s="24">
        <v>80000</v>
      </c>
      <c r="B3028" s="22">
        <v>113854</v>
      </c>
      <c r="C3028" s="22">
        <v>22160000</v>
      </c>
      <c r="D3028" s="22">
        <v>2005</v>
      </c>
      <c r="E3028" s="23">
        <v>72775</v>
      </c>
    </row>
    <row r="3029" spans="1:5" x14ac:dyDescent="0.25">
      <c r="A3029" s="24">
        <v>80000</v>
      </c>
      <c r="B3029" s="22">
        <v>10561</v>
      </c>
      <c r="C3029" s="22">
        <v>1920000</v>
      </c>
      <c r="D3029" s="22">
        <v>3006</v>
      </c>
      <c r="E3029" s="23">
        <v>194077</v>
      </c>
    </row>
    <row r="3030" spans="1:5" x14ac:dyDescent="0.25">
      <c r="A3030" s="24">
        <v>80000</v>
      </c>
      <c r="B3030" s="22">
        <v>272212</v>
      </c>
      <c r="C3030" s="22">
        <v>52560000</v>
      </c>
      <c r="D3030" s="22">
        <v>3033</v>
      </c>
      <c r="E3030" s="23">
        <v>164600</v>
      </c>
    </row>
    <row r="3031" spans="1:5" x14ac:dyDescent="0.25">
      <c r="A3031" s="24">
        <v>80000</v>
      </c>
      <c r="B3031" s="22">
        <v>58210</v>
      </c>
      <c r="C3031" s="22">
        <v>11120000</v>
      </c>
      <c r="D3031" s="22">
        <v>1998</v>
      </c>
      <c r="E3031" s="23">
        <v>99829</v>
      </c>
    </row>
    <row r="3032" spans="1:5" x14ac:dyDescent="0.25">
      <c r="A3032" s="24">
        <v>80000</v>
      </c>
      <c r="B3032" s="22">
        <v>144445</v>
      </c>
      <c r="C3032" s="22">
        <v>28640000</v>
      </c>
      <c r="D3032" s="22">
        <v>4009</v>
      </c>
      <c r="E3032" s="23">
        <v>243660</v>
      </c>
    </row>
    <row r="3033" spans="1:5" x14ac:dyDescent="0.25">
      <c r="A3033" s="24">
        <v>80000</v>
      </c>
      <c r="B3033" s="22">
        <v>102905</v>
      </c>
      <c r="C3033" s="22">
        <v>20960000</v>
      </c>
      <c r="D3033" s="22">
        <v>2507</v>
      </c>
      <c r="E3033" s="23">
        <v>133804</v>
      </c>
    </row>
    <row r="3034" spans="1:5" x14ac:dyDescent="0.25">
      <c r="A3034" s="24">
        <v>80000</v>
      </c>
      <c r="B3034" s="22">
        <v>3509</v>
      </c>
      <c r="C3034" s="22">
        <v>560000</v>
      </c>
      <c r="D3034" s="22">
        <v>2034</v>
      </c>
      <c r="E3034" s="23">
        <v>87254</v>
      </c>
    </row>
    <row r="3035" spans="1:5" x14ac:dyDescent="0.25">
      <c r="A3035" s="24">
        <v>80000</v>
      </c>
      <c r="B3035" s="22">
        <v>875778</v>
      </c>
      <c r="C3035" s="22">
        <v>170560000</v>
      </c>
      <c r="D3035" s="22">
        <v>4038</v>
      </c>
      <c r="E3035" s="23">
        <v>211952</v>
      </c>
    </row>
    <row r="3036" spans="1:5" x14ac:dyDescent="0.25">
      <c r="A3036" s="24">
        <v>80000</v>
      </c>
      <c r="B3036" s="22">
        <v>12588</v>
      </c>
      <c r="C3036" s="22">
        <v>2480000</v>
      </c>
      <c r="D3036" s="22">
        <v>3011</v>
      </c>
      <c r="E3036" s="23">
        <v>152516</v>
      </c>
    </row>
    <row r="3037" spans="1:5" x14ac:dyDescent="0.25">
      <c r="A3037" s="24">
        <v>80000</v>
      </c>
      <c r="B3037" s="22">
        <v>518021</v>
      </c>
      <c r="C3037" s="22">
        <v>100160000</v>
      </c>
      <c r="D3037" s="22">
        <v>2012</v>
      </c>
      <c r="E3037" s="23">
        <v>116151</v>
      </c>
    </row>
    <row r="3038" spans="1:5" x14ac:dyDescent="0.25">
      <c r="A3038" s="24">
        <v>80000</v>
      </c>
      <c r="B3038" s="22">
        <v>1370959</v>
      </c>
      <c r="C3038" s="22">
        <v>269440000</v>
      </c>
      <c r="D3038" s="22">
        <v>3030</v>
      </c>
      <c r="E3038" s="23">
        <v>130533</v>
      </c>
    </row>
    <row r="3039" spans="1:5" x14ac:dyDescent="0.25">
      <c r="A3039" s="24">
        <v>80000</v>
      </c>
      <c r="B3039" s="22">
        <v>546563</v>
      </c>
      <c r="C3039" s="22">
        <v>107360000</v>
      </c>
      <c r="D3039" s="22">
        <v>2005</v>
      </c>
      <c r="E3039" s="23">
        <v>119371</v>
      </c>
    </row>
    <row r="3040" spans="1:5" x14ac:dyDescent="0.25">
      <c r="A3040" s="24">
        <v>80000</v>
      </c>
      <c r="B3040" s="22">
        <v>53170</v>
      </c>
      <c r="C3040" s="22">
        <v>10400000</v>
      </c>
      <c r="D3040" s="22">
        <v>3008</v>
      </c>
      <c r="E3040" s="23">
        <v>130416</v>
      </c>
    </row>
    <row r="3041" spans="1:5" x14ac:dyDescent="0.25">
      <c r="A3041" s="24">
        <v>80000</v>
      </c>
      <c r="B3041" s="22">
        <v>361181</v>
      </c>
      <c r="C3041" s="22">
        <v>70320000</v>
      </c>
      <c r="D3041" s="22">
        <v>3007</v>
      </c>
      <c r="E3041" s="23">
        <v>132435</v>
      </c>
    </row>
    <row r="3042" spans="1:5" x14ac:dyDescent="0.25">
      <c r="A3042" s="24">
        <v>80000</v>
      </c>
      <c r="B3042" s="22">
        <v>53699</v>
      </c>
      <c r="C3042" s="22">
        <v>10320000</v>
      </c>
      <c r="D3042" s="22">
        <v>2005</v>
      </c>
      <c r="E3042" s="23">
        <v>124874</v>
      </c>
    </row>
    <row r="3043" spans="1:5" x14ac:dyDescent="0.25">
      <c r="A3043" s="24">
        <v>80000</v>
      </c>
      <c r="B3043" s="22">
        <v>564674</v>
      </c>
      <c r="C3043" s="22">
        <v>110400000</v>
      </c>
      <c r="D3043" s="22">
        <v>2989</v>
      </c>
      <c r="E3043" s="23">
        <v>174098</v>
      </c>
    </row>
    <row r="3044" spans="1:5" x14ac:dyDescent="0.25">
      <c r="A3044" s="24">
        <v>80000</v>
      </c>
      <c r="B3044" s="22">
        <v>397219</v>
      </c>
      <c r="C3044" s="22">
        <v>77760000</v>
      </c>
      <c r="D3044" s="22">
        <v>3008</v>
      </c>
      <c r="E3044" s="23">
        <v>160053</v>
      </c>
    </row>
    <row r="3045" spans="1:5" x14ac:dyDescent="0.25">
      <c r="A3045" s="24">
        <v>80000</v>
      </c>
      <c r="B3045" s="22">
        <v>211635</v>
      </c>
      <c r="C3045" s="22">
        <v>41920000</v>
      </c>
      <c r="D3045" s="22">
        <v>2988</v>
      </c>
      <c r="E3045" s="23">
        <v>187456</v>
      </c>
    </row>
    <row r="3046" spans="1:5" x14ac:dyDescent="0.25">
      <c r="A3046" s="24">
        <v>80000</v>
      </c>
      <c r="B3046" s="22">
        <v>17073</v>
      </c>
      <c r="C3046" s="22">
        <v>3680000</v>
      </c>
      <c r="D3046" s="22">
        <v>1990</v>
      </c>
      <c r="E3046" s="23">
        <v>100401</v>
      </c>
    </row>
    <row r="3047" spans="1:5" x14ac:dyDescent="0.25">
      <c r="A3047" s="24">
        <v>80000</v>
      </c>
      <c r="B3047" s="22">
        <v>106365</v>
      </c>
      <c r="C3047" s="22">
        <v>20480000</v>
      </c>
      <c r="D3047" s="22">
        <v>2005</v>
      </c>
      <c r="E3047" s="23">
        <v>120018</v>
      </c>
    </row>
    <row r="3048" spans="1:5" x14ac:dyDescent="0.25">
      <c r="A3048" s="24">
        <v>80000</v>
      </c>
      <c r="B3048" s="22">
        <v>30093</v>
      </c>
      <c r="C3048" s="22">
        <v>5600000</v>
      </c>
      <c r="D3048" s="22">
        <v>2006</v>
      </c>
      <c r="E3048" s="23">
        <v>116146</v>
      </c>
    </row>
    <row r="3049" spans="1:5" x14ac:dyDescent="0.25">
      <c r="A3049" s="24">
        <v>80000</v>
      </c>
      <c r="B3049" s="22">
        <v>349131</v>
      </c>
      <c r="C3049" s="22">
        <v>67520000</v>
      </c>
      <c r="D3049" s="22">
        <v>3008</v>
      </c>
      <c r="E3049" s="23">
        <v>97083</v>
      </c>
    </row>
    <row r="3050" spans="1:5" x14ac:dyDescent="0.25">
      <c r="A3050" s="24">
        <v>80000</v>
      </c>
      <c r="B3050" s="22">
        <v>438415</v>
      </c>
      <c r="C3050" s="22">
        <v>85040000</v>
      </c>
      <c r="D3050" s="22">
        <v>3035</v>
      </c>
      <c r="E3050" s="23">
        <v>97601</v>
      </c>
    </row>
    <row r="3051" spans="1:5" x14ac:dyDescent="0.25">
      <c r="A3051" s="24">
        <v>80000</v>
      </c>
      <c r="B3051" s="22">
        <v>73172</v>
      </c>
      <c r="C3051" s="22">
        <v>14000000</v>
      </c>
      <c r="D3051" s="22">
        <v>3034</v>
      </c>
      <c r="E3051" s="23">
        <v>160024</v>
      </c>
    </row>
    <row r="3052" spans="1:5" x14ac:dyDescent="0.25">
      <c r="A3052" s="24">
        <v>80000</v>
      </c>
      <c r="B3052" s="22">
        <v>83131</v>
      </c>
      <c r="C3052" s="22">
        <v>15680000</v>
      </c>
      <c r="D3052" s="22">
        <v>3037</v>
      </c>
      <c r="E3052" s="23">
        <v>133780</v>
      </c>
    </row>
    <row r="3053" spans="1:5" x14ac:dyDescent="0.25">
      <c r="A3053" s="24">
        <v>80000</v>
      </c>
      <c r="B3053" s="22">
        <v>389070</v>
      </c>
      <c r="C3053" s="22">
        <v>77760000</v>
      </c>
      <c r="D3053" s="22">
        <v>3985</v>
      </c>
      <c r="E3053" s="23">
        <v>263242</v>
      </c>
    </row>
    <row r="3054" spans="1:5" x14ac:dyDescent="0.25">
      <c r="A3054" s="24">
        <v>80000</v>
      </c>
      <c r="B3054" s="22">
        <v>836565</v>
      </c>
      <c r="C3054" s="22">
        <v>165760000</v>
      </c>
      <c r="D3054" s="22">
        <v>3036</v>
      </c>
      <c r="E3054" s="23">
        <v>84186</v>
      </c>
    </row>
    <row r="3055" spans="1:5" x14ac:dyDescent="0.25">
      <c r="A3055" s="24">
        <v>80000</v>
      </c>
      <c r="B3055" s="22">
        <v>52140</v>
      </c>
      <c r="C3055" s="22">
        <v>10320000</v>
      </c>
      <c r="D3055" s="22">
        <v>3035</v>
      </c>
      <c r="E3055" s="23">
        <v>124070</v>
      </c>
    </row>
    <row r="3056" spans="1:5" x14ac:dyDescent="0.25">
      <c r="A3056" s="24">
        <v>80000</v>
      </c>
      <c r="B3056" s="22">
        <v>309433</v>
      </c>
      <c r="C3056" s="22">
        <v>61440000</v>
      </c>
      <c r="D3056" s="22">
        <v>2507</v>
      </c>
      <c r="E3056" s="23">
        <v>125593</v>
      </c>
    </row>
    <row r="3057" spans="1:5" x14ac:dyDescent="0.25">
      <c r="A3057" s="24">
        <v>80000</v>
      </c>
      <c r="B3057" s="22">
        <v>204605</v>
      </c>
      <c r="C3057" s="22">
        <v>40240000</v>
      </c>
      <c r="D3057" s="22">
        <v>3984</v>
      </c>
      <c r="E3057" s="23">
        <v>231909</v>
      </c>
    </row>
    <row r="3058" spans="1:5" x14ac:dyDescent="0.25">
      <c r="A3058" s="24">
        <v>80000</v>
      </c>
      <c r="B3058" s="22">
        <v>266777</v>
      </c>
      <c r="C3058" s="22">
        <v>51360000</v>
      </c>
      <c r="D3058" s="22">
        <v>2006</v>
      </c>
      <c r="E3058" s="23">
        <v>66303</v>
      </c>
    </row>
    <row r="3059" spans="1:5" x14ac:dyDescent="0.25">
      <c r="A3059" s="24">
        <v>80000</v>
      </c>
      <c r="B3059" s="22">
        <v>153351</v>
      </c>
      <c r="C3059" s="22">
        <v>29840000</v>
      </c>
      <c r="D3059" s="22">
        <v>3009</v>
      </c>
      <c r="E3059" s="23">
        <v>216300</v>
      </c>
    </row>
    <row r="3060" spans="1:5" x14ac:dyDescent="0.25">
      <c r="A3060" s="24">
        <v>80000</v>
      </c>
      <c r="B3060" s="22">
        <v>991556</v>
      </c>
      <c r="C3060" s="22">
        <v>191200000</v>
      </c>
      <c r="D3060" s="22">
        <v>3007</v>
      </c>
      <c r="E3060" s="23">
        <v>178290</v>
      </c>
    </row>
    <row r="3061" spans="1:5" x14ac:dyDescent="0.25">
      <c r="A3061" s="24">
        <v>80000</v>
      </c>
      <c r="B3061" s="22">
        <v>449311</v>
      </c>
      <c r="C3061" s="22">
        <v>89440000</v>
      </c>
      <c r="D3061" s="22">
        <v>2005</v>
      </c>
      <c r="E3061" s="23">
        <v>98616</v>
      </c>
    </row>
    <row r="3062" spans="1:5" x14ac:dyDescent="0.25">
      <c r="A3062" s="24">
        <v>80000</v>
      </c>
      <c r="B3062" s="22">
        <v>388244</v>
      </c>
      <c r="C3062" s="22">
        <v>76320000</v>
      </c>
      <c r="D3062" s="22">
        <v>3036</v>
      </c>
      <c r="E3062" s="23">
        <v>140304</v>
      </c>
    </row>
    <row r="3063" spans="1:5" x14ac:dyDescent="0.25">
      <c r="A3063" s="24">
        <v>80000</v>
      </c>
      <c r="B3063" s="22">
        <v>911181</v>
      </c>
      <c r="C3063" s="22">
        <v>178880000</v>
      </c>
      <c r="D3063" s="22">
        <v>2982</v>
      </c>
      <c r="E3063" s="23">
        <v>81494</v>
      </c>
    </row>
    <row r="3064" spans="1:5" x14ac:dyDescent="0.25">
      <c r="A3064" s="24">
        <v>80000</v>
      </c>
      <c r="B3064" s="22">
        <v>104376</v>
      </c>
      <c r="C3064" s="22">
        <v>20560000</v>
      </c>
      <c r="D3064" s="22">
        <v>3038</v>
      </c>
      <c r="E3064" s="23">
        <v>165450</v>
      </c>
    </row>
    <row r="3065" spans="1:5" x14ac:dyDescent="0.25">
      <c r="A3065" s="24">
        <v>80000</v>
      </c>
      <c r="B3065" s="22">
        <v>3039</v>
      </c>
      <c r="C3065" s="22">
        <v>640000</v>
      </c>
      <c r="D3065" s="22">
        <v>1974</v>
      </c>
      <c r="E3065" s="23">
        <v>116296</v>
      </c>
    </row>
    <row r="3066" spans="1:5" x14ac:dyDescent="0.25">
      <c r="A3066" s="24">
        <v>80000</v>
      </c>
      <c r="B3066" s="22">
        <v>474392</v>
      </c>
      <c r="C3066" s="22">
        <v>91280000</v>
      </c>
      <c r="D3066" s="22">
        <v>3036</v>
      </c>
      <c r="E3066" s="23">
        <v>156066</v>
      </c>
    </row>
    <row r="3067" spans="1:5" x14ac:dyDescent="0.25">
      <c r="A3067" s="24">
        <v>80000</v>
      </c>
      <c r="B3067" s="22">
        <v>153933</v>
      </c>
      <c r="C3067" s="22">
        <v>30320000</v>
      </c>
      <c r="D3067" s="22">
        <v>3014</v>
      </c>
      <c r="E3067" s="23">
        <v>137402</v>
      </c>
    </row>
    <row r="3068" spans="1:5" x14ac:dyDescent="0.25">
      <c r="A3068" s="24">
        <v>80000</v>
      </c>
      <c r="B3068" s="22">
        <v>244424</v>
      </c>
      <c r="C3068" s="22">
        <v>47600000</v>
      </c>
      <c r="D3068" s="22">
        <v>2510</v>
      </c>
      <c r="E3068" s="23">
        <v>98398</v>
      </c>
    </row>
    <row r="3069" spans="1:5" x14ac:dyDescent="0.25">
      <c r="A3069" s="24">
        <v>80000</v>
      </c>
      <c r="B3069" s="22">
        <v>92749</v>
      </c>
      <c r="C3069" s="22">
        <v>17760000</v>
      </c>
      <c r="D3069" s="22">
        <v>2506</v>
      </c>
      <c r="E3069" s="23">
        <v>86711</v>
      </c>
    </row>
    <row r="3070" spans="1:5" x14ac:dyDescent="0.25">
      <c r="A3070" s="24">
        <v>80000</v>
      </c>
      <c r="B3070" s="22">
        <v>345073</v>
      </c>
      <c r="C3070" s="22">
        <v>64720000</v>
      </c>
      <c r="D3070" s="22">
        <v>3013</v>
      </c>
      <c r="E3070" s="23">
        <v>164215</v>
      </c>
    </row>
    <row r="3071" spans="1:5" x14ac:dyDescent="0.25">
      <c r="A3071" s="24">
        <v>80000</v>
      </c>
      <c r="B3071" s="22">
        <v>50278</v>
      </c>
      <c r="C3071" s="22">
        <v>9760000</v>
      </c>
      <c r="D3071" s="22">
        <v>2005</v>
      </c>
      <c r="E3071" s="23">
        <v>86468</v>
      </c>
    </row>
    <row r="3072" spans="1:5" x14ac:dyDescent="0.25">
      <c r="A3072" s="24">
        <v>80000</v>
      </c>
      <c r="B3072" s="22">
        <v>315009</v>
      </c>
      <c r="C3072" s="22">
        <v>62160000</v>
      </c>
      <c r="D3072" s="22">
        <v>1979</v>
      </c>
      <c r="E3072" s="23">
        <v>96117</v>
      </c>
    </row>
    <row r="3073" spans="1:5" x14ac:dyDescent="0.25">
      <c r="A3073" s="24">
        <v>80000</v>
      </c>
      <c r="B3073" s="22">
        <v>47153</v>
      </c>
      <c r="C3073" s="22">
        <v>8400000</v>
      </c>
      <c r="D3073" s="22">
        <v>1999</v>
      </c>
      <c r="E3073" s="23">
        <v>73836</v>
      </c>
    </row>
    <row r="3074" spans="1:5" x14ac:dyDescent="0.25">
      <c r="A3074" s="24">
        <v>80000</v>
      </c>
      <c r="B3074" s="22">
        <v>1703647</v>
      </c>
      <c r="C3074" s="22">
        <v>335600000</v>
      </c>
      <c r="D3074" s="22">
        <v>2005</v>
      </c>
      <c r="E3074" s="23">
        <v>101993</v>
      </c>
    </row>
    <row r="3075" spans="1:5" x14ac:dyDescent="0.25">
      <c r="A3075" s="24">
        <v>80000</v>
      </c>
      <c r="B3075" s="22">
        <v>554652</v>
      </c>
      <c r="C3075" s="22">
        <v>107200000</v>
      </c>
      <c r="D3075" s="22">
        <v>3007</v>
      </c>
      <c r="E3075" s="23">
        <v>154631</v>
      </c>
    </row>
    <row r="3076" spans="1:5" x14ac:dyDescent="0.25">
      <c r="A3076" s="24">
        <v>80000</v>
      </c>
      <c r="B3076" s="22">
        <v>9050</v>
      </c>
      <c r="C3076" s="22">
        <v>1680000</v>
      </c>
      <c r="D3076" s="22">
        <v>2005</v>
      </c>
      <c r="E3076" s="23">
        <v>82677</v>
      </c>
    </row>
    <row r="3077" spans="1:5" x14ac:dyDescent="0.25">
      <c r="A3077" s="24">
        <v>80000</v>
      </c>
      <c r="B3077" s="22">
        <v>225221</v>
      </c>
      <c r="C3077" s="22">
        <v>44240000</v>
      </c>
      <c r="D3077" s="22">
        <v>3008</v>
      </c>
      <c r="E3077" s="23">
        <v>133759</v>
      </c>
    </row>
    <row r="3078" spans="1:5" x14ac:dyDescent="0.25">
      <c r="A3078" s="24">
        <v>80000</v>
      </c>
      <c r="B3078" s="22">
        <v>60171</v>
      </c>
      <c r="C3078" s="22">
        <v>11600000</v>
      </c>
      <c r="D3078" s="22">
        <v>3015</v>
      </c>
      <c r="E3078" s="23">
        <v>103099</v>
      </c>
    </row>
    <row r="3079" spans="1:5" x14ac:dyDescent="0.25">
      <c r="A3079" s="24">
        <v>80000</v>
      </c>
      <c r="B3079" s="22">
        <v>84282</v>
      </c>
      <c r="C3079" s="22">
        <v>17040000</v>
      </c>
      <c r="D3079" s="22">
        <v>3006</v>
      </c>
      <c r="E3079" s="23">
        <v>149502</v>
      </c>
    </row>
    <row r="3080" spans="1:5" x14ac:dyDescent="0.25">
      <c r="A3080" s="24">
        <v>80000</v>
      </c>
      <c r="B3080" s="22">
        <v>144472</v>
      </c>
      <c r="C3080" s="22">
        <v>28720000</v>
      </c>
      <c r="D3080" s="22">
        <v>1504</v>
      </c>
      <c r="E3080" s="23">
        <v>82517</v>
      </c>
    </row>
    <row r="3081" spans="1:5" x14ac:dyDescent="0.25">
      <c r="A3081" s="24">
        <v>80000</v>
      </c>
      <c r="B3081" s="22">
        <v>884115</v>
      </c>
      <c r="C3081" s="22">
        <v>170160000</v>
      </c>
      <c r="D3081" s="22">
        <v>2005</v>
      </c>
      <c r="E3081" s="23">
        <v>117963</v>
      </c>
    </row>
    <row r="3082" spans="1:5" x14ac:dyDescent="0.25">
      <c r="A3082" s="24">
        <v>80000</v>
      </c>
      <c r="B3082" s="22">
        <v>993925</v>
      </c>
      <c r="C3082" s="22">
        <v>196080000</v>
      </c>
      <c r="D3082" s="22">
        <v>4011</v>
      </c>
      <c r="E3082" s="23">
        <v>209803</v>
      </c>
    </row>
    <row r="3083" spans="1:5" x14ac:dyDescent="0.25">
      <c r="A3083" s="24">
        <v>80000</v>
      </c>
      <c r="B3083" s="22">
        <v>175055</v>
      </c>
      <c r="C3083" s="22">
        <v>34640000</v>
      </c>
      <c r="D3083" s="22">
        <v>2007</v>
      </c>
      <c r="E3083" s="23">
        <v>162163</v>
      </c>
    </row>
    <row r="3084" spans="1:5" x14ac:dyDescent="0.25">
      <c r="A3084" s="24">
        <v>80000</v>
      </c>
      <c r="B3084" s="22">
        <v>532016</v>
      </c>
      <c r="C3084" s="22">
        <v>104400000</v>
      </c>
      <c r="D3084" s="22">
        <v>2032</v>
      </c>
      <c r="E3084" s="23">
        <v>86624</v>
      </c>
    </row>
    <row r="3085" spans="1:5" x14ac:dyDescent="0.25">
      <c r="A3085" s="24">
        <v>80000</v>
      </c>
      <c r="B3085" s="22">
        <v>241721</v>
      </c>
      <c r="C3085" s="22">
        <v>47040000</v>
      </c>
      <c r="D3085" s="22">
        <v>2005</v>
      </c>
      <c r="E3085" s="23">
        <v>88766</v>
      </c>
    </row>
    <row r="3086" spans="1:5" x14ac:dyDescent="0.25">
      <c r="A3086" s="24">
        <v>80000</v>
      </c>
      <c r="B3086" s="22">
        <v>1994018</v>
      </c>
      <c r="C3086" s="22">
        <v>387440000</v>
      </c>
      <c r="D3086" s="22">
        <v>3004</v>
      </c>
      <c r="E3086" s="23">
        <v>240096</v>
      </c>
    </row>
    <row r="3087" spans="1:5" x14ac:dyDescent="0.25">
      <c r="A3087" s="24">
        <v>80000</v>
      </c>
      <c r="B3087" s="22">
        <v>87261</v>
      </c>
      <c r="C3087" s="22">
        <v>17120000</v>
      </c>
      <c r="D3087" s="22">
        <v>3008</v>
      </c>
      <c r="E3087" s="23">
        <v>95541</v>
      </c>
    </row>
    <row r="3088" spans="1:5" x14ac:dyDescent="0.25">
      <c r="A3088" s="24">
        <v>80000</v>
      </c>
      <c r="B3088" s="22">
        <v>379118</v>
      </c>
      <c r="C3088" s="22">
        <v>74000000</v>
      </c>
      <c r="D3088" s="22">
        <v>3008</v>
      </c>
      <c r="E3088" s="23">
        <v>168666</v>
      </c>
    </row>
    <row r="3089" spans="1:5" x14ac:dyDescent="0.25">
      <c r="A3089" s="24">
        <v>80000</v>
      </c>
      <c r="B3089" s="22">
        <v>127351</v>
      </c>
      <c r="C3089" s="22">
        <v>24000000</v>
      </c>
      <c r="D3089" s="22">
        <v>2005</v>
      </c>
      <c r="E3089" s="23">
        <v>99907</v>
      </c>
    </row>
    <row r="3090" spans="1:5" x14ac:dyDescent="0.25">
      <c r="A3090" s="24">
        <v>80000</v>
      </c>
      <c r="B3090" s="22">
        <v>404749</v>
      </c>
      <c r="C3090" s="22">
        <v>79280000</v>
      </c>
      <c r="D3090" s="22">
        <v>2011</v>
      </c>
      <c r="E3090" s="23">
        <v>102013</v>
      </c>
    </row>
    <row r="3091" spans="1:5" x14ac:dyDescent="0.25">
      <c r="A3091" s="24">
        <v>80000</v>
      </c>
      <c r="B3091" s="22">
        <v>7046</v>
      </c>
      <c r="C3091" s="22">
        <v>1360000</v>
      </c>
      <c r="D3091" s="22">
        <v>2005</v>
      </c>
      <c r="E3091" s="23">
        <v>81362</v>
      </c>
    </row>
    <row r="3092" spans="1:5" x14ac:dyDescent="0.25">
      <c r="A3092" s="24">
        <v>80000</v>
      </c>
      <c r="B3092" s="22">
        <v>491448</v>
      </c>
      <c r="C3092" s="22">
        <v>95520000</v>
      </c>
      <c r="D3092" s="22">
        <v>3005</v>
      </c>
      <c r="E3092" s="23">
        <v>176718</v>
      </c>
    </row>
    <row r="3093" spans="1:5" x14ac:dyDescent="0.25">
      <c r="A3093" s="24">
        <v>80000</v>
      </c>
      <c r="B3093" s="22">
        <v>96800</v>
      </c>
      <c r="C3093" s="22">
        <v>19040000</v>
      </c>
      <c r="D3093" s="22">
        <v>2022</v>
      </c>
      <c r="E3093" s="23">
        <v>132035</v>
      </c>
    </row>
    <row r="3094" spans="1:5" x14ac:dyDescent="0.25">
      <c r="A3094" s="24">
        <v>80000</v>
      </c>
      <c r="B3094" s="22">
        <v>135968</v>
      </c>
      <c r="C3094" s="22">
        <v>27280000</v>
      </c>
      <c r="D3094" s="22">
        <v>2005</v>
      </c>
      <c r="E3094" s="23">
        <v>102252</v>
      </c>
    </row>
    <row r="3095" spans="1:5" x14ac:dyDescent="0.25">
      <c r="A3095" s="24">
        <v>80000</v>
      </c>
      <c r="B3095" s="22">
        <v>7043</v>
      </c>
      <c r="C3095" s="22">
        <v>1520000</v>
      </c>
      <c r="D3095" s="22">
        <v>4014</v>
      </c>
      <c r="E3095" s="23">
        <v>153504</v>
      </c>
    </row>
    <row r="3096" spans="1:5" x14ac:dyDescent="0.25">
      <c r="A3096" s="24">
        <v>80000</v>
      </c>
      <c r="B3096" s="22">
        <v>332266</v>
      </c>
      <c r="C3096" s="22">
        <v>63360000</v>
      </c>
      <c r="D3096" s="22">
        <v>3983</v>
      </c>
      <c r="E3096" s="23">
        <v>136795</v>
      </c>
    </row>
    <row r="3097" spans="1:5" x14ac:dyDescent="0.25">
      <c r="A3097" s="24">
        <v>80000</v>
      </c>
      <c r="B3097" s="22">
        <v>514106</v>
      </c>
      <c r="C3097" s="22">
        <v>101280000</v>
      </c>
      <c r="D3097" s="22">
        <v>1502</v>
      </c>
      <c r="E3097" s="23">
        <v>96206</v>
      </c>
    </row>
    <row r="3098" spans="1:5" x14ac:dyDescent="0.25">
      <c r="A3098" s="24">
        <v>80000</v>
      </c>
      <c r="B3098" s="22">
        <v>332036</v>
      </c>
      <c r="C3098" s="22">
        <v>65120000</v>
      </c>
      <c r="D3098" s="22">
        <v>4015</v>
      </c>
      <c r="E3098" s="23">
        <v>226606</v>
      </c>
    </row>
    <row r="3099" spans="1:5" x14ac:dyDescent="0.25">
      <c r="A3099" s="24">
        <v>80000</v>
      </c>
      <c r="B3099" s="22">
        <v>54675</v>
      </c>
      <c r="C3099" s="22">
        <v>10160000</v>
      </c>
      <c r="D3099" s="22">
        <v>3035</v>
      </c>
      <c r="E3099" s="23">
        <v>111565</v>
      </c>
    </row>
    <row r="3100" spans="1:5" x14ac:dyDescent="0.25">
      <c r="A3100" s="24">
        <v>80000</v>
      </c>
      <c r="B3100" s="22">
        <v>675553</v>
      </c>
      <c r="C3100" s="22">
        <v>132400000</v>
      </c>
      <c r="D3100" s="22">
        <v>3007</v>
      </c>
      <c r="E3100" s="23">
        <v>80264</v>
      </c>
    </row>
    <row r="3101" spans="1:5" x14ac:dyDescent="0.25">
      <c r="A3101" s="24">
        <v>80000</v>
      </c>
      <c r="B3101" s="22">
        <v>372091</v>
      </c>
      <c r="C3101" s="22">
        <v>72560000</v>
      </c>
      <c r="D3101" s="22">
        <v>2990</v>
      </c>
      <c r="E3101" s="23">
        <v>130337</v>
      </c>
    </row>
    <row r="3102" spans="1:5" x14ac:dyDescent="0.25">
      <c r="A3102" s="24">
        <v>80000</v>
      </c>
      <c r="B3102" s="22">
        <v>63715</v>
      </c>
      <c r="C3102" s="22">
        <v>11920000</v>
      </c>
      <c r="D3102" s="22">
        <v>2005</v>
      </c>
      <c r="E3102" s="23">
        <v>87574</v>
      </c>
    </row>
    <row r="3103" spans="1:5" x14ac:dyDescent="0.25">
      <c r="A3103" s="24">
        <v>80000</v>
      </c>
      <c r="B3103" s="22">
        <v>390253</v>
      </c>
      <c r="C3103" s="22">
        <v>75760000</v>
      </c>
      <c r="D3103" s="22">
        <v>3001</v>
      </c>
      <c r="E3103" s="23">
        <v>139858</v>
      </c>
    </row>
    <row r="3104" spans="1:5" x14ac:dyDescent="0.25">
      <c r="A3104" s="24">
        <v>80000</v>
      </c>
      <c r="B3104" s="22">
        <v>302535</v>
      </c>
      <c r="C3104" s="22">
        <v>58640000</v>
      </c>
      <c r="D3104" s="22">
        <v>4011</v>
      </c>
      <c r="E3104" s="23">
        <v>304238</v>
      </c>
    </row>
    <row r="3105" spans="1:5" x14ac:dyDescent="0.25">
      <c r="A3105" s="24">
        <v>80000</v>
      </c>
      <c r="B3105" s="22">
        <v>24067</v>
      </c>
      <c r="C3105" s="22">
        <v>4400000</v>
      </c>
      <c r="D3105" s="22">
        <v>2005</v>
      </c>
      <c r="E3105" s="23">
        <v>127285</v>
      </c>
    </row>
    <row r="3106" spans="1:5" x14ac:dyDescent="0.25">
      <c r="A3106" s="24">
        <v>80000</v>
      </c>
      <c r="B3106" s="22">
        <v>186572</v>
      </c>
      <c r="C3106" s="22">
        <v>36720000</v>
      </c>
      <c r="D3106" s="22">
        <v>3004</v>
      </c>
      <c r="E3106" s="23">
        <v>172464</v>
      </c>
    </row>
    <row r="3107" spans="1:5" x14ac:dyDescent="0.25">
      <c r="A3107" s="24">
        <v>80000</v>
      </c>
      <c r="B3107" s="22">
        <v>1100831</v>
      </c>
      <c r="C3107" s="22">
        <v>215680000</v>
      </c>
      <c r="D3107" s="22">
        <v>2005</v>
      </c>
      <c r="E3107" s="23">
        <v>99799</v>
      </c>
    </row>
    <row r="3108" spans="1:5" x14ac:dyDescent="0.25">
      <c r="A3108" s="24">
        <v>80000</v>
      </c>
      <c r="B3108" s="22">
        <v>49108</v>
      </c>
      <c r="C3108" s="22">
        <v>9600000</v>
      </c>
      <c r="D3108" s="22">
        <v>2005</v>
      </c>
      <c r="E3108" s="23">
        <v>138697</v>
      </c>
    </row>
    <row r="3109" spans="1:5" x14ac:dyDescent="0.25">
      <c r="A3109" s="24">
        <v>80000</v>
      </c>
      <c r="B3109" s="22">
        <v>129994</v>
      </c>
      <c r="C3109" s="22">
        <v>24640000</v>
      </c>
      <c r="D3109" s="22">
        <v>3009</v>
      </c>
      <c r="E3109" s="23">
        <v>110270</v>
      </c>
    </row>
    <row r="3110" spans="1:5" x14ac:dyDescent="0.25">
      <c r="A3110" s="24">
        <v>80000</v>
      </c>
      <c r="B3110" s="22">
        <v>386642</v>
      </c>
      <c r="C3110" s="22">
        <v>75520000</v>
      </c>
      <c r="D3110" s="22">
        <v>3008</v>
      </c>
      <c r="E3110" s="23">
        <v>198159</v>
      </c>
    </row>
    <row r="3111" spans="1:5" x14ac:dyDescent="0.25">
      <c r="A3111" s="24">
        <v>80000</v>
      </c>
      <c r="B3111" s="22">
        <v>599247</v>
      </c>
      <c r="C3111" s="22">
        <v>117440000</v>
      </c>
      <c r="D3111" s="22">
        <v>3008</v>
      </c>
      <c r="E3111" s="23">
        <v>90125</v>
      </c>
    </row>
    <row r="3112" spans="1:5" x14ac:dyDescent="0.25">
      <c r="A3112" s="24">
        <v>80000</v>
      </c>
      <c r="B3112" s="22">
        <v>618821</v>
      </c>
      <c r="C3112" s="22">
        <v>119280000</v>
      </c>
      <c r="D3112" s="22">
        <v>3008</v>
      </c>
      <c r="E3112" s="23">
        <v>145034</v>
      </c>
    </row>
    <row r="3113" spans="1:5" x14ac:dyDescent="0.25">
      <c r="A3113" s="24">
        <v>80000</v>
      </c>
      <c r="B3113" s="22">
        <v>1099328</v>
      </c>
      <c r="C3113" s="22">
        <v>215760000</v>
      </c>
      <c r="D3113" s="22">
        <v>2986</v>
      </c>
      <c r="E3113" s="23">
        <v>153864</v>
      </c>
    </row>
    <row r="3114" spans="1:5" x14ac:dyDescent="0.25">
      <c r="A3114" s="24">
        <v>80000</v>
      </c>
      <c r="B3114" s="22">
        <v>194527</v>
      </c>
      <c r="C3114" s="22">
        <v>38560000</v>
      </c>
      <c r="D3114" s="22">
        <v>2005</v>
      </c>
      <c r="E3114" s="23">
        <v>124626</v>
      </c>
    </row>
    <row r="3115" spans="1:5" x14ac:dyDescent="0.25">
      <c r="A3115" s="24">
        <v>80000</v>
      </c>
      <c r="B3115" s="22">
        <v>646875</v>
      </c>
      <c r="C3115" s="22">
        <v>126560000</v>
      </c>
      <c r="D3115" s="22">
        <v>2981</v>
      </c>
      <c r="E3115" s="23">
        <v>201510</v>
      </c>
    </row>
    <row r="3116" spans="1:5" x14ac:dyDescent="0.25">
      <c r="A3116" s="24">
        <v>80000</v>
      </c>
      <c r="B3116" s="22">
        <v>271951</v>
      </c>
      <c r="C3116" s="22">
        <v>53840000</v>
      </c>
      <c r="D3116" s="22">
        <v>2508</v>
      </c>
      <c r="E3116" s="23">
        <v>76372</v>
      </c>
    </row>
    <row r="3117" spans="1:5" x14ac:dyDescent="0.25">
      <c r="A3117" s="24">
        <v>80000</v>
      </c>
      <c r="B3117" s="22">
        <v>169064</v>
      </c>
      <c r="C3117" s="22">
        <v>33120000</v>
      </c>
      <c r="D3117" s="22">
        <v>3009</v>
      </c>
      <c r="E3117" s="23">
        <v>117507</v>
      </c>
    </row>
    <row r="3118" spans="1:5" x14ac:dyDescent="0.25">
      <c r="A3118" s="24">
        <v>80000</v>
      </c>
      <c r="B3118" s="22">
        <v>454721</v>
      </c>
      <c r="C3118" s="22">
        <v>86480000</v>
      </c>
      <c r="D3118" s="22">
        <v>2006</v>
      </c>
      <c r="E3118" s="23">
        <v>125312</v>
      </c>
    </row>
    <row r="3119" spans="1:5" x14ac:dyDescent="0.25">
      <c r="A3119" s="24">
        <v>80000</v>
      </c>
      <c r="B3119" s="22">
        <v>186130</v>
      </c>
      <c r="C3119" s="22">
        <v>36080000</v>
      </c>
      <c r="D3119" s="22">
        <v>4010</v>
      </c>
      <c r="E3119" s="23">
        <v>294417</v>
      </c>
    </row>
    <row r="3120" spans="1:5" x14ac:dyDescent="0.25">
      <c r="A3120" s="24">
        <v>80000</v>
      </c>
      <c r="B3120" s="22">
        <v>571598</v>
      </c>
      <c r="C3120" s="22">
        <v>111520000</v>
      </c>
      <c r="D3120" s="22">
        <v>2006</v>
      </c>
      <c r="E3120" s="23">
        <v>147160</v>
      </c>
    </row>
    <row r="3121" spans="1:5" x14ac:dyDescent="0.25">
      <c r="A3121" s="24">
        <v>80000</v>
      </c>
      <c r="B3121" s="22">
        <v>289899</v>
      </c>
      <c r="C3121" s="22">
        <v>55600000</v>
      </c>
      <c r="D3121" s="22">
        <v>3510</v>
      </c>
      <c r="E3121" s="23">
        <v>177420</v>
      </c>
    </row>
    <row r="3122" spans="1:5" x14ac:dyDescent="0.25">
      <c r="A3122" s="24">
        <v>80000</v>
      </c>
      <c r="B3122" s="22">
        <v>372130</v>
      </c>
      <c r="C3122" s="22">
        <v>73040000</v>
      </c>
      <c r="D3122" s="22">
        <v>2006</v>
      </c>
      <c r="E3122" s="23">
        <v>95579</v>
      </c>
    </row>
    <row r="3123" spans="1:5" x14ac:dyDescent="0.25">
      <c r="A3123" s="24">
        <v>80000</v>
      </c>
      <c r="B3123" s="22">
        <v>67221</v>
      </c>
      <c r="C3123" s="22">
        <v>13200000</v>
      </c>
      <c r="D3123" s="22">
        <v>4038</v>
      </c>
      <c r="E3123" s="23">
        <v>167586</v>
      </c>
    </row>
    <row r="3124" spans="1:5" x14ac:dyDescent="0.25">
      <c r="A3124" s="24">
        <v>80000</v>
      </c>
      <c r="B3124" s="22">
        <v>149503</v>
      </c>
      <c r="C3124" s="22">
        <v>29280000</v>
      </c>
      <c r="D3124" s="22">
        <v>2003</v>
      </c>
      <c r="E3124" s="23">
        <v>67492</v>
      </c>
    </row>
    <row r="3125" spans="1:5" x14ac:dyDescent="0.25">
      <c r="A3125" s="24">
        <v>80000</v>
      </c>
      <c r="B3125" s="22">
        <v>1088376</v>
      </c>
      <c r="C3125" s="22">
        <v>215120000</v>
      </c>
      <c r="D3125" s="22">
        <v>2035</v>
      </c>
      <c r="E3125" s="23">
        <v>76480</v>
      </c>
    </row>
    <row r="3126" spans="1:5" x14ac:dyDescent="0.25">
      <c r="A3126" s="24">
        <v>80000</v>
      </c>
      <c r="B3126" s="22">
        <v>99408</v>
      </c>
      <c r="C3126" s="22">
        <v>19760000</v>
      </c>
      <c r="D3126" s="22">
        <v>3008</v>
      </c>
      <c r="E3126" s="23">
        <v>173743</v>
      </c>
    </row>
    <row r="3127" spans="1:5" x14ac:dyDescent="0.25">
      <c r="A3127" s="24">
        <v>80000</v>
      </c>
      <c r="B3127" s="22">
        <v>43136</v>
      </c>
      <c r="C3127" s="22">
        <v>8320000</v>
      </c>
      <c r="D3127" s="22">
        <v>2004</v>
      </c>
      <c r="E3127" s="23">
        <v>46953</v>
      </c>
    </row>
    <row r="3128" spans="1:5" x14ac:dyDescent="0.25">
      <c r="A3128" s="24">
        <v>80000</v>
      </c>
      <c r="B3128" s="22">
        <v>705837</v>
      </c>
      <c r="C3128" s="22">
        <v>138320000</v>
      </c>
      <c r="D3128" s="22">
        <v>2005</v>
      </c>
      <c r="E3128" s="23">
        <v>121174</v>
      </c>
    </row>
    <row r="3129" spans="1:5" x14ac:dyDescent="0.25">
      <c r="A3129" s="24">
        <v>80000</v>
      </c>
      <c r="B3129" s="22">
        <v>813442</v>
      </c>
      <c r="C3129" s="22">
        <v>158400000</v>
      </c>
      <c r="D3129" s="22">
        <v>4011</v>
      </c>
      <c r="E3129" s="23">
        <v>261867</v>
      </c>
    </row>
    <row r="3130" spans="1:5" x14ac:dyDescent="0.25">
      <c r="A3130" s="24">
        <v>80000</v>
      </c>
      <c r="B3130" s="22">
        <v>126420</v>
      </c>
      <c r="C3130" s="22">
        <v>23520000</v>
      </c>
      <c r="D3130" s="22">
        <v>2005</v>
      </c>
      <c r="E3130" s="23">
        <v>163353</v>
      </c>
    </row>
    <row r="3131" spans="1:5" x14ac:dyDescent="0.25">
      <c r="A3131" s="24">
        <v>80000</v>
      </c>
      <c r="B3131" s="22">
        <v>303011</v>
      </c>
      <c r="C3131" s="22">
        <v>57600000</v>
      </c>
      <c r="D3131" s="22">
        <v>3006</v>
      </c>
      <c r="E3131" s="23">
        <v>114591</v>
      </c>
    </row>
    <row r="3132" spans="1:5" x14ac:dyDescent="0.25">
      <c r="A3132" s="24">
        <v>80000</v>
      </c>
      <c r="B3132" s="22">
        <v>853992</v>
      </c>
      <c r="C3132" s="22">
        <v>166480000</v>
      </c>
      <c r="D3132" s="22">
        <v>2507</v>
      </c>
      <c r="E3132" s="23">
        <v>124719</v>
      </c>
    </row>
    <row r="3133" spans="1:5" x14ac:dyDescent="0.25">
      <c r="A3133" s="24">
        <v>80000</v>
      </c>
      <c r="B3133" s="22">
        <v>240051</v>
      </c>
      <c r="C3133" s="22">
        <v>47120000</v>
      </c>
      <c r="D3133" s="22">
        <v>3008</v>
      </c>
      <c r="E3133" s="23">
        <v>159891</v>
      </c>
    </row>
    <row r="3134" spans="1:5" x14ac:dyDescent="0.25">
      <c r="A3134" s="24">
        <v>80000</v>
      </c>
      <c r="B3134" s="22">
        <v>210289</v>
      </c>
      <c r="C3134" s="22">
        <v>41600000</v>
      </c>
      <c r="D3134" s="22">
        <v>2980</v>
      </c>
      <c r="E3134" s="23">
        <v>102286</v>
      </c>
    </row>
    <row r="3135" spans="1:5" x14ac:dyDescent="0.25">
      <c r="A3135" s="24">
        <v>80000</v>
      </c>
      <c r="B3135" s="22">
        <v>197054</v>
      </c>
      <c r="C3135" s="22">
        <v>38080000</v>
      </c>
      <c r="D3135" s="22">
        <v>3040</v>
      </c>
      <c r="E3135" s="23">
        <v>124367</v>
      </c>
    </row>
    <row r="3136" spans="1:5" x14ac:dyDescent="0.25">
      <c r="A3136" s="24">
        <v>80000</v>
      </c>
      <c r="B3136" s="22">
        <v>415261</v>
      </c>
      <c r="C3136" s="22">
        <v>81520000</v>
      </c>
      <c r="D3136" s="22">
        <v>3008</v>
      </c>
      <c r="E3136" s="23">
        <v>146158</v>
      </c>
    </row>
    <row r="3137" spans="1:5" x14ac:dyDescent="0.25">
      <c r="A3137" s="24">
        <v>80000</v>
      </c>
      <c r="B3137" s="22">
        <v>106842</v>
      </c>
      <c r="C3137" s="22">
        <v>20560000</v>
      </c>
      <c r="D3137" s="22">
        <v>2508</v>
      </c>
      <c r="E3137" s="23">
        <v>156161</v>
      </c>
    </row>
    <row r="3138" spans="1:5" x14ac:dyDescent="0.25">
      <c r="A3138" s="24">
        <v>80000</v>
      </c>
      <c r="B3138" s="22">
        <v>92832</v>
      </c>
      <c r="C3138" s="22">
        <v>17520000</v>
      </c>
      <c r="D3138" s="22">
        <v>4013</v>
      </c>
      <c r="E3138" s="23">
        <v>232029</v>
      </c>
    </row>
    <row r="3139" spans="1:5" x14ac:dyDescent="0.25">
      <c r="A3139" s="24">
        <v>80000</v>
      </c>
      <c r="B3139" s="22">
        <v>261281</v>
      </c>
      <c r="C3139" s="22">
        <v>51280000</v>
      </c>
      <c r="D3139" s="22">
        <v>4011</v>
      </c>
      <c r="E3139" s="23">
        <v>182500</v>
      </c>
    </row>
    <row r="3140" spans="1:5" x14ac:dyDescent="0.25">
      <c r="A3140" s="24">
        <v>80000</v>
      </c>
      <c r="B3140" s="22">
        <v>254829</v>
      </c>
      <c r="C3140" s="22">
        <v>48320000</v>
      </c>
      <c r="D3140" s="22">
        <v>2988</v>
      </c>
      <c r="E3140" s="23">
        <v>146510</v>
      </c>
    </row>
    <row r="3141" spans="1:5" x14ac:dyDescent="0.25">
      <c r="A3141" s="24">
        <v>80000</v>
      </c>
      <c r="B3141" s="22">
        <v>896001</v>
      </c>
      <c r="C3141" s="22">
        <v>175600000</v>
      </c>
      <c r="D3141" s="22">
        <v>3008</v>
      </c>
      <c r="E3141" s="23">
        <v>110029</v>
      </c>
    </row>
    <row r="3142" spans="1:5" x14ac:dyDescent="0.25">
      <c r="A3142" s="24">
        <v>80000</v>
      </c>
      <c r="B3142" s="22">
        <v>39104</v>
      </c>
      <c r="C3142" s="22">
        <v>7520000</v>
      </c>
      <c r="D3142" s="22">
        <v>4010</v>
      </c>
      <c r="E3142" s="23">
        <v>291430</v>
      </c>
    </row>
    <row r="3143" spans="1:5" x14ac:dyDescent="0.25">
      <c r="A3143" s="24">
        <v>80000</v>
      </c>
      <c r="B3143" s="22">
        <v>168884</v>
      </c>
      <c r="C3143" s="22">
        <v>31520000</v>
      </c>
      <c r="D3143" s="22">
        <v>2006</v>
      </c>
      <c r="E3143" s="23">
        <v>139990</v>
      </c>
    </row>
    <row r="3144" spans="1:5" x14ac:dyDescent="0.25">
      <c r="A3144" s="24">
        <v>80000</v>
      </c>
      <c r="B3144" s="22">
        <v>149941</v>
      </c>
      <c r="C3144" s="22">
        <v>29360000</v>
      </c>
      <c r="D3144" s="22">
        <v>2013</v>
      </c>
      <c r="E3144" s="23">
        <v>105094</v>
      </c>
    </row>
    <row r="3145" spans="1:5" x14ac:dyDescent="0.25">
      <c r="A3145" s="24">
        <v>80000</v>
      </c>
      <c r="B3145" s="22">
        <v>291411</v>
      </c>
      <c r="C3145" s="22">
        <v>57120000</v>
      </c>
      <c r="D3145" s="22">
        <v>2508</v>
      </c>
      <c r="E3145" s="23">
        <v>120693</v>
      </c>
    </row>
    <row r="3146" spans="1:5" x14ac:dyDescent="0.25">
      <c r="A3146" s="24">
        <v>80000</v>
      </c>
      <c r="B3146" s="22">
        <v>416843</v>
      </c>
      <c r="C3146" s="22">
        <v>81520000</v>
      </c>
      <c r="D3146" s="22">
        <v>1999</v>
      </c>
      <c r="E3146" s="23">
        <v>134686</v>
      </c>
    </row>
    <row r="3147" spans="1:5" x14ac:dyDescent="0.25">
      <c r="A3147" s="24">
        <v>80000</v>
      </c>
      <c r="B3147" s="22">
        <v>29105</v>
      </c>
      <c r="C3147" s="22">
        <v>5840000</v>
      </c>
      <c r="D3147" s="22">
        <v>3007</v>
      </c>
      <c r="E3147" s="23">
        <v>135920</v>
      </c>
    </row>
    <row r="3148" spans="1:5" x14ac:dyDescent="0.25">
      <c r="A3148" s="24">
        <v>80000</v>
      </c>
      <c r="B3148" s="22">
        <v>714834</v>
      </c>
      <c r="C3148" s="22">
        <v>138720000</v>
      </c>
      <c r="D3148" s="22">
        <v>3008</v>
      </c>
      <c r="E3148" s="23">
        <v>120257</v>
      </c>
    </row>
    <row r="3149" spans="1:5" x14ac:dyDescent="0.25">
      <c r="A3149" s="24">
        <v>80000</v>
      </c>
      <c r="B3149" s="22">
        <v>9024</v>
      </c>
      <c r="C3149" s="22">
        <v>1600000</v>
      </c>
      <c r="D3149" s="22">
        <v>2060</v>
      </c>
      <c r="E3149" s="23">
        <v>106942</v>
      </c>
    </row>
    <row r="3150" spans="1:5" x14ac:dyDescent="0.25">
      <c r="A3150" s="24">
        <v>80000</v>
      </c>
      <c r="B3150" s="22">
        <v>111612</v>
      </c>
      <c r="C3150" s="22">
        <v>21280000</v>
      </c>
      <c r="D3150" s="22">
        <v>3009</v>
      </c>
      <c r="E3150" s="23">
        <v>110868</v>
      </c>
    </row>
    <row r="3151" spans="1:5" x14ac:dyDescent="0.25">
      <c r="A3151" s="24">
        <v>80000</v>
      </c>
      <c r="B3151" s="22">
        <v>536816</v>
      </c>
      <c r="C3151" s="22">
        <v>104080000</v>
      </c>
      <c r="D3151" s="22">
        <v>2010</v>
      </c>
      <c r="E3151" s="23">
        <v>134051</v>
      </c>
    </row>
    <row r="3152" spans="1:5" x14ac:dyDescent="0.25">
      <c r="A3152" s="24">
        <v>80000</v>
      </c>
      <c r="B3152" s="22">
        <v>53172</v>
      </c>
      <c r="C3152" s="22">
        <v>9760000</v>
      </c>
      <c r="D3152" s="22">
        <v>2005</v>
      </c>
      <c r="E3152" s="23">
        <v>113962</v>
      </c>
    </row>
    <row r="3153" spans="1:5" x14ac:dyDescent="0.25">
      <c r="A3153" s="24">
        <v>80000</v>
      </c>
      <c r="B3153" s="22">
        <v>917951</v>
      </c>
      <c r="C3153" s="22">
        <v>177360000</v>
      </c>
      <c r="D3153" s="22">
        <v>2006</v>
      </c>
      <c r="E3153" s="23">
        <v>124366</v>
      </c>
    </row>
    <row r="3154" spans="1:5" x14ac:dyDescent="0.25">
      <c r="A3154" s="24">
        <v>80000</v>
      </c>
      <c r="B3154" s="22">
        <v>119346</v>
      </c>
      <c r="C3154" s="22">
        <v>22720000</v>
      </c>
      <c r="D3154" s="22">
        <v>2005</v>
      </c>
      <c r="E3154" s="23">
        <v>135451</v>
      </c>
    </row>
    <row r="3155" spans="1:5" x14ac:dyDescent="0.25">
      <c r="A3155" s="24">
        <v>80000</v>
      </c>
      <c r="B3155" s="22">
        <v>846602</v>
      </c>
      <c r="C3155" s="22">
        <v>165120000</v>
      </c>
      <c r="D3155" s="22">
        <v>3008</v>
      </c>
      <c r="E3155" s="23">
        <v>148889</v>
      </c>
    </row>
    <row r="3156" spans="1:5" x14ac:dyDescent="0.25">
      <c r="A3156" s="24">
        <v>80000</v>
      </c>
      <c r="B3156" s="22">
        <v>691114</v>
      </c>
      <c r="C3156" s="22">
        <v>133520000</v>
      </c>
      <c r="D3156" s="22">
        <v>2030</v>
      </c>
      <c r="E3156" s="23">
        <v>115265</v>
      </c>
    </row>
    <row r="3157" spans="1:5" x14ac:dyDescent="0.25">
      <c r="A3157" s="24">
        <v>80000</v>
      </c>
      <c r="B3157" s="22">
        <v>21083</v>
      </c>
      <c r="C3157" s="22">
        <v>4400000</v>
      </c>
      <c r="D3157" s="22">
        <v>3984</v>
      </c>
      <c r="E3157" s="23">
        <v>238576</v>
      </c>
    </row>
    <row r="3158" spans="1:5" x14ac:dyDescent="0.25">
      <c r="A3158" s="24">
        <v>80000</v>
      </c>
      <c r="B3158" s="22">
        <v>407271</v>
      </c>
      <c r="C3158" s="22">
        <v>80880000</v>
      </c>
      <c r="D3158" s="22">
        <v>3001</v>
      </c>
      <c r="E3158" s="23">
        <v>149905</v>
      </c>
    </row>
    <row r="3159" spans="1:5" x14ac:dyDescent="0.25">
      <c r="A3159" s="24">
        <v>80000</v>
      </c>
      <c r="B3159" s="22">
        <v>719228</v>
      </c>
      <c r="C3159" s="22">
        <v>139440000</v>
      </c>
      <c r="D3159" s="22">
        <v>2006</v>
      </c>
      <c r="E3159" s="23">
        <v>101966</v>
      </c>
    </row>
    <row r="3160" spans="1:5" x14ac:dyDescent="0.25">
      <c r="A3160" s="24">
        <v>80000</v>
      </c>
      <c r="B3160" s="22">
        <v>109350</v>
      </c>
      <c r="C3160" s="22">
        <v>21440000</v>
      </c>
      <c r="D3160" s="22">
        <v>2980</v>
      </c>
      <c r="E3160" s="23">
        <v>132870</v>
      </c>
    </row>
    <row r="3161" spans="1:5" x14ac:dyDescent="0.25">
      <c r="A3161" s="24">
        <v>80000</v>
      </c>
      <c r="B3161" s="22">
        <v>906181</v>
      </c>
      <c r="C3161" s="22">
        <v>176560000</v>
      </c>
      <c r="D3161" s="22">
        <v>2006</v>
      </c>
      <c r="E3161" s="23">
        <v>81403</v>
      </c>
    </row>
    <row r="3162" spans="1:5" x14ac:dyDescent="0.25">
      <c r="A3162" s="24">
        <v>80000</v>
      </c>
      <c r="B3162" s="22">
        <v>30741</v>
      </c>
      <c r="C3162" s="22">
        <v>6160000</v>
      </c>
      <c r="D3162" s="22">
        <v>3008</v>
      </c>
      <c r="E3162" s="23">
        <v>101522</v>
      </c>
    </row>
    <row r="3163" spans="1:5" x14ac:dyDescent="0.25">
      <c r="A3163" s="24">
        <v>80000</v>
      </c>
      <c r="B3163" s="22">
        <v>895895</v>
      </c>
      <c r="C3163" s="22">
        <v>173200000</v>
      </c>
      <c r="D3163" s="22">
        <v>4010</v>
      </c>
      <c r="E3163" s="23">
        <v>197475</v>
      </c>
    </row>
    <row r="3164" spans="1:5" x14ac:dyDescent="0.25">
      <c r="A3164" s="24">
        <v>80000</v>
      </c>
      <c r="B3164" s="22">
        <v>75201</v>
      </c>
      <c r="C3164" s="22">
        <v>15040000</v>
      </c>
      <c r="D3164" s="22">
        <v>2005</v>
      </c>
      <c r="E3164" s="23">
        <v>101998</v>
      </c>
    </row>
    <row r="3165" spans="1:5" x14ac:dyDescent="0.25">
      <c r="A3165" s="24">
        <v>80000</v>
      </c>
      <c r="B3165" s="22">
        <v>421366</v>
      </c>
      <c r="C3165" s="22">
        <v>83840000</v>
      </c>
      <c r="D3165" s="22">
        <v>2005</v>
      </c>
      <c r="E3165" s="23">
        <v>48343</v>
      </c>
    </row>
    <row r="3166" spans="1:5" x14ac:dyDescent="0.25">
      <c r="A3166" s="24">
        <v>80000</v>
      </c>
      <c r="B3166" s="22">
        <v>179034</v>
      </c>
      <c r="C3166" s="22">
        <v>36160000</v>
      </c>
      <c r="D3166" s="22">
        <v>2027</v>
      </c>
      <c r="E3166" s="23">
        <v>74335</v>
      </c>
    </row>
    <row r="3167" spans="1:5" x14ac:dyDescent="0.25">
      <c r="A3167" s="24">
        <v>80000</v>
      </c>
      <c r="B3167" s="22">
        <v>31110</v>
      </c>
      <c r="C3167" s="22">
        <v>6160000</v>
      </c>
      <c r="D3167" s="22">
        <v>1002</v>
      </c>
      <c r="E3167" s="23">
        <v>51050</v>
      </c>
    </row>
    <row r="3168" spans="1:5" x14ac:dyDescent="0.25">
      <c r="A3168" s="24">
        <v>80000</v>
      </c>
      <c r="B3168" s="22">
        <v>61199</v>
      </c>
      <c r="C3168" s="22">
        <v>11600000</v>
      </c>
      <c r="D3168" s="22">
        <v>2006</v>
      </c>
      <c r="E3168" s="23">
        <v>130831</v>
      </c>
    </row>
    <row r="3169" spans="1:5" x14ac:dyDescent="0.25">
      <c r="A3169" s="24">
        <v>80000</v>
      </c>
      <c r="B3169" s="22">
        <v>297888</v>
      </c>
      <c r="C3169" s="22">
        <v>58160000</v>
      </c>
      <c r="D3169" s="22">
        <v>4011</v>
      </c>
      <c r="E3169" s="23">
        <v>148150</v>
      </c>
    </row>
    <row r="3170" spans="1:5" x14ac:dyDescent="0.25">
      <c r="A3170" s="24">
        <v>80000</v>
      </c>
      <c r="B3170" s="22">
        <v>265337</v>
      </c>
      <c r="C3170" s="22">
        <v>50960000</v>
      </c>
      <c r="D3170" s="22">
        <v>2005</v>
      </c>
      <c r="E3170" s="23">
        <v>83595</v>
      </c>
    </row>
    <row r="3171" spans="1:5" x14ac:dyDescent="0.25">
      <c r="A3171" s="24">
        <v>80000</v>
      </c>
      <c r="B3171" s="22">
        <v>1003</v>
      </c>
      <c r="C3171" s="22">
        <v>320000</v>
      </c>
      <c r="D3171" s="22">
        <v>3007</v>
      </c>
      <c r="E3171" s="23">
        <v>128222</v>
      </c>
    </row>
    <row r="3172" spans="1:5" x14ac:dyDescent="0.25">
      <c r="A3172" s="24">
        <v>80000</v>
      </c>
      <c r="B3172" s="22">
        <v>62168</v>
      </c>
      <c r="C3172" s="22">
        <v>12080000</v>
      </c>
      <c r="D3172" s="22">
        <v>4008</v>
      </c>
      <c r="E3172" s="23">
        <v>148110</v>
      </c>
    </row>
    <row r="3173" spans="1:5" x14ac:dyDescent="0.25">
      <c r="A3173" s="24">
        <v>80000</v>
      </c>
      <c r="B3173" s="22">
        <v>439004</v>
      </c>
      <c r="C3173" s="22">
        <v>84240000</v>
      </c>
      <c r="D3173" s="22">
        <v>3008</v>
      </c>
      <c r="E3173" s="23">
        <v>183857</v>
      </c>
    </row>
    <row r="3174" spans="1:5" x14ac:dyDescent="0.25">
      <c r="A3174" s="24">
        <v>80000</v>
      </c>
      <c r="B3174" s="22">
        <v>178306</v>
      </c>
      <c r="C3174" s="22">
        <v>34480000</v>
      </c>
      <c r="D3174" s="22">
        <v>3006</v>
      </c>
      <c r="E3174" s="23">
        <v>46303</v>
      </c>
    </row>
    <row r="3175" spans="1:5" x14ac:dyDescent="0.25">
      <c r="A3175" s="24">
        <v>80000</v>
      </c>
      <c r="B3175" s="22">
        <v>31110</v>
      </c>
      <c r="C3175" s="22">
        <v>6400000</v>
      </c>
      <c r="D3175" s="22">
        <v>2010</v>
      </c>
      <c r="E3175" s="23">
        <v>84421</v>
      </c>
    </row>
    <row r="3176" spans="1:5" x14ac:dyDescent="0.25">
      <c r="A3176" s="24">
        <v>80000</v>
      </c>
      <c r="B3176" s="22">
        <v>207659</v>
      </c>
      <c r="C3176" s="22">
        <v>40640000</v>
      </c>
      <c r="D3176" s="22">
        <v>3009</v>
      </c>
      <c r="E3176" s="23">
        <v>168276</v>
      </c>
    </row>
    <row r="3177" spans="1:5" x14ac:dyDescent="0.25">
      <c r="A3177" s="24">
        <v>80000</v>
      </c>
      <c r="B3177" s="22">
        <v>87800</v>
      </c>
      <c r="C3177" s="22">
        <v>17120000</v>
      </c>
      <c r="D3177" s="22">
        <v>4010</v>
      </c>
      <c r="E3177" s="23">
        <v>202104</v>
      </c>
    </row>
    <row r="3178" spans="1:5" x14ac:dyDescent="0.25">
      <c r="A3178" s="24">
        <v>80000</v>
      </c>
      <c r="B3178" s="22">
        <v>112348</v>
      </c>
      <c r="C3178" s="22">
        <v>21280000</v>
      </c>
      <c r="D3178" s="22">
        <v>3008</v>
      </c>
      <c r="E3178" s="23">
        <v>208238</v>
      </c>
    </row>
    <row r="3179" spans="1:5" x14ac:dyDescent="0.25">
      <c r="A3179" s="24">
        <v>80000</v>
      </c>
      <c r="B3179" s="22">
        <v>69714</v>
      </c>
      <c r="C3179" s="22">
        <v>13600000</v>
      </c>
      <c r="D3179" s="22">
        <v>4010</v>
      </c>
      <c r="E3179" s="23">
        <v>176159</v>
      </c>
    </row>
    <row r="3180" spans="1:5" x14ac:dyDescent="0.25">
      <c r="A3180" s="24">
        <v>80000</v>
      </c>
      <c r="B3180" s="22">
        <v>956923</v>
      </c>
      <c r="C3180" s="22">
        <v>185920000</v>
      </c>
      <c r="D3180" s="22">
        <v>4004</v>
      </c>
      <c r="E3180" s="23">
        <v>220319</v>
      </c>
    </row>
    <row r="3181" spans="1:5" x14ac:dyDescent="0.25">
      <c r="A3181" s="24">
        <v>80000</v>
      </c>
      <c r="B3181" s="22">
        <v>657031</v>
      </c>
      <c r="C3181" s="22">
        <v>127520000</v>
      </c>
      <c r="D3181" s="22">
        <v>4009</v>
      </c>
      <c r="E3181" s="23">
        <v>230454</v>
      </c>
    </row>
    <row r="3182" spans="1:5" x14ac:dyDescent="0.25">
      <c r="A3182" s="24">
        <v>80000</v>
      </c>
      <c r="B3182" s="22">
        <v>205937</v>
      </c>
      <c r="C3182" s="22">
        <v>39840000</v>
      </c>
      <c r="D3182" s="22">
        <v>2005</v>
      </c>
      <c r="E3182" s="23">
        <v>77284</v>
      </c>
    </row>
    <row r="3183" spans="1:5" x14ac:dyDescent="0.25">
      <c r="A3183" s="24">
        <v>80000</v>
      </c>
      <c r="B3183" s="22">
        <v>439540</v>
      </c>
      <c r="C3183" s="22">
        <v>86640000</v>
      </c>
      <c r="D3183" s="22">
        <v>2005</v>
      </c>
      <c r="E3183" s="23">
        <v>90179</v>
      </c>
    </row>
    <row r="3184" spans="1:5" x14ac:dyDescent="0.25">
      <c r="A3184" s="24">
        <v>80000</v>
      </c>
      <c r="B3184" s="22">
        <v>406452</v>
      </c>
      <c r="C3184" s="22">
        <v>79760000</v>
      </c>
      <c r="D3184" s="22">
        <v>3010</v>
      </c>
      <c r="E3184" s="23">
        <v>168026</v>
      </c>
    </row>
    <row r="3185" spans="1:5" x14ac:dyDescent="0.25">
      <c r="A3185" s="24">
        <v>80000</v>
      </c>
      <c r="B3185" s="22">
        <v>523716</v>
      </c>
      <c r="C3185" s="22">
        <v>101520000</v>
      </c>
      <c r="D3185" s="22">
        <v>2989</v>
      </c>
      <c r="E3185" s="23">
        <v>152174</v>
      </c>
    </row>
    <row r="3186" spans="1:5" x14ac:dyDescent="0.25">
      <c r="A3186" s="24">
        <v>80000</v>
      </c>
      <c r="B3186" s="22">
        <v>422350</v>
      </c>
      <c r="C3186" s="22">
        <v>81200000</v>
      </c>
      <c r="D3186" s="22">
        <v>2005</v>
      </c>
      <c r="E3186" s="23">
        <v>79844</v>
      </c>
    </row>
    <row r="3187" spans="1:5" x14ac:dyDescent="0.25">
      <c r="A3187" s="24">
        <v>80000</v>
      </c>
      <c r="B3187" s="22">
        <v>533974</v>
      </c>
      <c r="C3187" s="22">
        <v>105440000</v>
      </c>
      <c r="D3187" s="22">
        <v>2005</v>
      </c>
      <c r="E3187" s="23">
        <v>176179</v>
      </c>
    </row>
    <row r="3188" spans="1:5" x14ac:dyDescent="0.25">
      <c r="A3188" s="24">
        <v>80000</v>
      </c>
      <c r="B3188" s="22">
        <v>414294</v>
      </c>
      <c r="C3188" s="22">
        <v>81520000</v>
      </c>
      <c r="D3188" s="22">
        <v>3007</v>
      </c>
      <c r="E3188" s="23">
        <v>142247</v>
      </c>
    </row>
    <row r="3189" spans="1:5" x14ac:dyDescent="0.25">
      <c r="A3189" s="24">
        <v>80000</v>
      </c>
      <c r="B3189" s="22">
        <v>431828</v>
      </c>
      <c r="C3189" s="22">
        <v>84720000</v>
      </c>
      <c r="D3189" s="22">
        <v>1531</v>
      </c>
      <c r="E3189" s="23">
        <v>49842</v>
      </c>
    </row>
    <row r="3190" spans="1:5" x14ac:dyDescent="0.25">
      <c r="A3190" s="24">
        <v>80000</v>
      </c>
      <c r="B3190" s="22">
        <v>16070</v>
      </c>
      <c r="C3190" s="22">
        <v>3280000</v>
      </c>
      <c r="D3190" s="22">
        <v>3010</v>
      </c>
      <c r="E3190" s="23">
        <v>148255</v>
      </c>
    </row>
    <row r="3191" spans="1:5" x14ac:dyDescent="0.25">
      <c r="A3191" s="24">
        <v>80000</v>
      </c>
      <c r="B3191" s="22">
        <v>3005</v>
      </c>
      <c r="C3191" s="22">
        <v>480000</v>
      </c>
      <c r="D3191" s="22">
        <v>3010</v>
      </c>
      <c r="E3191" s="23">
        <v>184485</v>
      </c>
    </row>
    <row r="3192" spans="1:5" x14ac:dyDescent="0.25">
      <c r="A3192" s="24">
        <v>80000</v>
      </c>
      <c r="B3192" s="22">
        <v>451289</v>
      </c>
      <c r="C3192" s="22">
        <v>87360000</v>
      </c>
      <c r="D3192" s="22">
        <v>3008</v>
      </c>
      <c r="E3192" s="23">
        <v>165352</v>
      </c>
    </row>
    <row r="3193" spans="1:5" x14ac:dyDescent="0.25">
      <c r="A3193" s="24">
        <v>80000</v>
      </c>
      <c r="B3193" s="22">
        <v>32628</v>
      </c>
      <c r="C3193" s="22">
        <v>6400000</v>
      </c>
      <c r="D3193" s="22">
        <v>2012</v>
      </c>
      <c r="E3193" s="23">
        <v>97612</v>
      </c>
    </row>
    <row r="3194" spans="1:5" x14ac:dyDescent="0.25">
      <c r="A3194" s="24">
        <v>80000</v>
      </c>
      <c r="B3194" s="22">
        <v>622368</v>
      </c>
      <c r="C3194" s="22">
        <v>121440000</v>
      </c>
      <c r="D3194" s="22">
        <v>3010</v>
      </c>
      <c r="E3194" s="23">
        <v>147132</v>
      </c>
    </row>
    <row r="3195" spans="1:5" x14ac:dyDescent="0.25">
      <c r="A3195" s="24">
        <v>80000</v>
      </c>
      <c r="B3195" s="22">
        <v>461514</v>
      </c>
      <c r="C3195" s="22">
        <v>89840000</v>
      </c>
      <c r="D3195" s="22">
        <v>3015</v>
      </c>
      <c r="E3195" s="23">
        <v>131413</v>
      </c>
    </row>
    <row r="3196" spans="1:5" x14ac:dyDescent="0.25">
      <c r="A3196" s="24">
        <v>80000</v>
      </c>
      <c r="B3196" s="22">
        <v>247738</v>
      </c>
      <c r="C3196" s="22">
        <v>47600000</v>
      </c>
      <c r="D3196" s="22">
        <v>2006</v>
      </c>
      <c r="E3196" s="23">
        <v>96948</v>
      </c>
    </row>
    <row r="3197" spans="1:5" x14ac:dyDescent="0.25">
      <c r="A3197" s="24">
        <v>80000</v>
      </c>
      <c r="B3197" s="22">
        <v>202592</v>
      </c>
      <c r="C3197" s="22">
        <v>39200000</v>
      </c>
      <c r="D3197" s="22">
        <v>3010</v>
      </c>
      <c r="E3197" s="23">
        <v>86029</v>
      </c>
    </row>
    <row r="3198" spans="1:5" x14ac:dyDescent="0.25">
      <c r="A3198" s="24">
        <v>80000</v>
      </c>
      <c r="B3198" s="22">
        <v>200587</v>
      </c>
      <c r="C3198" s="22">
        <v>38720000</v>
      </c>
      <c r="D3198" s="22">
        <v>2507</v>
      </c>
      <c r="E3198" s="23">
        <v>68616</v>
      </c>
    </row>
    <row r="3199" spans="1:5" x14ac:dyDescent="0.25">
      <c r="A3199" s="24">
        <v>80000</v>
      </c>
      <c r="B3199" s="22">
        <v>98315</v>
      </c>
      <c r="C3199" s="22">
        <v>19280000</v>
      </c>
      <c r="D3199" s="22">
        <v>2976</v>
      </c>
      <c r="E3199" s="23">
        <v>117441</v>
      </c>
    </row>
    <row r="3200" spans="1:5" x14ac:dyDescent="0.25">
      <c r="A3200" s="24">
        <v>80000</v>
      </c>
      <c r="B3200" s="22">
        <v>95755</v>
      </c>
      <c r="C3200" s="22">
        <v>19040000</v>
      </c>
      <c r="D3200" s="22">
        <v>3510</v>
      </c>
      <c r="E3200" s="23">
        <v>128921</v>
      </c>
    </row>
    <row r="3201" spans="1:5" x14ac:dyDescent="0.25">
      <c r="A3201" s="24">
        <v>80000</v>
      </c>
      <c r="B3201" s="22">
        <v>663246</v>
      </c>
      <c r="C3201" s="22">
        <v>130640000</v>
      </c>
      <c r="D3201" s="22">
        <v>2005</v>
      </c>
      <c r="E3201" s="23">
        <v>132228</v>
      </c>
    </row>
    <row r="3202" spans="1:5" x14ac:dyDescent="0.25">
      <c r="A3202" s="24">
        <v>80000</v>
      </c>
      <c r="B3202" s="22">
        <v>60814</v>
      </c>
      <c r="C3202" s="22">
        <v>12240000</v>
      </c>
      <c r="D3202" s="22">
        <v>4038</v>
      </c>
      <c r="E3202" s="23">
        <v>182325</v>
      </c>
    </row>
    <row r="3203" spans="1:5" x14ac:dyDescent="0.25">
      <c r="A3203" s="24">
        <v>80000</v>
      </c>
      <c r="B3203" s="22">
        <v>439368</v>
      </c>
      <c r="C3203" s="22">
        <v>87040000</v>
      </c>
      <c r="D3203" s="22">
        <v>2006</v>
      </c>
      <c r="E3203" s="23">
        <v>103997</v>
      </c>
    </row>
    <row r="3204" spans="1:5" x14ac:dyDescent="0.25">
      <c r="A3204" s="24">
        <v>80000</v>
      </c>
      <c r="B3204" s="22">
        <v>19094</v>
      </c>
      <c r="C3204" s="22">
        <v>3920000</v>
      </c>
      <c r="D3204" s="22">
        <v>1986</v>
      </c>
      <c r="E3204" s="23">
        <v>120452</v>
      </c>
    </row>
    <row r="3205" spans="1:5" x14ac:dyDescent="0.25">
      <c r="A3205" s="24">
        <v>80000</v>
      </c>
      <c r="B3205" s="22">
        <v>779973</v>
      </c>
      <c r="C3205" s="22">
        <v>151760000</v>
      </c>
      <c r="D3205" s="22">
        <v>1995</v>
      </c>
      <c r="E3205" s="23">
        <v>65485</v>
      </c>
    </row>
    <row r="3206" spans="1:5" x14ac:dyDescent="0.25">
      <c r="A3206" s="24">
        <v>80000</v>
      </c>
      <c r="B3206" s="22">
        <v>76758</v>
      </c>
      <c r="C3206" s="22">
        <v>14960000</v>
      </c>
      <c r="D3206" s="22">
        <v>3009</v>
      </c>
      <c r="E3206" s="23">
        <v>167464</v>
      </c>
    </row>
    <row r="3207" spans="1:5" x14ac:dyDescent="0.25">
      <c r="A3207" s="24">
        <v>80000</v>
      </c>
      <c r="B3207" s="22">
        <v>85341</v>
      </c>
      <c r="C3207" s="22">
        <v>16800000</v>
      </c>
      <c r="D3207" s="22">
        <v>4047</v>
      </c>
      <c r="E3207" s="23">
        <v>232571</v>
      </c>
    </row>
    <row r="3208" spans="1:5" x14ac:dyDescent="0.25">
      <c r="A3208" s="24">
        <v>80000</v>
      </c>
      <c r="B3208" s="22">
        <v>397967</v>
      </c>
      <c r="C3208" s="22">
        <v>77440000</v>
      </c>
      <c r="D3208" s="22">
        <v>1003</v>
      </c>
      <c r="E3208" s="23">
        <v>50843</v>
      </c>
    </row>
    <row r="3209" spans="1:5" x14ac:dyDescent="0.25">
      <c r="A3209" s="24">
        <v>80000</v>
      </c>
      <c r="B3209" s="22">
        <v>83860</v>
      </c>
      <c r="C3209" s="22">
        <v>16880000</v>
      </c>
      <c r="D3209" s="22">
        <v>2006</v>
      </c>
      <c r="E3209" s="23">
        <v>83974</v>
      </c>
    </row>
    <row r="3210" spans="1:5" x14ac:dyDescent="0.25">
      <c r="A3210" s="24">
        <v>80000</v>
      </c>
      <c r="B3210" s="22">
        <v>413957</v>
      </c>
      <c r="C3210" s="22">
        <v>79440000</v>
      </c>
      <c r="D3210" s="22">
        <v>2006</v>
      </c>
      <c r="E3210" s="23">
        <v>98636</v>
      </c>
    </row>
    <row r="3211" spans="1:5" x14ac:dyDescent="0.25">
      <c r="A3211" s="24">
        <v>80000</v>
      </c>
      <c r="B3211" s="22">
        <v>93820</v>
      </c>
      <c r="C3211" s="22">
        <v>18400000</v>
      </c>
      <c r="D3211" s="22">
        <v>2008</v>
      </c>
      <c r="E3211" s="23">
        <v>71010</v>
      </c>
    </row>
    <row r="3212" spans="1:5" x14ac:dyDescent="0.25">
      <c r="A3212" s="24">
        <v>80000</v>
      </c>
      <c r="B3212" s="22">
        <v>75810</v>
      </c>
      <c r="C3212" s="22">
        <v>14960000</v>
      </c>
      <c r="D3212" s="22">
        <v>2032</v>
      </c>
      <c r="E3212" s="23">
        <v>132303</v>
      </c>
    </row>
    <row r="3213" spans="1:5" x14ac:dyDescent="0.25">
      <c r="A3213" s="24">
        <v>80000</v>
      </c>
      <c r="B3213" s="22">
        <v>89740</v>
      </c>
      <c r="C3213" s="22">
        <v>17360000</v>
      </c>
      <c r="D3213" s="22">
        <v>3008</v>
      </c>
      <c r="E3213" s="23">
        <v>84915</v>
      </c>
    </row>
    <row r="3214" spans="1:5" x14ac:dyDescent="0.25">
      <c r="A3214" s="24">
        <v>80000</v>
      </c>
      <c r="B3214" s="22">
        <v>78357</v>
      </c>
      <c r="C3214" s="22">
        <v>15120000</v>
      </c>
      <c r="D3214" s="22">
        <v>2006</v>
      </c>
      <c r="E3214" s="23">
        <v>137522</v>
      </c>
    </row>
    <row r="3215" spans="1:5" x14ac:dyDescent="0.25">
      <c r="A3215" s="24">
        <v>80000</v>
      </c>
      <c r="B3215" s="22">
        <v>1003</v>
      </c>
      <c r="C3215" s="22">
        <v>80000</v>
      </c>
      <c r="D3215" s="22">
        <v>1002</v>
      </c>
      <c r="E3215" s="23">
        <v>61520</v>
      </c>
    </row>
    <row r="3216" spans="1:5" x14ac:dyDescent="0.25">
      <c r="A3216" s="24">
        <v>80000</v>
      </c>
      <c r="B3216" s="22">
        <v>18046</v>
      </c>
      <c r="C3216" s="22">
        <v>3840000</v>
      </c>
      <c r="D3216" s="22">
        <v>3008</v>
      </c>
      <c r="E3216" s="23">
        <v>183867</v>
      </c>
    </row>
    <row r="3217" spans="1:5" x14ac:dyDescent="0.25">
      <c r="A3217" s="24">
        <v>80000</v>
      </c>
      <c r="B3217" s="22">
        <v>17095</v>
      </c>
      <c r="C3217" s="22">
        <v>3200000</v>
      </c>
      <c r="D3217" s="22">
        <v>3015</v>
      </c>
      <c r="E3217" s="23">
        <v>140811</v>
      </c>
    </row>
    <row r="3218" spans="1:5" x14ac:dyDescent="0.25">
      <c r="A3218" s="24">
        <v>80000</v>
      </c>
      <c r="B3218" s="22">
        <v>514034</v>
      </c>
      <c r="C3218" s="22">
        <v>99360000</v>
      </c>
      <c r="D3218" s="22">
        <v>3007</v>
      </c>
      <c r="E3218" s="23">
        <v>92899</v>
      </c>
    </row>
    <row r="3219" spans="1:5" x14ac:dyDescent="0.25">
      <c r="A3219" s="24">
        <v>80000</v>
      </c>
      <c r="B3219" s="22">
        <v>15066</v>
      </c>
      <c r="C3219" s="22">
        <v>3120000</v>
      </c>
      <c r="D3219" s="22">
        <v>3985</v>
      </c>
      <c r="E3219" s="23">
        <v>184068</v>
      </c>
    </row>
    <row r="3220" spans="1:5" x14ac:dyDescent="0.25">
      <c r="A3220" s="24">
        <v>80000</v>
      </c>
      <c r="B3220" s="22">
        <v>47145</v>
      </c>
      <c r="C3220" s="22">
        <v>9360000</v>
      </c>
      <c r="D3220" s="22">
        <v>2535</v>
      </c>
      <c r="E3220" s="23">
        <v>85439</v>
      </c>
    </row>
    <row r="3221" spans="1:5" x14ac:dyDescent="0.25">
      <c r="A3221" s="24">
        <v>80000</v>
      </c>
      <c r="B3221" s="22">
        <v>222494</v>
      </c>
      <c r="C3221" s="22">
        <v>43600000</v>
      </c>
      <c r="D3221" s="22">
        <v>2006</v>
      </c>
      <c r="E3221" s="23">
        <v>145752</v>
      </c>
    </row>
    <row r="3222" spans="1:5" x14ac:dyDescent="0.25">
      <c r="A3222" s="24">
        <v>80000</v>
      </c>
      <c r="B3222" s="22">
        <v>107318</v>
      </c>
      <c r="C3222" s="22">
        <v>20480000</v>
      </c>
      <c r="D3222" s="22">
        <v>2976</v>
      </c>
      <c r="E3222" s="23">
        <v>136284</v>
      </c>
    </row>
    <row r="3223" spans="1:5" x14ac:dyDescent="0.25">
      <c r="A3223" s="24">
        <v>80000</v>
      </c>
      <c r="B3223" s="22">
        <v>825623</v>
      </c>
      <c r="C3223" s="22">
        <v>160320000</v>
      </c>
      <c r="D3223" s="22">
        <v>4007</v>
      </c>
      <c r="E3223" s="23">
        <v>101322</v>
      </c>
    </row>
    <row r="3224" spans="1:5" x14ac:dyDescent="0.25">
      <c r="A3224" s="24">
        <v>80000</v>
      </c>
      <c r="B3224" s="22">
        <v>376724</v>
      </c>
      <c r="C3224" s="22">
        <v>73680000</v>
      </c>
      <c r="D3224" s="22">
        <v>1985</v>
      </c>
      <c r="E3224" s="23">
        <v>98546</v>
      </c>
    </row>
    <row r="3225" spans="1:5" x14ac:dyDescent="0.25">
      <c r="A3225" s="24">
        <v>80000</v>
      </c>
      <c r="B3225" s="22">
        <v>309024</v>
      </c>
      <c r="C3225" s="22">
        <v>60880000</v>
      </c>
      <c r="D3225" s="22">
        <v>4010</v>
      </c>
      <c r="E3225" s="23">
        <v>200831</v>
      </c>
    </row>
    <row r="3226" spans="1:5" x14ac:dyDescent="0.25">
      <c r="A3226" s="24">
        <v>80000</v>
      </c>
      <c r="B3226" s="22">
        <v>115861</v>
      </c>
      <c r="C3226" s="22">
        <v>22240000</v>
      </c>
      <c r="D3226" s="22">
        <v>2004</v>
      </c>
      <c r="E3226" s="23">
        <v>133788</v>
      </c>
    </row>
    <row r="3227" spans="1:5" x14ac:dyDescent="0.25">
      <c r="A3227" s="24">
        <v>80000</v>
      </c>
      <c r="B3227" s="22">
        <v>27074</v>
      </c>
      <c r="C3227" s="22">
        <v>5360000</v>
      </c>
      <c r="D3227" s="22">
        <v>2005</v>
      </c>
      <c r="E3227" s="23">
        <v>60580</v>
      </c>
    </row>
    <row r="3228" spans="1:5" x14ac:dyDescent="0.25">
      <c r="A3228" s="24">
        <v>80000</v>
      </c>
      <c r="B3228" s="22">
        <v>723307</v>
      </c>
      <c r="C3228" s="22">
        <v>140960000</v>
      </c>
      <c r="D3228" s="22">
        <v>3008</v>
      </c>
      <c r="E3228" s="23">
        <v>154053</v>
      </c>
    </row>
    <row r="3229" spans="1:5" x14ac:dyDescent="0.25">
      <c r="A3229" s="24">
        <v>80000</v>
      </c>
      <c r="B3229" s="22">
        <v>428290</v>
      </c>
      <c r="C3229" s="22">
        <v>84640000</v>
      </c>
      <c r="D3229" s="22">
        <v>2005</v>
      </c>
      <c r="E3229" s="23">
        <v>91220</v>
      </c>
    </row>
    <row r="3230" spans="1:5" x14ac:dyDescent="0.25">
      <c r="A3230" s="24">
        <v>80000</v>
      </c>
      <c r="B3230" s="22">
        <v>148506</v>
      </c>
      <c r="C3230" s="22">
        <v>28880000</v>
      </c>
      <c r="D3230" s="22">
        <v>2005</v>
      </c>
      <c r="E3230" s="23">
        <v>101587</v>
      </c>
    </row>
    <row r="3231" spans="1:5" x14ac:dyDescent="0.25">
      <c r="A3231" s="24">
        <v>80000</v>
      </c>
      <c r="B3231" s="22">
        <v>6019</v>
      </c>
      <c r="C3231" s="22">
        <v>1360000</v>
      </c>
      <c r="D3231" s="22">
        <v>2005</v>
      </c>
      <c r="E3231" s="23">
        <v>67414</v>
      </c>
    </row>
    <row r="3232" spans="1:5" x14ac:dyDescent="0.25">
      <c r="A3232" s="24">
        <v>80000</v>
      </c>
      <c r="B3232" s="22">
        <v>48184</v>
      </c>
      <c r="C3232" s="22">
        <v>8880000</v>
      </c>
      <c r="D3232" s="22">
        <v>2479</v>
      </c>
      <c r="E3232" s="23">
        <v>107472</v>
      </c>
    </row>
    <row r="3233" spans="1:5" x14ac:dyDescent="0.25">
      <c r="A3233" s="24">
        <v>80000</v>
      </c>
      <c r="B3233" s="22">
        <v>485293</v>
      </c>
      <c r="C3233" s="22">
        <v>94560000</v>
      </c>
      <c r="D3233" s="22">
        <v>3005</v>
      </c>
      <c r="E3233" s="23">
        <v>126473</v>
      </c>
    </row>
    <row r="3234" spans="1:5" x14ac:dyDescent="0.25">
      <c r="A3234" s="24">
        <v>80000</v>
      </c>
      <c r="B3234" s="22">
        <v>189545</v>
      </c>
      <c r="C3234" s="22">
        <v>37360000</v>
      </c>
      <c r="D3234" s="22">
        <v>3038</v>
      </c>
      <c r="E3234" s="23">
        <v>96737</v>
      </c>
    </row>
    <row r="3235" spans="1:5" x14ac:dyDescent="0.25">
      <c r="A3235" s="24">
        <v>80000</v>
      </c>
      <c r="B3235" s="22">
        <v>707838</v>
      </c>
      <c r="C3235" s="22">
        <v>137760000</v>
      </c>
      <c r="D3235" s="22">
        <v>2506</v>
      </c>
      <c r="E3235" s="23">
        <v>113391</v>
      </c>
    </row>
    <row r="3236" spans="1:5" x14ac:dyDescent="0.25">
      <c r="A3236" s="24">
        <v>80000</v>
      </c>
      <c r="B3236" s="22">
        <v>245867</v>
      </c>
      <c r="C3236" s="22">
        <v>49040000</v>
      </c>
      <c r="D3236" s="22">
        <v>3007</v>
      </c>
      <c r="E3236" s="23">
        <v>126058</v>
      </c>
    </row>
    <row r="3237" spans="1:5" x14ac:dyDescent="0.25">
      <c r="A3237" s="24">
        <v>80000</v>
      </c>
      <c r="B3237" s="22">
        <v>37646</v>
      </c>
      <c r="C3237" s="22">
        <v>7440000</v>
      </c>
      <c r="D3237" s="22">
        <v>3503</v>
      </c>
      <c r="E3237" s="23">
        <v>184262</v>
      </c>
    </row>
    <row r="3238" spans="1:5" x14ac:dyDescent="0.25">
      <c r="A3238" s="24">
        <v>80000</v>
      </c>
      <c r="B3238" s="22">
        <v>616450</v>
      </c>
      <c r="C3238" s="22">
        <v>120880000</v>
      </c>
      <c r="D3238" s="22">
        <v>2006</v>
      </c>
      <c r="E3238" s="23">
        <v>88849</v>
      </c>
    </row>
    <row r="3239" spans="1:5" x14ac:dyDescent="0.25">
      <c r="A3239" s="24">
        <v>80000</v>
      </c>
      <c r="B3239" s="22">
        <v>2007</v>
      </c>
      <c r="C3239" s="22">
        <v>400000</v>
      </c>
      <c r="D3239" s="22">
        <v>3007</v>
      </c>
      <c r="E3239" s="23">
        <v>185389</v>
      </c>
    </row>
    <row r="3240" spans="1:5" x14ac:dyDescent="0.25">
      <c r="A3240" s="24">
        <v>80000</v>
      </c>
      <c r="B3240" s="22">
        <v>59184</v>
      </c>
      <c r="C3240" s="22">
        <v>11760000</v>
      </c>
      <c r="D3240" s="22">
        <v>2538</v>
      </c>
      <c r="E3240" s="23">
        <v>79857</v>
      </c>
    </row>
    <row r="3241" spans="1:5" x14ac:dyDescent="0.25">
      <c r="A3241" s="24">
        <v>80000</v>
      </c>
      <c r="B3241" s="22">
        <v>386125</v>
      </c>
      <c r="C3241" s="22">
        <v>77360000</v>
      </c>
      <c r="D3241" s="22">
        <v>3981</v>
      </c>
      <c r="E3241" s="23">
        <v>150276</v>
      </c>
    </row>
    <row r="3242" spans="1:5" x14ac:dyDescent="0.25">
      <c r="A3242" s="24">
        <v>80000</v>
      </c>
      <c r="B3242" s="22">
        <v>115364</v>
      </c>
      <c r="C3242" s="22">
        <v>22640000</v>
      </c>
      <c r="D3242" s="22">
        <v>3008</v>
      </c>
      <c r="E3242" s="23">
        <v>89652</v>
      </c>
    </row>
    <row r="3243" spans="1:5" x14ac:dyDescent="0.25">
      <c r="A3243" s="24">
        <v>80000</v>
      </c>
      <c r="B3243" s="22">
        <v>737237</v>
      </c>
      <c r="C3243" s="22">
        <v>144080000</v>
      </c>
      <c r="D3243" s="22">
        <v>2033</v>
      </c>
      <c r="E3243" s="23">
        <v>124536</v>
      </c>
    </row>
    <row r="3244" spans="1:5" x14ac:dyDescent="0.25">
      <c r="A3244" s="24">
        <v>80000</v>
      </c>
      <c r="B3244" s="22">
        <v>412205</v>
      </c>
      <c r="C3244" s="22">
        <v>81680000</v>
      </c>
      <c r="D3244" s="22">
        <v>3009</v>
      </c>
      <c r="E3244" s="23">
        <v>185343</v>
      </c>
    </row>
    <row r="3245" spans="1:5" x14ac:dyDescent="0.25">
      <c r="A3245" s="24">
        <v>80000</v>
      </c>
      <c r="B3245" s="22">
        <v>1308441</v>
      </c>
      <c r="C3245" s="22">
        <v>252880000</v>
      </c>
      <c r="D3245" s="22">
        <v>3008</v>
      </c>
      <c r="E3245" s="23">
        <v>145652</v>
      </c>
    </row>
    <row r="3246" spans="1:5" x14ac:dyDescent="0.25">
      <c r="A3246" s="24">
        <v>80000</v>
      </c>
      <c r="B3246" s="22">
        <v>613313</v>
      </c>
      <c r="C3246" s="22">
        <v>119440000</v>
      </c>
      <c r="D3246" s="22">
        <v>2033</v>
      </c>
      <c r="E3246" s="23">
        <v>86425</v>
      </c>
    </row>
    <row r="3247" spans="1:5" x14ac:dyDescent="0.25">
      <c r="A3247" s="24">
        <v>80000</v>
      </c>
      <c r="B3247" s="22">
        <v>332673</v>
      </c>
      <c r="C3247" s="22">
        <v>64240000</v>
      </c>
      <c r="D3247" s="22">
        <v>5033</v>
      </c>
      <c r="E3247" s="23">
        <v>291340</v>
      </c>
    </row>
    <row r="3248" spans="1:5" x14ac:dyDescent="0.25">
      <c r="A3248" s="24">
        <v>80000</v>
      </c>
      <c r="B3248" s="22">
        <v>414874</v>
      </c>
      <c r="C3248" s="22">
        <v>81520000</v>
      </c>
      <c r="D3248" s="22">
        <v>3000</v>
      </c>
      <c r="E3248" s="23">
        <v>101145</v>
      </c>
    </row>
    <row r="3249" spans="1:5" x14ac:dyDescent="0.25">
      <c r="A3249" s="24">
        <v>80000</v>
      </c>
      <c r="B3249" s="22">
        <v>918400</v>
      </c>
      <c r="C3249" s="22">
        <v>180320000</v>
      </c>
      <c r="D3249" s="22">
        <v>2008</v>
      </c>
      <c r="E3249" s="23">
        <v>124301</v>
      </c>
    </row>
    <row r="3250" spans="1:5" x14ac:dyDescent="0.25">
      <c r="A3250" s="24">
        <v>80000</v>
      </c>
      <c r="B3250" s="22">
        <v>813054</v>
      </c>
      <c r="C3250" s="22">
        <v>158640000</v>
      </c>
      <c r="D3250" s="22">
        <v>3509</v>
      </c>
      <c r="E3250" s="23">
        <v>108000</v>
      </c>
    </row>
    <row r="3251" spans="1:5" x14ac:dyDescent="0.25">
      <c r="A3251" s="24">
        <v>80000</v>
      </c>
      <c r="B3251" s="22">
        <v>26236</v>
      </c>
      <c r="C3251" s="22">
        <v>5360000</v>
      </c>
      <c r="D3251" s="22">
        <v>4010</v>
      </c>
      <c r="E3251" s="23">
        <v>293316</v>
      </c>
    </row>
    <row r="3252" spans="1:5" x14ac:dyDescent="0.25">
      <c r="A3252" s="24">
        <v>80000</v>
      </c>
      <c r="B3252" s="22">
        <v>520563</v>
      </c>
      <c r="C3252" s="22">
        <v>101360000</v>
      </c>
      <c r="D3252" s="22">
        <v>3008</v>
      </c>
      <c r="E3252" s="23">
        <v>163553</v>
      </c>
    </row>
    <row r="3253" spans="1:5" x14ac:dyDescent="0.25">
      <c r="A3253" s="24">
        <v>80000</v>
      </c>
      <c r="B3253" s="22">
        <v>349045</v>
      </c>
      <c r="C3253" s="22">
        <v>67920000</v>
      </c>
      <c r="D3253" s="22">
        <v>3035</v>
      </c>
      <c r="E3253" s="23">
        <v>79534</v>
      </c>
    </row>
    <row r="3254" spans="1:5" x14ac:dyDescent="0.25">
      <c r="A3254" s="24">
        <v>80000</v>
      </c>
      <c r="B3254" s="22">
        <v>75227</v>
      </c>
      <c r="C3254" s="22">
        <v>14480000</v>
      </c>
      <c r="D3254" s="22">
        <v>1978</v>
      </c>
      <c r="E3254" s="23">
        <v>95936</v>
      </c>
    </row>
    <row r="3255" spans="1:5" x14ac:dyDescent="0.25">
      <c r="A3255" s="24">
        <v>80000</v>
      </c>
      <c r="B3255" s="22">
        <v>121903</v>
      </c>
      <c r="C3255" s="22">
        <v>23680000</v>
      </c>
      <c r="D3255" s="22">
        <v>3007</v>
      </c>
      <c r="E3255" s="23">
        <v>79014</v>
      </c>
    </row>
    <row r="3256" spans="1:5" x14ac:dyDescent="0.25">
      <c r="A3256" s="24">
        <v>80000</v>
      </c>
      <c r="B3256" s="22">
        <v>169532</v>
      </c>
      <c r="C3256" s="22">
        <v>33200000</v>
      </c>
      <c r="D3256" s="22">
        <v>3007</v>
      </c>
      <c r="E3256" s="23">
        <v>145670</v>
      </c>
    </row>
    <row r="3257" spans="1:5" x14ac:dyDescent="0.25">
      <c r="A3257" s="24">
        <v>80000</v>
      </c>
      <c r="B3257" s="22">
        <v>245240</v>
      </c>
      <c r="C3257" s="22">
        <v>48080000</v>
      </c>
      <c r="D3257" s="22">
        <v>3009</v>
      </c>
      <c r="E3257" s="23">
        <v>230927</v>
      </c>
    </row>
    <row r="3258" spans="1:5" x14ac:dyDescent="0.25">
      <c r="A3258" s="24">
        <v>80000</v>
      </c>
      <c r="B3258" s="22">
        <v>739270</v>
      </c>
      <c r="C3258" s="22">
        <v>143200000</v>
      </c>
      <c r="D3258" s="22">
        <v>2532</v>
      </c>
      <c r="E3258" s="23">
        <v>134516</v>
      </c>
    </row>
    <row r="3259" spans="1:5" x14ac:dyDescent="0.25">
      <c r="A3259" s="24">
        <v>80000</v>
      </c>
      <c r="B3259" s="22">
        <v>10002</v>
      </c>
      <c r="C3259" s="22">
        <v>2000000</v>
      </c>
      <c r="D3259" s="22">
        <v>3009</v>
      </c>
      <c r="E3259" s="23">
        <v>133468</v>
      </c>
    </row>
    <row r="3260" spans="1:5" x14ac:dyDescent="0.25">
      <c r="A3260" s="24">
        <v>80000</v>
      </c>
      <c r="B3260" s="22">
        <v>612056</v>
      </c>
      <c r="C3260" s="22">
        <v>119360000</v>
      </c>
      <c r="D3260" s="22">
        <v>3007</v>
      </c>
      <c r="E3260" s="23">
        <v>116599</v>
      </c>
    </row>
    <row r="3261" spans="1:5" x14ac:dyDescent="0.25">
      <c r="A3261" s="24">
        <v>80000</v>
      </c>
      <c r="B3261" s="22">
        <v>147918</v>
      </c>
      <c r="C3261" s="22">
        <v>28480000</v>
      </c>
      <c r="D3261" s="22">
        <v>2012</v>
      </c>
      <c r="E3261" s="23">
        <v>87012</v>
      </c>
    </row>
    <row r="3262" spans="1:5" x14ac:dyDescent="0.25">
      <c r="A3262" s="24">
        <v>80000</v>
      </c>
      <c r="B3262" s="22">
        <v>208398</v>
      </c>
      <c r="C3262" s="22">
        <v>39280000</v>
      </c>
      <c r="D3262" s="22">
        <v>2005</v>
      </c>
      <c r="E3262" s="23">
        <v>99335</v>
      </c>
    </row>
    <row r="3263" spans="1:5" x14ac:dyDescent="0.25">
      <c r="A3263" s="24">
        <v>80000</v>
      </c>
      <c r="B3263" s="22">
        <v>105314</v>
      </c>
      <c r="C3263" s="22">
        <v>20320000</v>
      </c>
      <c r="D3263" s="22">
        <v>3010</v>
      </c>
      <c r="E3263" s="23">
        <v>179755</v>
      </c>
    </row>
    <row r="3264" spans="1:5" x14ac:dyDescent="0.25">
      <c r="A3264" s="24">
        <v>80000</v>
      </c>
      <c r="B3264" s="22">
        <v>55174</v>
      </c>
      <c r="C3264" s="22">
        <v>10400000</v>
      </c>
      <c r="D3264" s="22">
        <v>3011</v>
      </c>
      <c r="E3264" s="23">
        <v>169589</v>
      </c>
    </row>
    <row r="3265" spans="1:5" x14ac:dyDescent="0.25">
      <c r="A3265" s="24">
        <v>80000</v>
      </c>
      <c r="B3265" s="22">
        <v>712630</v>
      </c>
      <c r="C3265" s="22">
        <v>137840000</v>
      </c>
      <c r="D3265" s="22">
        <v>2005</v>
      </c>
      <c r="E3265" s="23">
        <v>97165</v>
      </c>
    </row>
    <row r="3266" spans="1:5" x14ac:dyDescent="0.25">
      <c r="A3266" s="24">
        <v>80000</v>
      </c>
      <c r="B3266" s="22">
        <v>27622</v>
      </c>
      <c r="C3266" s="22">
        <v>5280000</v>
      </c>
      <c r="D3266" s="22">
        <v>2005</v>
      </c>
      <c r="E3266" s="23">
        <v>46161</v>
      </c>
    </row>
    <row r="3267" spans="1:5" x14ac:dyDescent="0.25">
      <c r="A3267" s="24">
        <v>80000</v>
      </c>
      <c r="B3267" s="22">
        <v>397361</v>
      </c>
      <c r="C3267" s="22">
        <v>76640000</v>
      </c>
      <c r="D3267" s="22">
        <v>4009</v>
      </c>
      <c r="E3267" s="23">
        <v>288567</v>
      </c>
    </row>
    <row r="3268" spans="1:5" x14ac:dyDescent="0.25">
      <c r="A3268" s="24">
        <v>80000</v>
      </c>
      <c r="B3268" s="22">
        <v>96278</v>
      </c>
      <c r="C3268" s="22">
        <v>19440000</v>
      </c>
      <c r="D3268" s="22">
        <v>4011</v>
      </c>
      <c r="E3268" s="23">
        <v>263076</v>
      </c>
    </row>
    <row r="3269" spans="1:5" x14ac:dyDescent="0.25">
      <c r="A3269" s="24">
        <v>80000</v>
      </c>
      <c r="B3269" s="22">
        <v>412283</v>
      </c>
      <c r="C3269" s="22">
        <v>80160000</v>
      </c>
      <c r="D3269" s="22">
        <v>1964</v>
      </c>
      <c r="E3269" s="23">
        <v>86433</v>
      </c>
    </row>
    <row r="3270" spans="1:5" x14ac:dyDescent="0.25">
      <c r="A3270" s="24">
        <v>80000</v>
      </c>
      <c r="B3270" s="22">
        <v>110798</v>
      </c>
      <c r="C3270" s="22">
        <v>21600000</v>
      </c>
      <c r="D3270" s="22">
        <v>3008</v>
      </c>
      <c r="E3270" s="23">
        <v>88443</v>
      </c>
    </row>
    <row r="3271" spans="1:5" x14ac:dyDescent="0.25">
      <c r="A3271" s="24">
        <v>80000</v>
      </c>
      <c r="B3271" s="22">
        <v>563706</v>
      </c>
      <c r="C3271" s="22">
        <v>109680000</v>
      </c>
      <c r="D3271" s="22">
        <v>3007</v>
      </c>
      <c r="E3271" s="23">
        <v>152218</v>
      </c>
    </row>
    <row r="3272" spans="1:5" x14ac:dyDescent="0.25">
      <c r="A3272" s="24">
        <v>80000</v>
      </c>
      <c r="B3272" s="22">
        <v>551321</v>
      </c>
      <c r="C3272" s="22">
        <v>106640000</v>
      </c>
      <c r="D3272" s="22">
        <v>4041</v>
      </c>
      <c r="E3272" s="23">
        <v>182062</v>
      </c>
    </row>
    <row r="3273" spans="1:5" x14ac:dyDescent="0.25">
      <c r="A3273" s="24">
        <v>80000</v>
      </c>
      <c r="B3273" s="22">
        <v>124362</v>
      </c>
      <c r="C3273" s="22">
        <v>24800000</v>
      </c>
      <c r="D3273" s="22">
        <v>2005</v>
      </c>
      <c r="E3273" s="23">
        <v>124324</v>
      </c>
    </row>
    <row r="3274" spans="1:5" x14ac:dyDescent="0.25">
      <c r="A3274" s="24">
        <v>80000</v>
      </c>
      <c r="B3274" s="22">
        <v>154966</v>
      </c>
      <c r="C3274" s="22">
        <v>30880000</v>
      </c>
      <c r="D3274" s="22">
        <v>2987</v>
      </c>
      <c r="E3274" s="23">
        <v>116555</v>
      </c>
    </row>
    <row r="3275" spans="1:5" x14ac:dyDescent="0.25">
      <c r="A3275" s="24">
        <v>80000</v>
      </c>
      <c r="B3275" s="22">
        <v>768973</v>
      </c>
      <c r="C3275" s="22">
        <v>151120000</v>
      </c>
      <c r="D3275" s="22">
        <v>3027</v>
      </c>
      <c r="E3275" s="23">
        <v>180287</v>
      </c>
    </row>
    <row r="3276" spans="1:5" x14ac:dyDescent="0.25">
      <c r="A3276" s="24">
        <v>80000</v>
      </c>
      <c r="B3276" s="22">
        <v>237677</v>
      </c>
      <c r="C3276" s="22">
        <v>46160000</v>
      </c>
      <c r="D3276" s="22">
        <v>3015</v>
      </c>
      <c r="E3276" s="23">
        <v>135500</v>
      </c>
    </row>
    <row r="3277" spans="1:5" x14ac:dyDescent="0.25">
      <c r="A3277" s="24">
        <v>80000</v>
      </c>
      <c r="B3277" s="22">
        <v>473303</v>
      </c>
      <c r="C3277" s="22">
        <v>91920000</v>
      </c>
      <c r="D3277" s="22">
        <v>3010</v>
      </c>
      <c r="E3277" s="23">
        <v>142820</v>
      </c>
    </row>
    <row r="3278" spans="1:5" x14ac:dyDescent="0.25">
      <c r="A3278" s="24">
        <v>80000</v>
      </c>
      <c r="B3278" s="22">
        <v>219620</v>
      </c>
      <c r="C3278" s="22">
        <v>42400000</v>
      </c>
      <c r="D3278" s="22">
        <v>1996</v>
      </c>
      <c r="E3278" s="23">
        <v>100995</v>
      </c>
    </row>
    <row r="3279" spans="1:5" x14ac:dyDescent="0.25">
      <c r="A3279" s="24">
        <v>80000</v>
      </c>
      <c r="B3279" s="22">
        <v>445294</v>
      </c>
      <c r="C3279" s="22">
        <v>87520000</v>
      </c>
      <c r="D3279" s="22">
        <v>3035</v>
      </c>
      <c r="E3279" s="23">
        <v>146441</v>
      </c>
    </row>
    <row r="3280" spans="1:5" x14ac:dyDescent="0.25">
      <c r="A3280" s="24">
        <v>80000</v>
      </c>
      <c r="B3280" s="22">
        <v>279601</v>
      </c>
      <c r="C3280" s="22">
        <v>55120000</v>
      </c>
      <c r="D3280" s="22">
        <v>3008</v>
      </c>
      <c r="E3280" s="23">
        <v>160852</v>
      </c>
    </row>
    <row r="3281" spans="1:5" x14ac:dyDescent="0.25">
      <c r="A3281" s="24">
        <v>80000</v>
      </c>
      <c r="B3281" s="22">
        <v>102322</v>
      </c>
      <c r="C3281" s="22">
        <v>19280000</v>
      </c>
      <c r="D3281" s="22">
        <v>1999</v>
      </c>
      <c r="E3281" s="23">
        <v>107801</v>
      </c>
    </row>
    <row r="3282" spans="1:5" x14ac:dyDescent="0.25">
      <c r="A3282" s="24">
        <v>80000</v>
      </c>
      <c r="B3282" s="22">
        <v>339389</v>
      </c>
      <c r="C3282" s="22">
        <v>66240000</v>
      </c>
      <c r="D3282" s="22">
        <v>2028</v>
      </c>
      <c r="E3282" s="23">
        <v>116828</v>
      </c>
    </row>
    <row r="3283" spans="1:5" x14ac:dyDescent="0.25">
      <c r="A3283" s="24">
        <v>80000</v>
      </c>
      <c r="B3283" s="22">
        <v>66122</v>
      </c>
      <c r="C3283" s="22">
        <v>12960000</v>
      </c>
      <c r="D3283" s="22">
        <v>1003</v>
      </c>
      <c r="E3283" s="23">
        <v>89357</v>
      </c>
    </row>
    <row r="3284" spans="1:5" x14ac:dyDescent="0.25">
      <c r="A3284" s="24">
        <v>80000</v>
      </c>
      <c r="B3284" s="22">
        <v>947887</v>
      </c>
      <c r="C3284" s="22">
        <v>184880000</v>
      </c>
      <c r="D3284" s="22">
        <v>1998</v>
      </c>
      <c r="E3284" s="23">
        <v>66047</v>
      </c>
    </row>
    <row r="3285" spans="1:5" x14ac:dyDescent="0.25">
      <c r="A3285" s="24">
        <v>80000</v>
      </c>
      <c r="B3285" s="22">
        <v>22080</v>
      </c>
      <c r="C3285" s="22">
        <v>4080000</v>
      </c>
      <c r="D3285" s="22">
        <v>3008</v>
      </c>
      <c r="E3285" s="23">
        <v>104161</v>
      </c>
    </row>
    <row r="3286" spans="1:5" x14ac:dyDescent="0.25">
      <c r="A3286" s="24">
        <v>80000</v>
      </c>
      <c r="B3286" s="22">
        <v>1074996</v>
      </c>
      <c r="C3286" s="22">
        <v>209200000</v>
      </c>
      <c r="D3286" s="22">
        <v>3004</v>
      </c>
      <c r="E3286" s="23">
        <v>109521</v>
      </c>
    </row>
    <row r="3287" spans="1:5" x14ac:dyDescent="0.25">
      <c r="A3287" s="24">
        <v>80000</v>
      </c>
      <c r="B3287" s="22">
        <v>37125</v>
      </c>
      <c r="C3287" s="22">
        <v>6800000</v>
      </c>
      <c r="D3287" s="22">
        <v>2006</v>
      </c>
      <c r="E3287" s="23">
        <v>82710</v>
      </c>
    </row>
    <row r="3288" spans="1:5" x14ac:dyDescent="0.25">
      <c r="A3288" s="24">
        <v>80000</v>
      </c>
      <c r="B3288" s="22">
        <v>7018</v>
      </c>
      <c r="C3288" s="22">
        <v>1360000</v>
      </c>
      <c r="D3288" s="22">
        <v>4011</v>
      </c>
      <c r="E3288" s="23">
        <v>183926</v>
      </c>
    </row>
    <row r="3289" spans="1:5" x14ac:dyDescent="0.25">
      <c r="A3289" s="24">
        <v>80000</v>
      </c>
      <c r="B3289" s="22">
        <v>210150</v>
      </c>
      <c r="C3289" s="22">
        <v>39680000</v>
      </c>
      <c r="D3289" s="22">
        <v>2005</v>
      </c>
      <c r="E3289" s="23">
        <v>92970</v>
      </c>
    </row>
    <row r="3290" spans="1:5" x14ac:dyDescent="0.25">
      <c r="A3290" s="24">
        <v>80000</v>
      </c>
      <c r="B3290" s="22">
        <v>59764</v>
      </c>
      <c r="C3290" s="22">
        <v>11040000</v>
      </c>
      <c r="D3290" s="22">
        <v>4016</v>
      </c>
      <c r="E3290" s="23">
        <v>220347</v>
      </c>
    </row>
    <row r="3291" spans="1:5" x14ac:dyDescent="0.25">
      <c r="A3291" s="24">
        <v>80000</v>
      </c>
      <c r="B3291" s="22">
        <v>23082</v>
      </c>
      <c r="C3291" s="22">
        <v>4400000</v>
      </c>
      <c r="D3291" s="22">
        <v>3532</v>
      </c>
      <c r="E3291" s="23">
        <v>180102</v>
      </c>
    </row>
    <row r="3292" spans="1:5" x14ac:dyDescent="0.25">
      <c r="A3292" s="24">
        <v>80000</v>
      </c>
      <c r="B3292" s="22">
        <v>361703</v>
      </c>
      <c r="C3292" s="22">
        <v>70320000</v>
      </c>
      <c r="D3292" s="22">
        <v>2006</v>
      </c>
      <c r="E3292" s="23">
        <v>135294</v>
      </c>
    </row>
    <row r="3293" spans="1:5" x14ac:dyDescent="0.25">
      <c r="A3293" s="24">
        <v>80000</v>
      </c>
      <c r="B3293" s="22">
        <v>131951</v>
      </c>
      <c r="C3293" s="22">
        <v>24880000</v>
      </c>
      <c r="D3293" s="22">
        <v>2507</v>
      </c>
      <c r="E3293" s="23">
        <v>124541</v>
      </c>
    </row>
    <row r="3294" spans="1:5" x14ac:dyDescent="0.25">
      <c r="A3294" s="24">
        <v>80000</v>
      </c>
      <c r="B3294" s="22">
        <v>304978</v>
      </c>
      <c r="C3294" s="22">
        <v>59360000</v>
      </c>
      <c r="D3294" s="22">
        <v>2036</v>
      </c>
      <c r="E3294" s="23">
        <v>155522</v>
      </c>
    </row>
    <row r="3295" spans="1:5" x14ac:dyDescent="0.25">
      <c r="A3295" s="24">
        <v>80000</v>
      </c>
      <c r="B3295" s="22">
        <v>410314</v>
      </c>
      <c r="C3295" s="22">
        <v>80880000</v>
      </c>
      <c r="D3295" s="22">
        <v>2004</v>
      </c>
      <c r="E3295" s="23">
        <v>126040</v>
      </c>
    </row>
    <row r="3296" spans="1:5" x14ac:dyDescent="0.25">
      <c r="A3296" s="24">
        <v>80000</v>
      </c>
      <c r="B3296" s="22">
        <v>270364</v>
      </c>
      <c r="C3296" s="22">
        <v>53760000</v>
      </c>
      <c r="D3296" s="22">
        <v>4484</v>
      </c>
      <c r="E3296" s="23">
        <v>249927</v>
      </c>
    </row>
    <row r="3297" spans="1:5" x14ac:dyDescent="0.25">
      <c r="A3297" s="24">
        <v>80000</v>
      </c>
      <c r="B3297" s="22">
        <v>66210</v>
      </c>
      <c r="C3297" s="22">
        <v>12960000</v>
      </c>
      <c r="D3297" s="22">
        <v>2002</v>
      </c>
      <c r="E3297" s="23">
        <v>82905</v>
      </c>
    </row>
    <row r="3298" spans="1:5" x14ac:dyDescent="0.25">
      <c r="A3298" s="24">
        <v>80000</v>
      </c>
      <c r="B3298" s="22">
        <v>185551</v>
      </c>
      <c r="C3298" s="22">
        <v>35760000</v>
      </c>
      <c r="D3298" s="22">
        <v>3008</v>
      </c>
      <c r="E3298" s="23">
        <v>121688</v>
      </c>
    </row>
    <row r="3299" spans="1:5" x14ac:dyDescent="0.25">
      <c r="A3299" s="24">
        <v>80000</v>
      </c>
      <c r="B3299" s="22">
        <v>253815</v>
      </c>
      <c r="C3299" s="22">
        <v>49280000</v>
      </c>
      <c r="D3299" s="22">
        <v>3009</v>
      </c>
      <c r="E3299" s="23">
        <v>184224</v>
      </c>
    </row>
    <row r="3300" spans="1:5" x14ac:dyDescent="0.25">
      <c r="A3300" s="24">
        <v>80000</v>
      </c>
      <c r="B3300" s="22">
        <v>603925</v>
      </c>
      <c r="C3300" s="22">
        <v>117520000</v>
      </c>
      <c r="D3300" s="22">
        <v>2005</v>
      </c>
      <c r="E3300" s="23">
        <v>195370</v>
      </c>
    </row>
    <row r="3301" spans="1:5" x14ac:dyDescent="0.25">
      <c r="A3301" s="24">
        <v>80000</v>
      </c>
      <c r="B3301" s="22">
        <v>412444</v>
      </c>
      <c r="C3301" s="22">
        <v>79760000</v>
      </c>
      <c r="D3301" s="22">
        <v>3008</v>
      </c>
      <c r="E3301" s="23">
        <v>194247</v>
      </c>
    </row>
    <row r="3302" spans="1:5" x14ac:dyDescent="0.25">
      <c r="A3302" s="24">
        <v>80000</v>
      </c>
      <c r="B3302" s="22">
        <v>221758</v>
      </c>
      <c r="C3302" s="22">
        <v>42560000</v>
      </c>
      <c r="D3302" s="22">
        <v>3001</v>
      </c>
      <c r="E3302" s="23">
        <v>155416</v>
      </c>
    </row>
    <row r="3303" spans="1:5" x14ac:dyDescent="0.25">
      <c r="A3303" s="24">
        <v>80000</v>
      </c>
      <c r="B3303" s="22">
        <v>133917</v>
      </c>
      <c r="C3303" s="22">
        <v>26640000</v>
      </c>
      <c r="D3303" s="22">
        <v>2033</v>
      </c>
      <c r="E3303" s="23">
        <v>80654</v>
      </c>
    </row>
    <row r="3304" spans="1:5" x14ac:dyDescent="0.25">
      <c r="A3304" s="24">
        <v>80000</v>
      </c>
      <c r="B3304" s="22">
        <v>38128</v>
      </c>
      <c r="C3304" s="22">
        <v>6880000</v>
      </c>
      <c r="D3304" s="22">
        <v>2006</v>
      </c>
      <c r="E3304" s="23">
        <v>98607</v>
      </c>
    </row>
    <row r="3305" spans="1:5" x14ac:dyDescent="0.25">
      <c r="A3305" s="24">
        <v>80000</v>
      </c>
      <c r="B3305" s="22">
        <v>211707</v>
      </c>
      <c r="C3305" s="22">
        <v>42000000</v>
      </c>
      <c r="D3305" s="22">
        <v>2004</v>
      </c>
      <c r="E3305" s="23">
        <v>129619</v>
      </c>
    </row>
    <row r="3306" spans="1:5" x14ac:dyDescent="0.25">
      <c r="A3306" s="24">
        <v>80000</v>
      </c>
      <c r="B3306" s="22">
        <v>1042168</v>
      </c>
      <c r="C3306" s="22">
        <v>201360000</v>
      </c>
      <c r="D3306" s="22">
        <v>3017</v>
      </c>
      <c r="E3306" s="23">
        <v>162908</v>
      </c>
    </row>
    <row r="3307" spans="1:5" x14ac:dyDescent="0.25">
      <c r="A3307" s="24">
        <v>80000</v>
      </c>
      <c r="B3307" s="22">
        <v>647387</v>
      </c>
      <c r="C3307" s="22">
        <v>125520000</v>
      </c>
      <c r="D3307" s="22">
        <v>3007</v>
      </c>
      <c r="E3307" s="23">
        <v>223042</v>
      </c>
    </row>
    <row r="3308" spans="1:5" x14ac:dyDescent="0.25">
      <c r="A3308" s="24">
        <v>80000</v>
      </c>
      <c r="B3308" s="22">
        <v>192265</v>
      </c>
      <c r="C3308" s="22">
        <v>37120000</v>
      </c>
      <c r="D3308" s="22">
        <v>3008</v>
      </c>
      <c r="E3308" s="23">
        <v>176262</v>
      </c>
    </row>
    <row r="3309" spans="1:5" x14ac:dyDescent="0.25">
      <c r="A3309" s="24">
        <v>80000</v>
      </c>
      <c r="B3309" s="22">
        <v>178004</v>
      </c>
      <c r="C3309" s="22">
        <v>34960000</v>
      </c>
      <c r="D3309" s="22">
        <v>4015</v>
      </c>
      <c r="E3309" s="23">
        <v>184254</v>
      </c>
    </row>
    <row r="3310" spans="1:5" x14ac:dyDescent="0.25">
      <c r="A3310" s="24">
        <v>80000</v>
      </c>
      <c r="B3310" s="22">
        <v>749898</v>
      </c>
      <c r="C3310" s="22">
        <v>145920000</v>
      </c>
      <c r="D3310" s="22">
        <v>3008</v>
      </c>
      <c r="E3310" s="23">
        <v>174880</v>
      </c>
    </row>
    <row r="3311" spans="1:5" x14ac:dyDescent="0.25">
      <c r="A3311" s="24">
        <v>80000</v>
      </c>
      <c r="B3311" s="22">
        <v>225638</v>
      </c>
      <c r="C3311" s="22">
        <v>44080000</v>
      </c>
      <c r="D3311" s="22">
        <v>3008</v>
      </c>
      <c r="E3311" s="23">
        <v>177402</v>
      </c>
    </row>
    <row r="3312" spans="1:5" x14ac:dyDescent="0.25">
      <c r="A3312" s="24">
        <v>80000</v>
      </c>
      <c r="B3312" s="22">
        <v>544731</v>
      </c>
      <c r="C3312" s="22">
        <v>106880000</v>
      </c>
      <c r="D3312" s="22">
        <v>2506</v>
      </c>
      <c r="E3312" s="23">
        <v>116609</v>
      </c>
    </row>
    <row r="3313" spans="1:5" x14ac:dyDescent="0.25">
      <c r="A3313" s="24">
        <v>80000</v>
      </c>
      <c r="B3313" s="22">
        <v>1233516</v>
      </c>
      <c r="C3313" s="22">
        <v>239760000</v>
      </c>
      <c r="D3313" s="22">
        <v>2012</v>
      </c>
      <c r="E3313" s="23">
        <v>110292</v>
      </c>
    </row>
    <row r="3314" spans="1:5" x14ac:dyDescent="0.25">
      <c r="A3314" s="24">
        <v>80000</v>
      </c>
      <c r="B3314" s="22">
        <v>621970</v>
      </c>
      <c r="C3314" s="22">
        <v>122000000</v>
      </c>
      <c r="D3314" s="22">
        <v>2003</v>
      </c>
      <c r="E3314" s="23">
        <v>127695</v>
      </c>
    </row>
    <row r="3315" spans="1:5" x14ac:dyDescent="0.25">
      <c r="A3315" s="24">
        <v>80000</v>
      </c>
      <c r="B3315" s="22">
        <v>158000</v>
      </c>
      <c r="C3315" s="22">
        <v>30480000</v>
      </c>
      <c r="D3315" s="22">
        <v>2006</v>
      </c>
      <c r="E3315" s="23">
        <v>85676</v>
      </c>
    </row>
    <row r="3316" spans="1:5" x14ac:dyDescent="0.25">
      <c r="A3316" s="24">
        <v>80000</v>
      </c>
      <c r="B3316" s="22">
        <v>406297</v>
      </c>
      <c r="C3316" s="22">
        <v>76240000</v>
      </c>
      <c r="D3316" s="22">
        <v>3008</v>
      </c>
      <c r="E3316" s="23">
        <v>102549</v>
      </c>
    </row>
    <row r="3317" spans="1:5" x14ac:dyDescent="0.25">
      <c r="A3317" s="24">
        <v>80000</v>
      </c>
      <c r="B3317" s="22">
        <v>405312</v>
      </c>
      <c r="C3317" s="22">
        <v>78880000</v>
      </c>
      <c r="D3317" s="22">
        <v>2004</v>
      </c>
      <c r="E3317" s="23">
        <v>101810</v>
      </c>
    </row>
    <row r="3318" spans="1:5" x14ac:dyDescent="0.25">
      <c r="A3318" s="24">
        <v>80000</v>
      </c>
      <c r="B3318" s="22">
        <v>138881</v>
      </c>
      <c r="C3318" s="22">
        <v>27200000</v>
      </c>
      <c r="D3318" s="22">
        <v>3008</v>
      </c>
      <c r="E3318" s="23">
        <v>140310</v>
      </c>
    </row>
    <row r="3319" spans="1:5" x14ac:dyDescent="0.25">
      <c r="A3319" s="24">
        <v>80000</v>
      </c>
      <c r="B3319" s="22">
        <v>249415</v>
      </c>
      <c r="C3319" s="22">
        <v>48800000</v>
      </c>
      <c r="D3319" s="22">
        <v>2005</v>
      </c>
      <c r="E3319" s="23">
        <v>113066</v>
      </c>
    </row>
    <row r="3320" spans="1:5" x14ac:dyDescent="0.25">
      <c r="A3320" s="24">
        <v>80000</v>
      </c>
      <c r="B3320" s="22">
        <v>192861</v>
      </c>
      <c r="C3320" s="22">
        <v>37680000</v>
      </c>
      <c r="D3320" s="22">
        <v>2007</v>
      </c>
      <c r="E3320" s="23">
        <v>96333</v>
      </c>
    </row>
    <row r="3321" spans="1:5" x14ac:dyDescent="0.25">
      <c r="A3321" s="24">
        <v>80000</v>
      </c>
      <c r="B3321" s="22">
        <v>233975</v>
      </c>
      <c r="C3321" s="22">
        <v>46720000</v>
      </c>
      <c r="D3321" s="22">
        <v>4039</v>
      </c>
      <c r="E3321" s="23">
        <v>246411</v>
      </c>
    </row>
    <row r="3322" spans="1:5" x14ac:dyDescent="0.25">
      <c r="A3322" s="24">
        <v>80000</v>
      </c>
      <c r="B3322" s="22">
        <v>131901</v>
      </c>
      <c r="C3322" s="22">
        <v>25040000</v>
      </c>
      <c r="D3322" s="22">
        <v>2011</v>
      </c>
      <c r="E3322" s="23">
        <v>103652</v>
      </c>
    </row>
    <row r="3323" spans="1:5" x14ac:dyDescent="0.25">
      <c r="A3323" s="24">
        <v>80000</v>
      </c>
      <c r="B3323" s="22">
        <v>176076</v>
      </c>
      <c r="C3323" s="22">
        <v>33920000</v>
      </c>
      <c r="D3323" s="22">
        <v>2981</v>
      </c>
      <c r="E3323" s="23">
        <v>131445</v>
      </c>
    </row>
    <row r="3324" spans="1:5" x14ac:dyDescent="0.25">
      <c r="A3324" s="24">
        <v>80000</v>
      </c>
      <c r="B3324" s="22">
        <v>767379</v>
      </c>
      <c r="C3324" s="22">
        <v>150400000</v>
      </c>
      <c r="D3324" s="22">
        <v>2005</v>
      </c>
      <c r="E3324" s="23">
        <v>94704</v>
      </c>
    </row>
    <row r="3325" spans="1:5" x14ac:dyDescent="0.25">
      <c r="A3325" s="24">
        <v>80000</v>
      </c>
      <c r="B3325" s="22">
        <v>55175</v>
      </c>
      <c r="C3325" s="22">
        <v>10320000</v>
      </c>
      <c r="D3325" s="22">
        <v>3009</v>
      </c>
      <c r="E3325" s="23">
        <v>159107</v>
      </c>
    </row>
    <row r="3326" spans="1:5" x14ac:dyDescent="0.25">
      <c r="A3326" s="24">
        <v>80000</v>
      </c>
      <c r="B3326" s="22">
        <v>180593</v>
      </c>
      <c r="C3326" s="22">
        <v>35360000</v>
      </c>
      <c r="D3326" s="22">
        <v>2032</v>
      </c>
      <c r="E3326" s="23">
        <v>84601</v>
      </c>
    </row>
    <row r="3327" spans="1:5" x14ac:dyDescent="0.25">
      <c r="A3327" s="24">
        <v>80000</v>
      </c>
      <c r="B3327" s="22">
        <v>494579</v>
      </c>
      <c r="C3327" s="22">
        <v>97520000</v>
      </c>
      <c r="D3327" s="22">
        <v>3992</v>
      </c>
      <c r="E3327" s="23">
        <v>135143</v>
      </c>
    </row>
    <row r="3328" spans="1:5" x14ac:dyDescent="0.25">
      <c r="A3328" s="24">
        <v>80000</v>
      </c>
      <c r="B3328" s="22">
        <v>58679</v>
      </c>
      <c r="C3328" s="22">
        <v>11680000</v>
      </c>
      <c r="D3328" s="22">
        <v>3007</v>
      </c>
      <c r="E3328" s="23">
        <v>102270</v>
      </c>
    </row>
    <row r="3329" spans="1:5" x14ac:dyDescent="0.25">
      <c r="A3329" s="24">
        <v>80000</v>
      </c>
      <c r="B3329" s="22">
        <v>24084</v>
      </c>
      <c r="C3329" s="22">
        <v>4960000</v>
      </c>
      <c r="D3329" s="22">
        <v>2005</v>
      </c>
      <c r="E3329" s="23">
        <v>52410</v>
      </c>
    </row>
    <row r="3330" spans="1:5" x14ac:dyDescent="0.25">
      <c r="A3330" s="24">
        <v>80000</v>
      </c>
      <c r="B3330" s="22">
        <v>423255</v>
      </c>
      <c r="C3330" s="22">
        <v>81840000</v>
      </c>
      <c r="D3330" s="22">
        <v>2005</v>
      </c>
      <c r="E3330" s="23">
        <v>150325</v>
      </c>
    </row>
    <row r="3331" spans="1:5" x14ac:dyDescent="0.25">
      <c r="A3331" s="24">
        <v>80000</v>
      </c>
      <c r="B3331" s="22">
        <v>897743</v>
      </c>
      <c r="C3331" s="22">
        <v>174320000</v>
      </c>
      <c r="D3331" s="22">
        <v>2977</v>
      </c>
      <c r="E3331" s="23">
        <v>192104</v>
      </c>
    </row>
    <row r="3332" spans="1:5" x14ac:dyDescent="0.25">
      <c r="A3332" s="24">
        <v>80000</v>
      </c>
      <c r="B3332" s="22">
        <v>348097</v>
      </c>
      <c r="C3332" s="22">
        <v>67440000</v>
      </c>
      <c r="D3332" s="22">
        <v>4011</v>
      </c>
      <c r="E3332" s="23">
        <v>190219</v>
      </c>
    </row>
    <row r="3333" spans="1:5" x14ac:dyDescent="0.25">
      <c r="A3333" s="24">
        <v>80000</v>
      </c>
      <c r="B3333" s="22">
        <v>263382</v>
      </c>
      <c r="C3333" s="22">
        <v>49920000</v>
      </c>
      <c r="D3333" s="22">
        <v>2006</v>
      </c>
      <c r="E3333" s="23">
        <v>99872</v>
      </c>
    </row>
    <row r="3334" spans="1:5" x14ac:dyDescent="0.25">
      <c r="A3334" s="24">
        <v>80000</v>
      </c>
      <c r="B3334" s="22">
        <v>174062</v>
      </c>
      <c r="C3334" s="22">
        <v>33760000</v>
      </c>
      <c r="D3334" s="22">
        <v>3008</v>
      </c>
      <c r="E3334" s="23">
        <v>131762</v>
      </c>
    </row>
    <row r="3335" spans="1:5" x14ac:dyDescent="0.25">
      <c r="A3335" s="24">
        <v>80000</v>
      </c>
      <c r="B3335" s="22">
        <v>180561</v>
      </c>
      <c r="C3335" s="22">
        <v>36000000</v>
      </c>
      <c r="D3335" s="22">
        <v>1000</v>
      </c>
      <c r="E3335" s="23">
        <v>91075</v>
      </c>
    </row>
    <row r="3336" spans="1:5" x14ac:dyDescent="0.25">
      <c r="A3336" s="24">
        <v>80000</v>
      </c>
      <c r="B3336" s="22">
        <v>816142</v>
      </c>
      <c r="C3336" s="22">
        <v>159040000</v>
      </c>
      <c r="D3336" s="22">
        <v>3008</v>
      </c>
      <c r="E3336" s="23">
        <v>198173</v>
      </c>
    </row>
    <row r="3337" spans="1:5" x14ac:dyDescent="0.25">
      <c r="A3337" s="24">
        <v>80000</v>
      </c>
      <c r="B3337" s="22">
        <v>90269</v>
      </c>
      <c r="C3337" s="22">
        <v>18160000</v>
      </c>
      <c r="D3337" s="22">
        <v>3008</v>
      </c>
      <c r="E3337" s="23">
        <v>151161</v>
      </c>
    </row>
    <row r="3338" spans="1:5" x14ac:dyDescent="0.25">
      <c r="A3338" s="24">
        <v>80000</v>
      </c>
      <c r="B3338" s="22">
        <v>802381</v>
      </c>
      <c r="C3338" s="22">
        <v>157920000</v>
      </c>
      <c r="D3338" s="22">
        <v>2002</v>
      </c>
      <c r="E3338" s="23">
        <v>116738</v>
      </c>
    </row>
    <row r="3339" spans="1:5" x14ac:dyDescent="0.25">
      <c r="A3339" s="24">
        <v>80000</v>
      </c>
      <c r="B3339" s="22">
        <v>1073864</v>
      </c>
      <c r="C3339" s="22">
        <v>208800000</v>
      </c>
      <c r="D3339" s="22">
        <v>3008</v>
      </c>
      <c r="E3339" s="23">
        <v>116420</v>
      </c>
    </row>
    <row r="3340" spans="1:5" x14ac:dyDescent="0.25">
      <c r="A3340" s="24">
        <v>80000</v>
      </c>
      <c r="B3340" s="22">
        <v>35120</v>
      </c>
      <c r="C3340" s="22">
        <v>6400000</v>
      </c>
      <c r="D3340" s="22">
        <v>2981</v>
      </c>
      <c r="E3340" s="23">
        <v>121469</v>
      </c>
    </row>
    <row r="3341" spans="1:5" x14ac:dyDescent="0.25">
      <c r="A3341" s="24">
        <v>80000</v>
      </c>
      <c r="B3341" s="22">
        <v>91269</v>
      </c>
      <c r="C3341" s="22">
        <v>18080000</v>
      </c>
      <c r="D3341" s="22">
        <v>2005</v>
      </c>
      <c r="E3341" s="23">
        <v>90968</v>
      </c>
    </row>
    <row r="3342" spans="1:5" x14ac:dyDescent="0.25">
      <c r="A3342" s="24">
        <v>80000</v>
      </c>
      <c r="B3342" s="22">
        <v>1094370</v>
      </c>
      <c r="C3342" s="22">
        <v>212720000</v>
      </c>
      <c r="D3342" s="22">
        <v>2981</v>
      </c>
      <c r="E3342" s="23">
        <v>189457</v>
      </c>
    </row>
    <row r="3343" spans="1:5" x14ac:dyDescent="0.25">
      <c r="A3343" s="24">
        <v>80000</v>
      </c>
      <c r="B3343" s="22">
        <v>67266</v>
      </c>
      <c r="C3343" s="22">
        <v>13360000</v>
      </c>
      <c r="D3343" s="22">
        <v>2005</v>
      </c>
      <c r="E3343" s="23">
        <v>106471</v>
      </c>
    </row>
    <row r="3344" spans="1:5" x14ac:dyDescent="0.25">
      <c r="A3344" s="24">
        <v>80000</v>
      </c>
      <c r="B3344" s="22">
        <v>14064</v>
      </c>
      <c r="C3344" s="22">
        <v>2720000</v>
      </c>
      <c r="D3344" s="22">
        <v>4010</v>
      </c>
      <c r="E3344" s="23">
        <v>175139</v>
      </c>
    </row>
    <row r="3345" spans="1:5" x14ac:dyDescent="0.25">
      <c r="A3345" s="24">
        <v>80000</v>
      </c>
      <c r="B3345" s="22">
        <v>16599</v>
      </c>
      <c r="C3345" s="22">
        <v>3440000</v>
      </c>
      <c r="D3345" s="22">
        <v>3509</v>
      </c>
      <c r="E3345" s="23">
        <v>237050</v>
      </c>
    </row>
    <row r="3346" spans="1:5" x14ac:dyDescent="0.25">
      <c r="A3346" s="24">
        <v>80000</v>
      </c>
      <c r="B3346" s="22">
        <v>258892</v>
      </c>
      <c r="C3346" s="22">
        <v>50160000</v>
      </c>
      <c r="D3346" s="22">
        <v>3008</v>
      </c>
      <c r="E3346" s="23">
        <v>223890</v>
      </c>
    </row>
    <row r="3347" spans="1:5" x14ac:dyDescent="0.25">
      <c r="A3347" s="24">
        <v>80000</v>
      </c>
      <c r="B3347" s="22">
        <v>335643</v>
      </c>
      <c r="C3347" s="22">
        <v>65200000</v>
      </c>
      <c r="D3347" s="22">
        <v>4004</v>
      </c>
      <c r="E3347" s="23">
        <v>204255</v>
      </c>
    </row>
    <row r="3348" spans="1:5" x14ac:dyDescent="0.25">
      <c r="A3348" s="24">
        <v>80000</v>
      </c>
      <c r="B3348" s="22">
        <v>258774</v>
      </c>
      <c r="C3348" s="22">
        <v>49280000</v>
      </c>
      <c r="D3348" s="22">
        <v>2999</v>
      </c>
      <c r="E3348" s="23">
        <v>182638</v>
      </c>
    </row>
    <row r="3349" spans="1:5" x14ac:dyDescent="0.25">
      <c r="A3349" s="24">
        <v>80000</v>
      </c>
      <c r="B3349" s="22">
        <v>397767</v>
      </c>
      <c r="C3349" s="22">
        <v>76800000</v>
      </c>
      <c r="D3349" s="22">
        <v>3007</v>
      </c>
      <c r="E3349" s="23">
        <v>241204</v>
      </c>
    </row>
    <row r="3350" spans="1:5" x14ac:dyDescent="0.25">
      <c r="A3350" s="24">
        <v>80000</v>
      </c>
      <c r="B3350" s="22">
        <v>715215</v>
      </c>
      <c r="C3350" s="22">
        <v>138160000</v>
      </c>
      <c r="D3350" s="22">
        <v>2502</v>
      </c>
      <c r="E3350" s="23">
        <v>132667</v>
      </c>
    </row>
    <row r="3351" spans="1:5" x14ac:dyDescent="0.25">
      <c r="A3351" s="24">
        <v>80000</v>
      </c>
      <c r="B3351" s="22">
        <v>115869</v>
      </c>
      <c r="C3351" s="22">
        <v>23360000</v>
      </c>
      <c r="D3351" s="22">
        <v>3000</v>
      </c>
      <c r="E3351" s="23">
        <v>171601</v>
      </c>
    </row>
    <row r="3352" spans="1:5" x14ac:dyDescent="0.25">
      <c r="A3352" s="24">
        <v>80000</v>
      </c>
      <c r="B3352" s="22">
        <v>5020</v>
      </c>
      <c r="C3352" s="22">
        <v>1280000</v>
      </c>
      <c r="D3352" s="22">
        <v>3011</v>
      </c>
      <c r="E3352" s="23">
        <v>142247</v>
      </c>
    </row>
    <row r="3353" spans="1:5" x14ac:dyDescent="0.25">
      <c r="A3353" s="24">
        <v>80000</v>
      </c>
      <c r="B3353" s="22">
        <v>289368</v>
      </c>
      <c r="C3353" s="22">
        <v>55520000</v>
      </c>
      <c r="D3353" s="22">
        <v>3008</v>
      </c>
      <c r="E3353" s="23">
        <v>181956</v>
      </c>
    </row>
    <row r="3354" spans="1:5" x14ac:dyDescent="0.25">
      <c r="A3354" s="24">
        <v>80000</v>
      </c>
      <c r="B3354" s="22">
        <v>237288</v>
      </c>
      <c r="C3354" s="22">
        <v>46560000</v>
      </c>
      <c r="D3354" s="22">
        <v>2006</v>
      </c>
      <c r="E3354" s="23">
        <v>60391</v>
      </c>
    </row>
    <row r="3355" spans="1:5" x14ac:dyDescent="0.25">
      <c r="A3355" s="24">
        <v>80000</v>
      </c>
      <c r="B3355" s="22">
        <v>348936</v>
      </c>
      <c r="C3355" s="22">
        <v>69280000</v>
      </c>
      <c r="D3355" s="22">
        <v>3009</v>
      </c>
      <c r="E3355" s="23">
        <v>212346</v>
      </c>
    </row>
    <row r="3356" spans="1:5" x14ac:dyDescent="0.25">
      <c r="A3356" s="24">
        <v>80000</v>
      </c>
      <c r="B3356" s="22">
        <v>158457</v>
      </c>
      <c r="C3356" s="22">
        <v>31680000</v>
      </c>
      <c r="D3356" s="22">
        <v>2995</v>
      </c>
      <c r="E3356" s="23">
        <v>111899</v>
      </c>
    </row>
    <row r="3357" spans="1:5" x14ac:dyDescent="0.25">
      <c r="A3357" s="24">
        <v>80000</v>
      </c>
      <c r="B3357" s="22">
        <v>37901</v>
      </c>
      <c r="C3357" s="22">
        <v>7440000</v>
      </c>
      <c r="D3357" s="22">
        <v>3003</v>
      </c>
      <c r="E3357" s="23">
        <v>194464</v>
      </c>
    </row>
    <row r="3358" spans="1:5" x14ac:dyDescent="0.25">
      <c r="A3358" s="24">
        <v>80000</v>
      </c>
      <c r="B3358" s="22">
        <v>288269</v>
      </c>
      <c r="C3358" s="22">
        <v>56800000</v>
      </c>
      <c r="D3358" s="22">
        <v>3008</v>
      </c>
      <c r="E3358" s="23">
        <v>139391</v>
      </c>
    </row>
    <row r="3359" spans="1:5" x14ac:dyDescent="0.25">
      <c r="A3359" s="24">
        <v>80000</v>
      </c>
      <c r="B3359" s="22">
        <v>71695</v>
      </c>
      <c r="C3359" s="22">
        <v>14240000</v>
      </c>
      <c r="D3359" s="22">
        <v>2508</v>
      </c>
      <c r="E3359" s="23">
        <v>120206</v>
      </c>
    </row>
    <row r="3360" spans="1:5" x14ac:dyDescent="0.25">
      <c r="A3360" s="24">
        <v>80000</v>
      </c>
      <c r="B3360" s="22">
        <v>325659</v>
      </c>
      <c r="C3360" s="22">
        <v>62640000</v>
      </c>
      <c r="D3360" s="22">
        <v>3015</v>
      </c>
      <c r="E3360" s="23">
        <v>117953</v>
      </c>
    </row>
    <row r="3361" spans="1:5" x14ac:dyDescent="0.25">
      <c r="A3361" s="24">
        <v>80000</v>
      </c>
      <c r="B3361" s="22">
        <v>34092</v>
      </c>
      <c r="C3361" s="22">
        <v>6480000</v>
      </c>
      <c r="D3361" s="22">
        <v>1003</v>
      </c>
      <c r="E3361" s="23">
        <v>72820</v>
      </c>
    </row>
    <row r="3362" spans="1:5" x14ac:dyDescent="0.25">
      <c r="A3362" s="24">
        <v>80000</v>
      </c>
      <c r="B3362" s="22">
        <v>50217</v>
      </c>
      <c r="C3362" s="22">
        <v>10000000</v>
      </c>
      <c r="D3362" s="22">
        <v>3983</v>
      </c>
      <c r="E3362" s="23">
        <v>151194</v>
      </c>
    </row>
    <row r="3363" spans="1:5" x14ac:dyDescent="0.25">
      <c r="A3363" s="24">
        <v>80000</v>
      </c>
      <c r="B3363" s="22">
        <v>13054</v>
      </c>
      <c r="C3363" s="22">
        <v>2480000</v>
      </c>
      <c r="D3363" s="22">
        <v>1985</v>
      </c>
      <c r="E3363" s="23">
        <v>89861</v>
      </c>
    </row>
    <row r="3364" spans="1:5" x14ac:dyDescent="0.25">
      <c r="A3364" s="24">
        <v>80000</v>
      </c>
      <c r="B3364" s="22">
        <v>921451</v>
      </c>
      <c r="C3364" s="22">
        <v>178320000</v>
      </c>
      <c r="D3364" s="22">
        <v>3001</v>
      </c>
      <c r="E3364" s="23">
        <v>197825</v>
      </c>
    </row>
    <row r="3365" spans="1:5" x14ac:dyDescent="0.25">
      <c r="A3365" s="24">
        <v>80000</v>
      </c>
      <c r="B3365" s="22">
        <v>80268</v>
      </c>
      <c r="C3365" s="22">
        <v>15520000</v>
      </c>
      <c r="D3365" s="22">
        <v>2006</v>
      </c>
      <c r="E3365" s="23">
        <v>152865</v>
      </c>
    </row>
    <row r="3366" spans="1:5" x14ac:dyDescent="0.25">
      <c r="A3366" s="24">
        <v>80000</v>
      </c>
      <c r="B3366" s="22">
        <v>526403</v>
      </c>
      <c r="C3366" s="22">
        <v>103920000</v>
      </c>
      <c r="D3366" s="22">
        <v>3009</v>
      </c>
      <c r="E3366" s="23">
        <v>162077</v>
      </c>
    </row>
    <row r="3367" spans="1:5" x14ac:dyDescent="0.25">
      <c r="A3367" s="24">
        <v>80000</v>
      </c>
      <c r="B3367" s="22">
        <v>37422</v>
      </c>
      <c r="C3367" s="22">
        <v>7280000</v>
      </c>
      <c r="D3367" s="22">
        <v>3008</v>
      </c>
      <c r="E3367" s="23">
        <v>163695</v>
      </c>
    </row>
    <row r="3368" spans="1:5" x14ac:dyDescent="0.25">
      <c r="A3368" s="24">
        <v>80000</v>
      </c>
      <c r="B3368" s="22">
        <v>296849</v>
      </c>
      <c r="C3368" s="22">
        <v>57760000</v>
      </c>
      <c r="D3368" s="22">
        <v>2005</v>
      </c>
      <c r="E3368" s="23">
        <v>65547</v>
      </c>
    </row>
    <row r="3369" spans="1:5" x14ac:dyDescent="0.25">
      <c r="A3369" s="24">
        <v>80000</v>
      </c>
      <c r="B3369" s="22">
        <v>364200</v>
      </c>
      <c r="C3369" s="22">
        <v>71360000</v>
      </c>
      <c r="D3369" s="22">
        <v>2006</v>
      </c>
      <c r="E3369" s="23">
        <v>81439</v>
      </c>
    </row>
    <row r="3370" spans="1:5" x14ac:dyDescent="0.25">
      <c r="A3370" s="24">
        <v>80000</v>
      </c>
      <c r="B3370" s="22">
        <v>250722</v>
      </c>
      <c r="C3370" s="22">
        <v>48880000</v>
      </c>
      <c r="D3370" s="22">
        <v>3008</v>
      </c>
      <c r="E3370" s="23">
        <v>202385</v>
      </c>
    </row>
    <row r="3371" spans="1:5" x14ac:dyDescent="0.25">
      <c r="A3371" s="24">
        <v>80000</v>
      </c>
      <c r="B3371" s="22">
        <v>275605</v>
      </c>
      <c r="C3371" s="22">
        <v>52240000</v>
      </c>
      <c r="D3371" s="22">
        <v>3003</v>
      </c>
      <c r="E3371" s="23">
        <v>105353</v>
      </c>
    </row>
    <row r="3372" spans="1:5" x14ac:dyDescent="0.25">
      <c r="A3372" s="24">
        <v>80000</v>
      </c>
      <c r="B3372" s="22">
        <v>22058</v>
      </c>
      <c r="C3372" s="22">
        <v>4320000</v>
      </c>
      <c r="D3372" s="22">
        <v>4011</v>
      </c>
      <c r="E3372" s="23">
        <v>224022</v>
      </c>
    </row>
    <row r="3373" spans="1:5" x14ac:dyDescent="0.25">
      <c r="A3373" s="24">
        <v>80000</v>
      </c>
      <c r="B3373" s="22">
        <v>235797</v>
      </c>
      <c r="C3373" s="22">
        <v>46800000</v>
      </c>
      <c r="D3373" s="22">
        <v>3009</v>
      </c>
      <c r="E3373" s="23">
        <v>118941</v>
      </c>
    </row>
    <row r="3374" spans="1:5" x14ac:dyDescent="0.25">
      <c r="A3374" s="24">
        <v>80000</v>
      </c>
      <c r="B3374" s="22">
        <v>718030</v>
      </c>
      <c r="C3374" s="22">
        <v>140480000</v>
      </c>
      <c r="D3374" s="22">
        <v>3035</v>
      </c>
      <c r="E3374" s="23">
        <v>148331</v>
      </c>
    </row>
    <row r="3375" spans="1:5" x14ac:dyDescent="0.25">
      <c r="A3375" s="24">
        <v>80000</v>
      </c>
      <c r="B3375" s="22">
        <v>448920</v>
      </c>
      <c r="C3375" s="22">
        <v>88080000</v>
      </c>
      <c r="D3375" s="22">
        <v>2506</v>
      </c>
      <c r="E3375" s="23">
        <v>102687</v>
      </c>
    </row>
    <row r="3376" spans="1:5" x14ac:dyDescent="0.25">
      <c r="A3376" s="24">
        <v>80000</v>
      </c>
      <c r="B3376" s="22">
        <v>280878</v>
      </c>
      <c r="C3376" s="22">
        <v>54240000</v>
      </c>
      <c r="D3376" s="22">
        <v>3008</v>
      </c>
      <c r="E3376" s="23">
        <v>82835</v>
      </c>
    </row>
    <row r="3377" spans="1:5" x14ac:dyDescent="0.25">
      <c r="A3377" s="24">
        <v>80000</v>
      </c>
      <c r="B3377" s="22">
        <v>228270</v>
      </c>
      <c r="C3377" s="22">
        <v>44800000</v>
      </c>
      <c r="D3377" s="22">
        <v>1999</v>
      </c>
      <c r="E3377" s="23">
        <v>129188</v>
      </c>
    </row>
    <row r="3378" spans="1:5" x14ac:dyDescent="0.25">
      <c r="A3378" s="24">
        <v>80000</v>
      </c>
      <c r="B3378" s="22">
        <v>75255</v>
      </c>
      <c r="C3378" s="22">
        <v>14480000</v>
      </c>
      <c r="D3378" s="22">
        <v>2507</v>
      </c>
      <c r="E3378" s="23">
        <v>119292</v>
      </c>
    </row>
    <row r="3379" spans="1:5" x14ac:dyDescent="0.25">
      <c r="A3379" s="24">
        <v>80000</v>
      </c>
      <c r="B3379" s="22">
        <v>253799</v>
      </c>
      <c r="C3379" s="22">
        <v>49360000</v>
      </c>
      <c r="D3379" s="22">
        <v>3008</v>
      </c>
      <c r="E3379" s="23">
        <v>168056</v>
      </c>
    </row>
    <row r="3380" spans="1:5" x14ac:dyDescent="0.25">
      <c r="A3380" s="24">
        <v>80000</v>
      </c>
      <c r="B3380" s="22">
        <v>53708</v>
      </c>
      <c r="C3380" s="22">
        <v>10400000</v>
      </c>
      <c r="D3380" s="22">
        <v>3982</v>
      </c>
      <c r="E3380" s="23">
        <v>162815</v>
      </c>
    </row>
    <row r="3381" spans="1:5" x14ac:dyDescent="0.25">
      <c r="A3381" s="24">
        <v>80000</v>
      </c>
      <c r="B3381" s="22">
        <v>231638</v>
      </c>
      <c r="C3381" s="22">
        <v>44800000</v>
      </c>
      <c r="D3381" s="22">
        <v>2005</v>
      </c>
      <c r="E3381" s="23">
        <v>64575</v>
      </c>
    </row>
    <row r="3382" spans="1:5" x14ac:dyDescent="0.25">
      <c r="A3382" s="24">
        <v>80000</v>
      </c>
      <c r="B3382" s="22">
        <v>357228</v>
      </c>
      <c r="C3382" s="22">
        <v>69760000</v>
      </c>
      <c r="D3382" s="22">
        <v>3004</v>
      </c>
      <c r="E3382" s="23">
        <v>117842</v>
      </c>
    </row>
    <row r="3383" spans="1:5" x14ac:dyDescent="0.25">
      <c r="A3383" s="24">
        <v>80000</v>
      </c>
      <c r="B3383" s="22">
        <v>337063</v>
      </c>
      <c r="C3383" s="22">
        <v>64960000</v>
      </c>
      <c r="D3383" s="22">
        <v>2980</v>
      </c>
      <c r="E3383" s="23">
        <v>108466</v>
      </c>
    </row>
    <row r="3384" spans="1:5" x14ac:dyDescent="0.25">
      <c r="A3384" s="24">
        <v>80000</v>
      </c>
      <c r="B3384" s="22">
        <v>504155</v>
      </c>
      <c r="C3384" s="22">
        <v>97360000</v>
      </c>
      <c r="D3384" s="22">
        <v>2006</v>
      </c>
      <c r="E3384" s="23">
        <v>110855</v>
      </c>
    </row>
    <row r="3385" spans="1:5" x14ac:dyDescent="0.25">
      <c r="A3385" s="24">
        <v>80000</v>
      </c>
      <c r="B3385" s="22">
        <v>37146</v>
      </c>
      <c r="C3385" s="22">
        <v>7040000</v>
      </c>
      <c r="D3385" s="22">
        <v>2002</v>
      </c>
      <c r="E3385" s="23">
        <v>123974</v>
      </c>
    </row>
    <row r="3386" spans="1:5" x14ac:dyDescent="0.25">
      <c r="A3386" s="24">
        <v>80000</v>
      </c>
      <c r="B3386" s="22">
        <v>960285</v>
      </c>
      <c r="C3386" s="22">
        <v>189120000</v>
      </c>
      <c r="D3386" s="22">
        <v>3008</v>
      </c>
      <c r="E3386" s="23">
        <v>89396</v>
      </c>
    </row>
    <row r="3387" spans="1:5" x14ac:dyDescent="0.25">
      <c r="A3387" s="24">
        <v>80000</v>
      </c>
      <c r="B3387" s="22">
        <v>129127</v>
      </c>
      <c r="C3387" s="22">
        <v>24000000</v>
      </c>
      <c r="D3387" s="22">
        <v>1999</v>
      </c>
      <c r="E3387" s="23">
        <v>56544</v>
      </c>
    </row>
    <row r="3388" spans="1:5" x14ac:dyDescent="0.25">
      <c r="A3388" s="24">
        <v>80000</v>
      </c>
      <c r="B3388" s="22">
        <v>356623</v>
      </c>
      <c r="C3388" s="22">
        <v>70480000</v>
      </c>
      <c r="D3388" s="22">
        <v>2004</v>
      </c>
      <c r="E3388" s="23">
        <v>91014</v>
      </c>
    </row>
    <row r="3389" spans="1:5" x14ac:dyDescent="0.25">
      <c r="A3389" s="24">
        <v>80000</v>
      </c>
      <c r="B3389" s="22">
        <v>46198</v>
      </c>
      <c r="C3389" s="22">
        <v>8960000</v>
      </c>
      <c r="D3389" s="22">
        <v>2005</v>
      </c>
      <c r="E3389" s="23">
        <v>73744</v>
      </c>
    </row>
    <row r="3390" spans="1:5" x14ac:dyDescent="0.25">
      <c r="A3390" s="24">
        <v>80000</v>
      </c>
      <c r="B3390" s="22">
        <v>216142</v>
      </c>
      <c r="C3390" s="22">
        <v>43520000</v>
      </c>
      <c r="D3390" s="22">
        <v>3008</v>
      </c>
      <c r="E3390" s="23">
        <v>102916</v>
      </c>
    </row>
    <row r="3391" spans="1:5" x14ac:dyDescent="0.25">
      <c r="A3391" s="24">
        <v>80000</v>
      </c>
      <c r="B3391" s="22">
        <v>742200</v>
      </c>
      <c r="C3391" s="22">
        <v>143920000</v>
      </c>
      <c r="D3391" s="22">
        <v>2005</v>
      </c>
      <c r="E3391" s="23">
        <v>95796</v>
      </c>
    </row>
    <row r="3392" spans="1:5" x14ac:dyDescent="0.25">
      <c r="A3392" s="24">
        <v>80000</v>
      </c>
      <c r="B3392" s="22">
        <v>13035</v>
      </c>
      <c r="C3392" s="22">
        <v>2560000</v>
      </c>
      <c r="D3392" s="22">
        <v>3008</v>
      </c>
      <c r="E3392" s="23">
        <v>104683</v>
      </c>
    </row>
    <row r="3393" spans="1:5" x14ac:dyDescent="0.25">
      <c r="A3393" s="24">
        <v>80000</v>
      </c>
      <c r="B3393" s="22">
        <v>304992</v>
      </c>
      <c r="C3393" s="22">
        <v>59360000</v>
      </c>
      <c r="D3393" s="22">
        <v>2003</v>
      </c>
      <c r="E3393" s="23">
        <v>64698</v>
      </c>
    </row>
    <row r="3394" spans="1:5" x14ac:dyDescent="0.25">
      <c r="A3394" s="24">
        <v>80000</v>
      </c>
      <c r="B3394" s="22">
        <v>21076</v>
      </c>
      <c r="C3394" s="22">
        <v>4240000</v>
      </c>
      <c r="D3394" s="22">
        <v>3015</v>
      </c>
      <c r="E3394" s="23">
        <v>106991</v>
      </c>
    </row>
    <row r="3395" spans="1:5" x14ac:dyDescent="0.25">
      <c r="A3395" s="24">
        <v>80000</v>
      </c>
      <c r="B3395" s="22">
        <v>80238</v>
      </c>
      <c r="C3395" s="22">
        <v>15440000</v>
      </c>
      <c r="D3395" s="22">
        <v>3026</v>
      </c>
      <c r="E3395" s="23">
        <v>146464</v>
      </c>
    </row>
    <row r="3396" spans="1:5" x14ac:dyDescent="0.25">
      <c r="A3396" s="24">
        <v>80000</v>
      </c>
      <c r="B3396" s="22">
        <v>1360589</v>
      </c>
      <c r="C3396" s="22">
        <v>264640000</v>
      </c>
      <c r="D3396" s="22">
        <v>3007</v>
      </c>
      <c r="E3396" s="23">
        <v>160825</v>
      </c>
    </row>
    <row r="3397" spans="1:5" x14ac:dyDescent="0.25">
      <c r="A3397" s="24">
        <v>80000</v>
      </c>
      <c r="B3397" s="22">
        <v>331102</v>
      </c>
      <c r="C3397" s="22">
        <v>64000000</v>
      </c>
      <c r="D3397" s="22">
        <v>3036</v>
      </c>
      <c r="E3397" s="23">
        <v>121307</v>
      </c>
    </row>
    <row r="3398" spans="1:5" x14ac:dyDescent="0.25">
      <c r="A3398" s="24">
        <v>80000</v>
      </c>
      <c r="B3398" s="22">
        <v>237821</v>
      </c>
      <c r="C3398" s="22">
        <v>45600000</v>
      </c>
      <c r="D3398" s="22">
        <v>1985</v>
      </c>
      <c r="E3398" s="23">
        <v>110735</v>
      </c>
    </row>
    <row r="3399" spans="1:5" x14ac:dyDescent="0.25">
      <c r="A3399" s="24">
        <v>80000</v>
      </c>
      <c r="B3399" s="22">
        <v>829873</v>
      </c>
      <c r="C3399" s="22">
        <v>163040000</v>
      </c>
      <c r="D3399" s="22">
        <v>3008</v>
      </c>
      <c r="E3399" s="23">
        <v>134511</v>
      </c>
    </row>
    <row r="3400" spans="1:5" x14ac:dyDescent="0.25">
      <c r="A3400" s="24">
        <v>80000</v>
      </c>
      <c r="B3400" s="22">
        <v>361039</v>
      </c>
      <c r="C3400" s="22">
        <v>70800000</v>
      </c>
      <c r="D3400" s="22">
        <v>2987</v>
      </c>
      <c r="E3400" s="23">
        <v>101849</v>
      </c>
    </row>
    <row r="3401" spans="1:5" x14ac:dyDescent="0.25">
      <c r="A3401" s="24">
        <v>80000</v>
      </c>
      <c r="B3401" s="22">
        <v>1076249</v>
      </c>
      <c r="C3401" s="22">
        <v>209120000</v>
      </c>
      <c r="D3401" s="22">
        <v>3007</v>
      </c>
      <c r="E3401" s="23">
        <v>131674</v>
      </c>
    </row>
    <row r="3402" spans="1:5" x14ac:dyDescent="0.25">
      <c r="A3402" s="24">
        <v>80000</v>
      </c>
      <c r="B3402" s="22">
        <v>85278</v>
      </c>
      <c r="C3402" s="22">
        <v>16800000</v>
      </c>
      <c r="D3402" s="22">
        <v>4032</v>
      </c>
      <c r="E3402" s="23">
        <v>222363</v>
      </c>
    </row>
    <row r="3403" spans="1:5" x14ac:dyDescent="0.25">
      <c r="A3403" s="24">
        <v>80000</v>
      </c>
      <c r="B3403" s="22">
        <v>290854</v>
      </c>
      <c r="C3403" s="22">
        <v>56480000</v>
      </c>
      <c r="D3403" s="22">
        <v>4011</v>
      </c>
      <c r="E3403" s="23">
        <v>198868</v>
      </c>
    </row>
    <row r="3404" spans="1:5" x14ac:dyDescent="0.25">
      <c r="A3404" s="24">
        <v>80000</v>
      </c>
      <c r="B3404" s="22">
        <v>248328</v>
      </c>
      <c r="C3404" s="22">
        <v>48480000</v>
      </c>
      <c r="D3404" s="22">
        <v>2502</v>
      </c>
      <c r="E3404" s="23">
        <v>173897</v>
      </c>
    </row>
    <row r="3405" spans="1:5" x14ac:dyDescent="0.25">
      <c r="A3405" s="24">
        <v>80000</v>
      </c>
      <c r="B3405" s="22">
        <v>62166</v>
      </c>
      <c r="C3405" s="22">
        <v>11920000</v>
      </c>
      <c r="D3405" s="22">
        <v>2005</v>
      </c>
      <c r="E3405" s="23">
        <v>103347</v>
      </c>
    </row>
    <row r="3406" spans="1:5" x14ac:dyDescent="0.25">
      <c r="A3406" s="24">
        <v>80000</v>
      </c>
      <c r="B3406" s="22">
        <v>96334</v>
      </c>
      <c r="C3406" s="22">
        <v>19440000</v>
      </c>
      <c r="D3406" s="22">
        <v>3991</v>
      </c>
      <c r="E3406" s="23">
        <v>195387</v>
      </c>
    </row>
    <row r="3407" spans="1:5" x14ac:dyDescent="0.25">
      <c r="A3407" s="24">
        <v>80000</v>
      </c>
      <c r="B3407" s="22">
        <v>1114866</v>
      </c>
      <c r="C3407" s="22">
        <v>215600000</v>
      </c>
      <c r="D3407" s="22">
        <v>2005</v>
      </c>
      <c r="E3407" s="23">
        <v>125243</v>
      </c>
    </row>
    <row r="3408" spans="1:5" x14ac:dyDescent="0.25">
      <c r="A3408" s="24">
        <v>80000</v>
      </c>
      <c r="B3408" s="22">
        <v>18553</v>
      </c>
      <c r="C3408" s="22">
        <v>3360000</v>
      </c>
      <c r="D3408" s="22">
        <v>3008</v>
      </c>
      <c r="E3408" s="23">
        <v>107680</v>
      </c>
    </row>
    <row r="3409" spans="1:5" x14ac:dyDescent="0.25">
      <c r="A3409" s="24">
        <v>80000</v>
      </c>
      <c r="B3409" s="22">
        <v>271670</v>
      </c>
      <c r="C3409" s="22">
        <v>53440000</v>
      </c>
      <c r="D3409" s="22">
        <v>3479</v>
      </c>
      <c r="E3409" s="23">
        <v>160624</v>
      </c>
    </row>
    <row r="3410" spans="1:5" x14ac:dyDescent="0.25">
      <c r="A3410" s="24">
        <v>80000</v>
      </c>
      <c r="B3410" s="22">
        <v>698687</v>
      </c>
      <c r="C3410" s="22">
        <v>137600000</v>
      </c>
      <c r="D3410" s="22">
        <v>3008</v>
      </c>
      <c r="E3410" s="23">
        <v>113384</v>
      </c>
    </row>
    <row r="3411" spans="1:5" x14ac:dyDescent="0.25">
      <c r="A3411" s="24">
        <v>80000</v>
      </c>
      <c r="B3411" s="22">
        <v>487436</v>
      </c>
      <c r="C3411" s="22">
        <v>94640000</v>
      </c>
      <c r="D3411" s="22">
        <v>3007</v>
      </c>
      <c r="E3411" s="23">
        <v>128721</v>
      </c>
    </row>
    <row r="3412" spans="1:5" x14ac:dyDescent="0.25">
      <c r="A3412" s="24">
        <v>80000</v>
      </c>
      <c r="B3412" s="22">
        <v>499690</v>
      </c>
      <c r="C3412" s="22">
        <v>97280000</v>
      </c>
      <c r="D3412" s="22">
        <v>2507</v>
      </c>
      <c r="E3412" s="23">
        <v>120921</v>
      </c>
    </row>
    <row r="3413" spans="1:5" x14ac:dyDescent="0.25">
      <c r="A3413" s="24">
        <v>80000</v>
      </c>
      <c r="B3413" s="22">
        <v>237215</v>
      </c>
      <c r="C3413" s="22">
        <v>46720000</v>
      </c>
      <c r="D3413" s="22">
        <v>3008</v>
      </c>
      <c r="E3413" s="23">
        <v>110720</v>
      </c>
    </row>
    <row r="3414" spans="1:5" x14ac:dyDescent="0.25">
      <c r="A3414" s="24">
        <v>80000</v>
      </c>
      <c r="B3414" s="22">
        <v>572720</v>
      </c>
      <c r="C3414" s="22">
        <v>111920000</v>
      </c>
      <c r="D3414" s="22">
        <v>2002</v>
      </c>
      <c r="E3414" s="23">
        <v>100749</v>
      </c>
    </row>
    <row r="3415" spans="1:5" x14ac:dyDescent="0.25">
      <c r="A3415" s="24">
        <v>80000</v>
      </c>
      <c r="B3415" s="22">
        <v>1152825</v>
      </c>
      <c r="C3415" s="22">
        <v>223200000</v>
      </c>
      <c r="D3415" s="22">
        <v>1003</v>
      </c>
      <c r="E3415" s="23">
        <v>41675</v>
      </c>
    </row>
    <row r="3416" spans="1:5" x14ac:dyDescent="0.25">
      <c r="A3416" s="24">
        <v>80000</v>
      </c>
      <c r="B3416" s="22">
        <v>256967</v>
      </c>
      <c r="C3416" s="22">
        <v>50080000</v>
      </c>
      <c r="D3416" s="22">
        <v>2006</v>
      </c>
      <c r="E3416" s="23">
        <v>124068</v>
      </c>
    </row>
    <row r="3417" spans="1:5" x14ac:dyDescent="0.25">
      <c r="A3417" s="24">
        <v>80000</v>
      </c>
      <c r="B3417" s="22">
        <v>966215</v>
      </c>
      <c r="C3417" s="22">
        <v>189600000</v>
      </c>
      <c r="D3417" s="22">
        <v>2033</v>
      </c>
      <c r="E3417" s="23">
        <v>80455</v>
      </c>
    </row>
    <row r="3418" spans="1:5" x14ac:dyDescent="0.25">
      <c r="A3418" s="24">
        <v>80000</v>
      </c>
      <c r="B3418" s="22">
        <v>563287</v>
      </c>
      <c r="C3418" s="22">
        <v>110400000</v>
      </c>
      <c r="D3418" s="22">
        <v>2005</v>
      </c>
      <c r="E3418" s="23">
        <v>92004</v>
      </c>
    </row>
    <row r="3419" spans="1:5" x14ac:dyDescent="0.25">
      <c r="A3419" s="24">
        <v>80000</v>
      </c>
      <c r="B3419" s="22">
        <v>141476</v>
      </c>
      <c r="C3419" s="22">
        <v>27040000</v>
      </c>
      <c r="D3419" s="22">
        <v>3008</v>
      </c>
      <c r="E3419" s="23">
        <v>150651</v>
      </c>
    </row>
    <row r="3420" spans="1:5" x14ac:dyDescent="0.25">
      <c r="A3420" s="24">
        <v>80000</v>
      </c>
      <c r="B3420" s="22">
        <v>157476</v>
      </c>
      <c r="C3420" s="22">
        <v>29920000</v>
      </c>
      <c r="D3420" s="22">
        <v>2507</v>
      </c>
      <c r="E3420" s="23">
        <v>111224</v>
      </c>
    </row>
    <row r="3421" spans="1:5" x14ac:dyDescent="0.25">
      <c r="A3421" s="24">
        <v>80000</v>
      </c>
      <c r="B3421" s="22">
        <v>339550</v>
      </c>
      <c r="C3421" s="22">
        <v>65920000</v>
      </c>
      <c r="D3421" s="22">
        <v>2006</v>
      </c>
      <c r="E3421" s="23">
        <v>155521</v>
      </c>
    </row>
    <row r="3422" spans="1:5" x14ac:dyDescent="0.25">
      <c r="A3422" s="24">
        <v>80000</v>
      </c>
      <c r="B3422" s="22">
        <v>233648</v>
      </c>
      <c r="C3422" s="22">
        <v>44320000</v>
      </c>
      <c r="D3422" s="22">
        <v>4010</v>
      </c>
      <c r="E3422" s="23">
        <v>203902</v>
      </c>
    </row>
    <row r="3423" spans="1:5" x14ac:dyDescent="0.25">
      <c r="A3423" s="24">
        <v>80000</v>
      </c>
      <c r="B3423" s="22">
        <v>530102</v>
      </c>
      <c r="C3423" s="22">
        <v>104080000</v>
      </c>
      <c r="D3423" s="22">
        <v>2006</v>
      </c>
      <c r="E3423" s="23">
        <v>79020</v>
      </c>
    </row>
    <row r="3424" spans="1:5" x14ac:dyDescent="0.25">
      <c r="A3424" s="24">
        <v>80000</v>
      </c>
      <c r="B3424" s="22">
        <v>23088</v>
      </c>
      <c r="C3424" s="22">
        <v>4320000</v>
      </c>
      <c r="D3424" s="22">
        <v>3008</v>
      </c>
      <c r="E3424" s="23">
        <v>222260</v>
      </c>
    </row>
    <row r="3425" spans="1:5" x14ac:dyDescent="0.25">
      <c r="A3425" s="24">
        <v>80000</v>
      </c>
      <c r="B3425" s="22">
        <v>80776</v>
      </c>
      <c r="C3425" s="22">
        <v>15280000</v>
      </c>
      <c r="D3425" s="22">
        <v>3003</v>
      </c>
      <c r="E3425" s="23">
        <v>158634</v>
      </c>
    </row>
    <row r="3426" spans="1:5" x14ac:dyDescent="0.25">
      <c r="A3426" s="24">
        <v>80000</v>
      </c>
      <c r="B3426" s="22">
        <v>73197</v>
      </c>
      <c r="C3426" s="22">
        <v>14320000</v>
      </c>
      <c r="D3426" s="22">
        <v>3008</v>
      </c>
      <c r="E3426" s="23">
        <v>153312</v>
      </c>
    </row>
    <row r="3427" spans="1:5" x14ac:dyDescent="0.25">
      <c r="A3427" s="24">
        <v>80000</v>
      </c>
      <c r="B3427" s="22">
        <v>156471</v>
      </c>
      <c r="C3427" s="22">
        <v>30080000</v>
      </c>
      <c r="D3427" s="22">
        <v>2004</v>
      </c>
      <c r="E3427" s="23">
        <v>53066</v>
      </c>
    </row>
    <row r="3428" spans="1:5" x14ac:dyDescent="0.25">
      <c r="A3428" s="24">
        <v>80000</v>
      </c>
      <c r="B3428" s="22">
        <v>255299</v>
      </c>
      <c r="C3428" s="22">
        <v>50720000</v>
      </c>
      <c r="D3428" s="22">
        <v>3009</v>
      </c>
      <c r="E3428" s="23">
        <v>202058</v>
      </c>
    </row>
    <row r="3429" spans="1:5" x14ac:dyDescent="0.25">
      <c r="A3429" s="24">
        <v>80000</v>
      </c>
      <c r="B3429" s="22">
        <v>83250</v>
      </c>
      <c r="C3429" s="22">
        <v>16160000</v>
      </c>
      <c r="D3429" s="22">
        <v>3035</v>
      </c>
      <c r="E3429" s="23">
        <v>144386</v>
      </c>
    </row>
    <row r="3430" spans="1:5" x14ac:dyDescent="0.25">
      <c r="A3430" s="24">
        <v>80000</v>
      </c>
      <c r="B3430" s="22">
        <v>67708</v>
      </c>
      <c r="C3430" s="22">
        <v>12640000</v>
      </c>
      <c r="D3430" s="22">
        <v>3509</v>
      </c>
      <c r="E3430" s="23">
        <v>135890</v>
      </c>
    </row>
    <row r="3431" spans="1:5" x14ac:dyDescent="0.25">
      <c r="A3431" s="24">
        <v>80000</v>
      </c>
      <c r="B3431" s="22">
        <v>192543</v>
      </c>
      <c r="C3431" s="22">
        <v>36560000</v>
      </c>
      <c r="D3431" s="22">
        <v>3008</v>
      </c>
      <c r="E3431" s="23">
        <v>223861</v>
      </c>
    </row>
    <row r="3432" spans="1:5" x14ac:dyDescent="0.25">
      <c r="A3432" s="24">
        <v>80000</v>
      </c>
      <c r="B3432" s="22">
        <v>100824</v>
      </c>
      <c r="C3432" s="22">
        <v>19920000</v>
      </c>
      <c r="D3432" s="22">
        <v>2001</v>
      </c>
      <c r="E3432" s="23">
        <v>156406</v>
      </c>
    </row>
    <row r="3433" spans="1:5" x14ac:dyDescent="0.25">
      <c r="A3433" s="24">
        <v>80000</v>
      </c>
      <c r="B3433" s="22">
        <v>781711</v>
      </c>
      <c r="C3433" s="22">
        <v>154080000</v>
      </c>
      <c r="D3433" s="22">
        <v>3510</v>
      </c>
      <c r="E3433" s="23">
        <v>177083</v>
      </c>
    </row>
    <row r="3434" spans="1:5" x14ac:dyDescent="0.25">
      <c r="A3434" s="24">
        <v>80000</v>
      </c>
      <c r="B3434" s="22">
        <v>240218</v>
      </c>
      <c r="C3434" s="22">
        <v>46880000</v>
      </c>
      <c r="D3434" s="22">
        <v>3029</v>
      </c>
      <c r="E3434" s="23">
        <v>76396</v>
      </c>
    </row>
    <row r="3435" spans="1:5" x14ac:dyDescent="0.25">
      <c r="A3435" s="24">
        <v>80000</v>
      </c>
      <c r="B3435" s="22">
        <v>314993</v>
      </c>
      <c r="C3435" s="22">
        <v>61520000</v>
      </c>
      <c r="D3435" s="22">
        <v>2006</v>
      </c>
      <c r="E3435" s="23">
        <v>132942</v>
      </c>
    </row>
    <row r="3436" spans="1:5" x14ac:dyDescent="0.25">
      <c r="A3436" s="24">
        <v>80000</v>
      </c>
      <c r="B3436" s="22">
        <v>88292</v>
      </c>
      <c r="C3436" s="22">
        <v>17200000</v>
      </c>
      <c r="D3436" s="22">
        <v>2005</v>
      </c>
      <c r="E3436" s="23">
        <v>104031</v>
      </c>
    </row>
    <row r="3437" spans="1:5" x14ac:dyDescent="0.25">
      <c r="A3437" s="24">
        <v>80000</v>
      </c>
      <c r="B3437" s="22">
        <v>170532</v>
      </c>
      <c r="C3437" s="22">
        <v>33360000</v>
      </c>
      <c r="D3437" s="22">
        <v>3007</v>
      </c>
      <c r="E3437" s="23">
        <v>117994</v>
      </c>
    </row>
    <row r="3438" spans="1:5" x14ac:dyDescent="0.25">
      <c r="A3438" s="24">
        <v>80000</v>
      </c>
      <c r="B3438" s="22">
        <v>201764</v>
      </c>
      <c r="C3438" s="22">
        <v>38320000</v>
      </c>
      <c r="D3438" s="22">
        <v>3982</v>
      </c>
      <c r="E3438" s="23">
        <v>243833</v>
      </c>
    </row>
    <row r="3439" spans="1:5" x14ac:dyDescent="0.25">
      <c r="A3439" s="24">
        <v>80000</v>
      </c>
      <c r="B3439" s="22">
        <v>351193</v>
      </c>
      <c r="C3439" s="22">
        <v>68080000</v>
      </c>
      <c r="D3439" s="22">
        <v>3008</v>
      </c>
      <c r="E3439" s="23">
        <v>120204</v>
      </c>
    </row>
    <row r="3440" spans="1:5" x14ac:dyDescent="0.25">
      <c r="A3440" s="24">
        <v>80000</v>
      </c>
      <c r="B3440" s="22">
        <v>11552</v>
      </c>
      <c r="C3440" s="22">
        <v>2080000</v>
      </c>
      <c r="D3440" s="22">
        <v>3032</v>
      </c>
      <c r="E3440" s="23">
        <v>113089</v>
      </c>
    </row>
    <row r="3441" spans="1:5" x14ac:dyDescent="0.25">
      <c r="A3441" s="24">
        <v>80000</v>
      </c>
      <c r="B3441" s="22">
        <v>99407</v>
      </c>
      <c r="C3441" s="22">
        <v>19280000</v>
      </c>
      <c r="D3441" s="22">
        <v>3008</v>
      </c>
      <c r="E3441" s="23">
        <v>161828</v>
      </c>
    </row>
    <row r="3442" spans="1:5" x14ac:dyDescent="0.25">
      <c r="A3442" s="24">
        <v>80000</v>
      </c>
      <c r="B3442" s="22">
        <v>0</v>
      </c>
      <c r="C3442" s="22">
        <v>80000</v>
      </c>
      <c r="D3442" s="22">
        <v>3007</v>
      </c>
      <c r="E3442" s="23">
        <v>140940</v>
      </c>
    </row>
    <row r="3443" spans="1:5" x14ac:dyDescent="0.25">
      <c r="A3443" s="24">
        <v>80000</v>
      </c>
      <c r="B3443" s="22">
        <v>341602</v>
      </c>
      <c r="C3443" s="22">
        <v>67680000</v>
      </c>
      <c r="D3443" s="22">
        <v>2009</v>
      </c>
      <c r="E3443" s="23">
        <v>119117</v>
      </c>
    </row>
    <row r="3444" spans="1:5" x14ac:dyDescent="0.25">
      <c r="A3444" s="24">
        <v>80000</v>
      </c>
      <c r="B3444" s="22">
        <v>164489</v>
      </c>
      <c r="C3444" s="22">
        <v>32080000</v>
      </c>
      <c r="D3444" s="22">
        <v>3009</v>
      </c>
      <c r="E3444" s="23">
        <v>94111</v>
      </c>
    </row>
    <row r="3445" spans="1:5" x14ac:dyDescent="0.25">
      <c r="A3445" s="24">
        <v>80000</v>
      </c>
      <c r="B3445" s="22">
        <v>688665</v>
      </c>
      <c r="C3445" s="22">
        <v>134160000</v>
      </c>
      <c r="D3445" s="22">
        <v>3004</v>
      </c>
      <c r="E3445" s="23">
        <v>163792</v>
      </c>
    </row>
    <row r="3446" spans="1:5" x14ac:dyDescent="0.25">
      <c r="A3446" s="24">
        <v>80000</v>
      </c>
      <c r="B3446" s="22">
        <v>737786</v>
      </c>
      <c r="C3446" s="22">
        <v>144400000</v>
      </c>
      <c r="D3446" s="22">
        <v>4017</v>
      </c>
      <c r="E3446" s="23">
        <v>202144</v>
      </c>
    </row>
    <row r="3447" spans="1:5" x14ac:dyDescent="0.25">
      <c r="A3447" s="24">
        <v>80000</v>
      </c>
      <c r="B3447" s="22">
        <v>391246</v>
      </c>
      <c r="C3447" s="22">
        <v>76960000</v>
      </c>
      <c r="D3447" s="22">
        <v>2007</v>
      </c>
      <c r="E3447" s="23">
        <v>95092</v>
      </c>
    </row>
    <row r="3448" spans="1:5" x14ac:dyDescent="0.25">
      <c r="A3448" s="24">
        <v>80000</v>
      </c>
      <c r="B3448" s="22">
        <v>222313</v>
      </c>
      <c r="C3448" s="22">
        <v>43200000</v>
      </c>
      <c r="D3448" s="22">
        <v>1504</v>
      </c>
      <c r="E3448" s="23">
        <v>45720</v>
      </c>
    </row>
    <row r="3449" spans="1:5" x14ac:dyDescent="0.25">
      <c r="A3449" s="24">
        <v>80000</v>
      </c>
      <c r="B3449" s="22">
        <v>174494</v>
      </c>
      <c r="C3449" s="22">
        <v>34160000</v>
      </c>
      <c r="D3449" s="22">
        <v>2029</v>
      </c>
      <c r="E3449" s="23">
        <v>132938</v>
      </c>
    </row>
    <row r="3450" spans="1:5" x14ac:dyDescent="0.25">
      <c r="A3450" s="24">
        <v>80000</v>
      </c>
      <c r="B3450" s="22">
        <v>17670</v>
      </c>
      <c r="C3450" s="22">
        <v>3440000</v>
      </c>
      <c r="D3450" s="22">
        <v>3015</v>
      </c>
      <c r="E3450" s="23">
        <v>151978</v>
      </c>
    </row>
    <row r="3451" spans="1:5" x14ac:dyDescent="0.25">
      <c r="A3451" s="24">
        <v>80000</v>
      </c>
      <c r="B3451" s="22">
        <v>848537</v>
      </c>
      <c r="C3451" s="22">
        <v>166080000</v>
      </c>
      <c r="D3451" s="22">
        <v>2005</v>
      </c>
      <c r="E3451" s="23">
        <v>96333</v>
      </c>
    </row>
    <row r="3452" spans="1:5" x14ac:dyDescent="0.25">
      <c r="A3452" s="24">
        <v>80000</v>
      </c>
      <c r="B3452" s="22">
        <v>1013807</v>
      </c>
      <c r="C3452" s="22">
        <v>197440000</v>
      </c>
      <c r="D3452" s="22">
        <v>4011</v>
      </c>
      <c r="E3452" s="23">
        <v>173913</v>
      </c>
    </row>
    <row r="3453" spans="1:5" x14ac:dyDescent="0.25">
      <c r="A3453" s="24">
        <v>80000</v>
      </c>
      <c r="B3453" s="22">
        <v>729260</v>
      </c>
      <c r="C3453" s="22">
        <v>141520000</v>
      </c>
      <c r="D3453" s="22">
        <v>3008</v>
      </c>
      <c r="E3453" s="23">
        <v>173728</v>
      </c>
    </row>
    <row r="3454" spans="1:5" x14ac:dyDescent="0.25">
      <c r="A3454" s="24">
        <v>80000</v>
      </c>
      <c r="B3454" s="22">
        <v>237773</v>
      </c>
      <c r="C3454" s="22">
        <v>46000000</v>
      </c>
      <c r="D3454" s="22">
        <v>1002</v>
      </c>
      <c r="E3454" s="23">
        <v>47781</v>
      </c>
    </row>
    <row r="3455" spans="1:5" x14ac:dyDescent="0.25">
      <c r="A3455" s="24">
        <v>80000</v>
      </c>
      <c r="B3455" s="22">
        <v>10054</v>
      </c>
      <c r="C3455" s="22">
        <v>1760000</v>
      </c>
      <c r="D3455" s="22">
        <v>2005</v>
      </c>
      <c r="E3455" s="23">
        <v>122106</v>
      </c>
    </row>
    <row r="3456" spans="1:5" x14ac:dyDescent="0.25">
      <c r="A3456" s="24">
        <v>80000</v>
      </c>
      <c r="B3456" s="22">
        <v>27658</v>
      </c>
      <c r="C3456" s="22">
        <v>5360000</v>
      </c>
      <c r="D3456" s="22">
        <v>5014</v>
      </c>
      <c r="E3456" s="23">
        <v>246150</v>
      </c>
    </row>
    <row r="3457" spans="1:5" x14ac:dyDescent="0.25">
      <c r="A3457" s="24">
        <v>80000</v>
      </c>
      <c r="B3457" s="22">
        <v>320044</v>
      </c>
      <c r="C3457" s="22">
        <v>63040000</v>
      </c>
      <c r="D3457" s="22">
        <v>4011</v>
      </c>
      <c r="E3457" s="23">
        <v>220842</v>
      </c>
    </row>
    <row r="3458" spans="1:5" x14ac:dyDescent="0.25">
      <c r="A3458" s="24">
        <v>80000</v>
      </c>
      <c r="B3458" s="22">
        <v>387380</v>
      </c>
      <c r="C3458" s="22">
        <v>77680000</v>
      </c>
      <c r="D3458" s="22">
        <v>4038</v>
      </c>
      <c r="E3458" s="23">
        <v>193044</v>
      </c>
    </row>
    <row r="3459" spans="1:5" x14ac:dyDescent="0.25">
      <c r="A3459" s="24">
        <v>80000</v>
      </c>
      <c r="B3459" s="22">
        <v>52139</v>
      </c>
      <c r="C3459" s="22">
        <v>10320000</v>
      </c>
      <c r="D3459" s="22">
        <v>3510</v>
      </c>
      <c r="E3459" s="23">
        <v>173163</v>
      </c>
    </row>
    <row r="3460" spans="1:5" x14ac:dyDescent="0.25">
      <c r="A3460" s="24">
        <v>80000</v>
      </c>
      <c r="B3460" s="22">
        <v>486040</v>
      </c>
      <c r="C3460" s="22">
        <v>94560000</v>
      </c>
      <c r="D3460" s="22">
        <v>4010</v>
      </c>
      <c r="E3460" s="23">
        <v>194094</v>
      </c>
    </row>
    <row r="3461" spans="1:5" x14ac:dyDescent="0.25">
      <c r="A3461" s="24">
        <v>80000</v>
      </c>
      <c r="B3461" s="22">
        <v>186050</v>
      </c>
      <c r="C3461" s="22">
        <v>36640000</v>
      </c>
      <c r="D3461" s="22">
        <v>3010</v>
      </c>
      <c r="E3461" s="23">
        <v>181213</v>
      </c>
    </row>
    <row r="3462" spans="1:5" x14ac:dyDescent="0.25">
      <c r="A3462" s="24">
        <v>80000</v>
      </c>
      <c r="B3462" s="22">
        <v>883731</v>
      </c>
      <c r="C3462" s="22">
        <v>171360000</v>
      </c>
      <c r="D3462" s="22">
        <v>3036</v>
      </c>
      <c r="E3462" s="23">
        <v>152026</v>
      </c>
    </row>
    <row r="3463" spans="1:5" x14ac:dyDescent="0.25">
      <c r="A3463" s="24">
        <v>80000</v>
      </c>
      <c r="B3463" s="22">
        <v>541650</v>
      </c>
      <c r="C3463" s="22">
        <v>105280000</v>
      </c>
      <c r="D3463" s="22">
        <v>2006</v>
      </c>
      <c r="E3463" s="23">
        <v>128831</v>
      </c>
    </row>
    <row r="3464" spans="1:5" x14ac:dyDescent="0.25">
      <c r="A3464" s="24">
        <v>80000</v>
      </c>
      <c r="B3464" s="22">
        <v>183544</v>
      </c>
      <c r="C3464" s="22">
        <v>36720000</v>
      </c>
      <c r="D3464" s="22">
        <v>2507</v>
      </c>
      <c r="E3464" s="23">
        <v>126557</v>
      </c>
    </row>
    <row r="3465" spans="1:5" x14ac:dyDescent="0.25">
      <c r="A3465" s="24">
        <v>80000</v>
      </c>
      <c r="B3465" s="22">
        <v>311970</v>
      </c>
      <c r="C3465" s="22">
        <v>60720000</v>
      </c>
      <c r="D3465" s="22">
        <v>3007</v>
      </c>
      <c r="E3465" s="23">
        <v>136186</v>
      </c>
    </row>
    <row r="3466" spans="1:5" x14ac:dyDescent="0.25">
      <c r="A3466" s="24">
        <v>80000</v>
      </c>
      <c r="B3466" s="22">
        <v>138438</v>
      </c>
      <c r="C3466" s="22">
        <v>28080000</v>
      </c>
      <c r="D3466" s="22">
        <v>3009</v>
      </c>
      <c r="E3466" s="23">
        <v>159037</v>
      </c>
    </row>
    <row r="3467" spans="1:5" x14ac:dyDescent="0.25">
      <c r="A3467" s="24">
        <v>80000</v>
      </c>
      <c r="B3467" s="22">
        <v>9041</v>
      </c>
      <c r="C3467" s="22">
        <v>1760000</v>
      </c>
      <c r="D3467" s="22">
        <v>2007</v>
      </c>
      <c r="E3467" s="23">
        <v>113989</v>
      </c>
    </row>
    <row r="3468" spans="1:5" x14ac:dyDescent="0.25">
      <c r="A3468" s="24">
        <v>80000</v>
      </c>
      <c r="B3468" s="22">
        <v>189638</v>
      </c>
      <c r="C3468" s="22">
        <v>36400000</v>
      </c>
      <c r="D3468" s="22">
        <v>2005</v>
      </c>
      <c r="E3468" s="23">
        <v>138207</v>
      </c>
    </row>
    <row r="3469" spans="1:5" x14ac:dyDescent="0.25">
      <c r="A3469" s="24">
        <v>80000</v>
      </c>
      <c r="B3469" s="22">
        <v>83223</v>
      </c>
      <c r="C3469" s="22">
        <v>16000000</v>
      </c>
      <c r="D3469" s="22">
        <v>2005</v>
      </c>
      <c r="E3469" s="23">
        <v>111548</v>
      </c>
    </row>
    <row r="3470" spans="1:5" x14ac:dyDescent="0.25">
      <c r="A3470" s="24">
        <v>80000</v>
      </c>
      <c r="B3470" s="22">
        <v>191267</v>
      </c>
      <c r="C3470" s="22">
        <v>37520000</v>
      </c>
      <c r="D3470" s="22">
        <v>3035</v>
      </c>
      <c r="E3470" s="23">
        <v>84726</v>
      </c>
    </row>
    <row r="3471" spans="1:5" x14ac:dyDescent="0.25">
      <c r="A3471" s="24">
        <v>80000</v>
      </c>
      <c r="B3471" s="22">
        <v>614417</v>
      </c>
      <c r="C3471" s="22">
        <v>119760000</v>
      </c>
      <c r="D3471" s="22">
        <v>1978</v>
      </c>
      <c r="E3471" s="23">
        <v>86086</v>
      </c>
    </row>
    <row r="3472" spans="1:5" x14ac:dyDescent="0.25">
      <c r="A3472" s="24">
        <v>80000</v>
      </c>
      <c r="B3472" s="22">
        <v>79240</v>
      </c>
      <c r="C3472" s="22">
        <v>15200000</v>
      </c>
      <c r="D3472" s="22">
        <v>3009</v>
      </c>
      <c r="E3472" s="23">
        <v>158596</v>
      </c>
    </row>
    <row r="3473" spans="1:5" x14ac:dyDescent="0.25">
      <c r="A3473" s="24">
        <v>80000</v>
      </c>
      <c r="B3473" s="22">
        <v>94336</v>
      </c>
      <c r="C3473" s="22">
        <v>17920000</v>
      </c>
      <c r="D3473" s="22">
        <v>3006</v>
      </c>
      <c r="E3473" s="23">
        <v>185218</v>
      </c>
    </row>
    <row r="3474" spans="1:5" x14ac:dyDescent="0.25">
      <c r="A3474" s="24">
        <v>80000</v>
      </c>
      <c r="B3474" s="22">
        <v>685152</v>
      </c>
      <c r="C3474" s="22">
        <v>136080000</v>
      </c>
      <c r="D3474" s="22">
        <v>3008</v>
      </c>
      <c r="E3474" s="23">
        <v>205087</v>
      </c>
    </row>
    <row r="3475" spans="1:5" x14ac:dyDescent="0.25">
      <c r="A3475" s="24">
        <v>80000</v>
      </c>
      <c r="B3475" s="22">
        <v>910783</v>
      </c>
      <c r="C3475" s="22">
        <v>175600000</v>
      </c>
      <c r="D3475" s="22">
        <v>3008</v>
      </c>
      <c r="E3475" s="23">
        <v>168865</v>
      </c>
    </row>
    <row r="3476" spans="1:5" x14ac:dyDescent="0.25">
      <c r="A3476" s="24">
        <v>80000</v>
      </c>
      <c r="B3476" s="22">
        <v>1298441</v>
      </c>
      <c r="C3476" s="22">
        <v>252960000</v>
      </c>
      <c r="D3476" s="22">
        <v>2006</v>
      </c>
      <c r="E3476" s="23">
        <v>116068</v>
      </c>
    </row>
    <row r="3477" spans="1:5" x14ac:dyDescent="0.25">
      <c r="A3477" s="24">
        <v>80000</v>
      </c>
      <c r="B3477" s="22">
        <v>49200</v>
      </c>
      <c r="C3477" s="22">
        <v>9200000</v>
      </c>
      <c r="D3477" s="22">
        <v>2006</v>
      </c>
      <c r="E3477" s="23">
        <v>72507</v>
      </c>
    </row>
    <row r="3478" spans="1:5" x14ac:dyDescent="0.25">
      <c r="A3478" s="24">
        <v>80000</v>
      </c>
      <c r="B3478" s="22">
        <v>772004</v>
      </c>
      <c r="C3478" s="22">
        <v>149760000</v>
      </c>
      <c r="D3478" s="22">
        <v>2534</v>
      </c>
      <c r="E3478" s="23">
        <v>187652</v>
      </c>
    </row>
    <row r="3479" spans="1:5" x14ac:dyDescent="0.25">
      <c r="A3479" s="24">
        <v>80000</v>
      </c>
      <c r="B3479" s="22">
        <v>773262</v>
      </c>
      <c r="C3479" s="22">
        <v>151520000</v>
      </c>
      <c r="D3479" s="22">
        <v>3008</v>
      </c>
      <c r="E3479" s="23">
        <v>140586</v>
      </c>
    </row>
    <row r="3480" spans="1:5" x14ac:dyDescent="0.25">
      <c r="A3480" s="24">
        <v>80000</v>
      </c>
      <c r="B3480" s="22">
        <v>32150</v>
      </c>
      <c r="C3480" s="22">
        <v>5920000</v>
      </c>
      <c r="D3480" s="22">
        <v>991</v>
      </c>
      <c r="E3480" s="23">
        <v>81836</v>
      </c>
    </row>
    <row r="3481" spans="1:5" x14ac:dyDescent="0.25">
      <c r="A3481" s="24">
        <v>80000</v>
      </c>
      <c r="B3481" s="22">
        <v>208163</v>
      </c>
      <c r="C3481" s="22">
        <v>41040000</v>
      </c>
      <c r="D3481" s="22">
        <v>2007</v>
      </c>
      <c r="E3481" s="23">
        <v>90171</v>
      </c>
    </row>
    <row r="3482" spans="1:5" x14ac:dyDescent="0.25">
      <c r="A3482" s="24">
        <v>80000</v>
      </c>
      <c r="B3482" s="22">
        <v>1006066</v>
      </c>
      <c r="C3482" s="22">
        <v>194160000</v>
      </c>
      <c r="D3482" s="22">
        <v>2007</v>
      </c>
      <c r="E3482" s="23">
        <v>188289</v>
      </c>
    </row>
    <row r="3483" spans="1:5" x14ac:dyDescent="0.25">
      <c r="A3483" s="24">
        <v>80000</v>
      </c>
      <c r="B3483" s="22">
        <v>638060</v>
      </c>
      <c r="C3483" s="22">
        <v>124160000</v>
      </c>
      <c r="D3483" s="22">
        <v>3008</v>
      </c>
      <c r="E3483" s="23">
        <v>167177</v>
      </c>
    </row>
    <row r="3484" spans="1:5" x14ac:dyDescent="0.25">
      <c r="A3484" s="24">
        <v>80000</v>
      </c>
      <c r="B3484" s="22">
        <v>98912</v>
      </c>
      <c r="C3484" s="22">
        <v>19200000</v>
      </c>
      <c r="D3484" s="22">
        <v>1979</v>
      </c>
      <c r="E3484" s="23">
        <v>84698</v>
      </c>
    </row>
    <row r="3485" spans="1:5" x14ac:dyDescent="0.25">
      <c r="A3485" s="24">
        <v>80000</v>
      </c>
      <c r="B3485" s="22">
        <v>459851</v>
      </c>
      <c r="C3485" s="22">
        <v>91440000</v>
      </c>
      <c r="D3485" s="22">
        <v>2008</v>
      </c>
      <c r="E3485" s="23">
        <v>92394</v>
      </c>
    </row>
    <row r="3486" spans="1:5" x14ac:dyDescent="0.25">
      <c r="A3486" s="24">
        <v>80000</v>
      </c>
      <c r="B3486" s="22">
        <v>338666</v>
      </c>
      <c r="C3486" s="22">
        <v>66080000</v>
      </c>
      <c r="D3486" s="22">
        <v>2512</v>
      </c>
      <c r="E3486" s="23">
        <v>127349</v>
      </c>
    </row>
    <row r="3487" spans="1:5" x14ac:dyDescent="0.25">
      <c r="A3487" s="24">
        <v>80000</v>
      </c>
      <c r="B3487" s="22">
        <v>80760</v>
      </c>
      <c r="C3487" s="22">
        <v>15600000</v>
      </c>
      <c r="D3487" s="22">
        <v>1031</v>
      </c>
      <c r="E3487" s="23">
        <v>86325</v>
      </c>
    </row>
    <row r="3488" spans="1:5" x14ac:dyDescent="0.25">
      <c r="A3488" s="24">
        <v>80000</v>
      </c>
      <c r="B3488" s="22">
        <v>302799</v>
      </c>
      <c r="C3488" s="22">
        <v>59440000</v>
      </c>
      <c r="D3488" s="22">
        <v>3509</v>
      </c>
      <c r="E3488" s="23">
        <v>174447</v>
      </c>
    </row>
    <row r="3489" spans="1:5" x14ac:dyDescent="0.25">
      <c r="A3489" s="24">
        <v>80000</v>
      </c>
      <c r="B3489" s="22">
        <v>372744</v>
      </c>
      <c r="C3489" s="22">
        <v>72640000</v>
      </c>
      <c r="D3489" s="22">
        <v>2000</v>
      </c>
      <c r="E3489" s="23">
        <v>89164</v>
      </c>
    </row>
    <row r="3490" spans="1:5" x14ac:dyDescent="0.25">
      <c r="A3490" s="24">
        <v>80000</v>
      </c>
      <c r="B3490" s="22">
        <v>173532</v>
      </c>
      <c r="C3490" s="22">
        <v>34320000</v>
      </c>
      <c r="D3490" s="22">
        <v>3007</v>
      </c>
      <c r="E3490" s="23">
        <v>95527</v>
      </c>
    </row>
    <row r="3491" spans="1:5" x14ac:dyDescent="0.25">
      <c r="A3491" s="24">
        <v>80000</v>
      </c>
      <c r="B3491" s="22">
        <v>53142</v>
      </c>
      <c r="C3491" s="22">
        <v>10400000</v>
      </c>
      <c r="D3491" s="22">
        <v>3039</v>
      </c>
      <c r="E3491" s="23">
        <v>100397</v>
      </c>
    </row>
    <row r="3492" spans="1:5" x14ac:dyDescent="0.25">
      <c r="A3492" s="24">
        <v>80000</v>
      </c>
      <c r="B3492" s="22">
        <v>24037</v>
      </c>
      <c r="C3492" s="22">
        <v>4480000</v>
      </c>
      <c r="D3492" s="22">
        <v>2005</v>
      </c>
      <c r="E3492" s="23">
        <v>99228</v>
      </c>
    </row>
    <row r="3493" spans="1:5" x14ac:dyDescent="0.25">
      <c r="A3493" s="24">
        <v>80000</v>
      </c>
      <c r="B3493" s="22">
        <v>372654</v>
      </c>
      <c r="C3493" s="22">
        <v>74080000</v>
      </c>
      <c r="D3493" s="22">
        <v>4010</v>
      </c>
      <c r="E3493" s="23">
        <v>208671</v>
      </c>
    </row>
    <row r="3494" spans="1:5" x14ac:dyDescent="0.25">
      <c r="A3494" s="24">
        <v>80000</v>
      </c>
      <c r="B3494" s="22">
        <v>342062</v>
      </c>
      <c r="C3494" s="22">
        <v>65360000</v>
      </c>
      <c r="D3494" s="22">
        <v>2998</v>
      </c>
      <c r="E3494" s="23">
        <v>101611</v>
      </c>
    </row>
    <row r="3495" spans="1:5" x14ac:dyDescent="0.25">
      <c r="A3495" s="24">
        <v>80000</v>
      </c>
      <c r="B3495" s="22">
        <v>723611</v>
      </c>
      <c r="C3495" s="22">
        <v>142800000</v>
      </c>
      <c r="D3495" s="22">
        <v>2507</v>
      </c>
      <c r="E3495" s="23">
        <v>155109</v>
      </c>
    </row>
    <row r="3496" spans="1:5" x14ac:dyDescent="0.25">
      <c r="A3496" s="24">
        <v>80000</v>
      </c>
      <c r="B3496" s="22">
        <v>127436</v>
      </c>
      <c r="C3496" s="22">
        <v>24320000</v>
      </c>
      <c r="D3496" s="22">
        <v>3015</v>
      </c>
      <c r="E3496" s="23">
        <v>222304</v>
      </c>
    </row>
    <row r="3497" spans="1:5" x14ac:dyDescent="0.25">
      <c r="A3497" s="24">
        <v>80000</v>
      </c>
      <c r="B3497" s="22">
        <v>57710</v>
      </c>
      <c r="C3497" s="22">
        <v>11120000</v>
      </c>
      <c r="D3497" s="22">
        <v>1504</v>
      </c>
      <c r="E3497" s="23">
        <v>79655</v>
      </c>
    </row>
    <row r="3498" spans="1:5" x14ac:dyDescent="0.25">
      <c r="A3498" s="24">
        <v>80000</v>
      </c>
      <c r="B3498" s="22">
        <v>138453</v>
      </c>
      <c r="C3498" s="22">
        <v>26720000</v>
      </c>
      <c r="D3498" s="22">
        <v>2006</v>
      </c>
      <c r="E3498" s="23">
        <v>120080</v>
      </c>
    </row>
    <row r="3499" spans="1:5" x14ac:dyDescent="0.25">
      <c r="A3499" s="24">
        <v>80000</v>
      </c>
      <c r="B3499" s="22">
        <v>249718</v>
      </c>
      <c r="C3499" s="22">
        <v>49120000</v>
      </c>
      <c r="D3499" s="22">
        <v>2528</v>
      </c>
      <c r="E3499" s="23">
        <v>109153</v>
      </c>
    </row>
    <row r="3500" spans="1:5" x14ac:dyDescent="0.25">
      <c r="A3500" s="24">
        <v>80000</v>
      </c>
      <c r="B3500" s="22">
        <v>224358</v>
      </c>
      <c r="C3500" s="22">
        <v>44400000</v>
      </c>
      <c r="D3500" s="22">
        <v>4011</v>
      </c>
      <c r="E3500" s="23">
        <v>208864</v>
      </c>
    </row>
    <row r="3501" spans="1:5" x14ac:dyDescent="0.25">
      <c r="A3501" s="24">
        <v>80000</v>
      </c>
      <c r="B3501" s="22">
        <v>85232</v>
      </c>
      <c r="C3501" s="22">
        <v>16640000</v>
      </c>
      <c r="D3501" s="22">
        <v>2005</v>
      </c>
      <c r="E3501" s="23">
        <v>121986</v>
      </c>
    </row>
    <row r="3502" spans="1:5" x14ac:dyDescent="0.25">
      <c r="A3502" s="24">
        <v>80000</v>
      </c>
      <c r="B3502" s="22">
        <v>370135</v>
      </c>
      <c r="C3502" s="22">
        <v>72400000</v>
      </c>
      <c r="D3502" s="22">
        <v>2480</v>
      </c>
      <c r="E3502" s="23">
        <v>66622</v>
      </c>
    </row>
    <row r="3503" spans="1:5" x14ac:dyDescent="0.25">
      <c r="A3503" s="24">
        <v>80000</v>
      </c>
      <c r="B3503" s="22">
        <v>1144790</v>
      </c>
      <c r="C3503" s="22">
        <v>224400000</v>
      </c>
      <c r="D3503" s="22">
        <v>2005</v>
      </c>
      <c r="E3503" s="23">
        <v>141735</v>
      </c>
    </row>
    <row r="3504" spans="1:5" x14ac:dyDescent="0.25">
      <c r="A3504" s="24">
        <v>80000</v>
      </c>
      <c r="B3504" s="22">
        <v>813061</v>
      </c>
      <c r="C3504" s="22">
        <v>157760000</v>
      </c>
      <c r="D3504" s="22">
        <v>3027</v>
      </c>
      <c r="E3504" s="23">
        <v>215868</v>
      </c>
    </row>
    <row r="3505" spans="1:5" x14ac:dyDescent="0.25">
      <c r="A3505" s="24">
        <v>80000</v>
      </c>
      <c r="B3505" s="22">
        <v>472776</v>
      </c>
      <c r="C3505" s="22">
        <v>91120000</v>
      </c>
      <c r="D3505" s="22">
        <v>3008</v>
      </c>
      <c r="E3505" s="23">
        <v>95855</v>
      </c>
    </row>
    <row r="3506" spans="1:5" x14ac:dyDescent="0.25">
      <c r="A3506" s="24">
        <v>80000</v>
      </c>
      <c r="B3506" s="22">
        <v>275633</v>
      </c>
      <c r="C3506" s="22">
        <v>53600000</v>
      </c>
      <c r="D3506" s="22">
        <v>2005</v>
      </c>
      <c r="E3506" s="23">
        <v>99253</v>
      </c>
    </row>
    <row r="3507" spans="1:5" x14ac:dyDescent="0.25">
      <c r="A3507" s="24">
        <v>80000</v>
      </c>
      <c r="B3507" s="22">
        <v>425293</v>
      </c>
      <c r="C3507" s="22">
        <v>82480000</v>
      </c>
      <c r="D3507" s="22">
        <v>2005</v>
      </c>
      <c r="E3507" s="23">
        <v>72349</v>
      </c>
    </row>
    <row r="3508" spans="1:5" x14ac:dyDescent="0.25">
      <c r="A3508" s="24">
        <v>80000</v>
      </c>
      <c r="B3508" s="22">
        <v>47668</v>
      </c>
      <c r="C3508" s="22">
        <v>8640000</v>
      </c>
      <c r="D3508" s="22">
        <v>1505</v>
      </c>
      <c r="E3508" s="23">
        <v>61039</v>
      </c>
    </row>
    <row r="3509" spans="1:5" x14ac:dyDescent="0.25">
      <c r="A3509" s="24">
        <v>80000</v>
      </c>
      <c r="B3509" s="22">
        <v>235262</v>
      </c>
      <c r="C3509" s="22">
        <v>46400000</v>
      </c>
      <c r="D3509" s="22">
        <v>1001</v>
      </c>
      <c r="E3509" s="23">
        <v>49737</v>
      </c>
    </row>
    <row r="3510" spans="1:5" x14ac:dyDescent="0.25">
      <c r="A3510" s="24">
        <v>80000</v>
      </c>
      <c r="B3510" s="22">
        <v>1485139</v>
      </c>
      <c r="C3510" s="22">
        <v>290080000</v>
      </c>
      <c r="D3510" s="22">
        <v>2005</v>
      </c>
      <c r="E3510" s="23">
        <v>114785</v>
      </c>
    </row>
    <row r="3511" spans="1:5" x14ac:dyDescent="0.25">
      <c r="A3511" s="24">
        <v>80000</v>
      </c>
      <c r="B3511" s="22">
        <v>70719</v>
      </c>
      <c r="C3511" s="22">
        <v>13040000</v>
      </c>
      <c r="D3511" s="22">
        <v>2506</v>
      </c>
      <c r="E3511" s="23">
        <v>88455</v>
      </c>
    </row>
    <row r="3512" spans="1:5" x14ac:dyDescent="0.25">
      <c r="A3512" s="24">
        <v>80000</v>
      </c>
      <c r="B3512" s="22">
        <v>121393</v>
      </c>
      <c r="C3512" s="22">
        <v>23920000</v>
      </c>
      <c r="D3512" s="22">
        <v>4010</v>
      </c>
      <c r="E3512" s="23">
        <v>283339</v>
      </c>
    </row>
    <row r="3513" spans="1:5" x14ac:dyDescent="0.25">
      <c r="A3513" s="24">
        <v>80000</v>
      </c>
      <c r="B3513" s="22">
        <v>673464</v>
      </c>
      <c r="C3513" s="22">
        <v>132080000</v>
      </c>
      <c r="D3513" s="22">
        <v>2006</v>
      </c>
      <c r="E3513" s="23">
        <v>122031</v>
      </c>
    </row>
    <row r="3514" spans="1:5" x14ac:dyDescent="0.25">
      <c r="A3514" s="24">
        <v>80000</v>
      </c>
      <c r="B3514" s="22">
        <v>90744</v>
      </c>
      <c r="C3514" s="22">
        <v>17840000</v>
      </c>
      <c r="D3514" s="22">
        <v>2007</v>
      </c>
      <c r="E3514" s="23">
        <v>61066</v>
      </c>
    </row>
    <row r="3515" spans="1:5" x14ac:dyDescent="0.25">
      <c r="A3515" s="24">
        <v>80000</v>
      </c>
      <c r="B3515" s="22">
        <v>577786</v>
      </c>
      <c r="C3515" s="22">
        <v>112960000</v>
      </c>
      <c r="D3515" s="22">
        <v>4035</v>
      </c>
      <c r="E3515" s="23">
        <v>242895</v>
      </c>
    </row>
    <row r="3516" spans="1:5" x14ac:dyDescent="0.25">
      <c r="A3516" s="24">
        <v>80000</v>
      </c>
      <c r="B3516" s="22">
        <v>327585</v>
      </c>
      <c r="C3516" s="22">
        <v>62800000</v>
      </c>
      <c r="D3516" s="22">
        <v>3008</v>
      </c>
      <c r="E3516" s="23">
        <v>203807</v>
      </c>
    </row>
    <row r="3517" spans="1:5" x14ac:dyDescent="0.25">
      <c r="A3517" s="24">
        <v>80000</v>
      </c>
      <c r="B3517" s="22">
        <v>251284</v>
      </c>
      <c r="C3517" s="22">
        <v>48560000</v>
      </c>
      <c r="D3517" s="22">
        <v>2005</v>
      </c>
      <c r="E3517" s="23">
        <v>80853</v>
      </c>
    </row>
    <row r="3518" spans="1:5" x14ac:dyDescent="0.25">
      <c r="A3518" s="24">
        <v>80000</v>
      </c>
      <c r="B3518" s="22">
        <v>13085</v>
      </c>
      <c r="C3518" s="22">
        <v>2400000</v>
      </c>
      <c r="D3518" s="22">
        <v>2005</v>
      </c>
      <c r="E3518" s="23">
        <v>76932</v>
      </c>
    </row>
    <row r="3519" spans="1:5" x14ac:dyDescent="0.25">
      <c r="A3519" s="24">
        <v>80000</v>
      </c>
      <c r="B3519" s="22">
        <v>111241</v>
      </c>
      <c r="C3519" s="22">
        <v>21600000</v>
      </c>
      <c r="D3519" s="22">
        <v>2007</v>
      </c>
      <c r="E3519" s="23">
        <v>59662</v>
      </c>
    </row>
    <row r="3520" spans="1:5" x14ac:dyDescent="0.25">
      <c r="A3520" s="24">
        <v>80000</v>
      </c>
      <c r="B3520" s="22">
        <v>451962</v>
      </c>
      <c r="C3520" s="22">
        <v>89040000</v>
      </c>
      <c r="D3520" s="22">
        <v>3007</v>
      </c>
      <c r="E3520" s="23">
        <v>120273</v>
      </c>
    </row>
    <row r="3521" spans="1:5" x14ac:dyDescent="0.25">
      <c r="A3521" s="24">
        <v>80000</v>
      </c>
      <c r="B3521" s="22">
        <v>133932</v>
      </c>
      <c r="C3521" s="22">
        <v>25760000</v>
      </c>
      <c r="D3521" s="22">
        <v>2005</v>
      </c>
      <c r="E3521" s="23">
        <v>111193</v>
      </c>
    </row>
    <row r="3522" spans="1:5" x14ac:dyDescent="0.25">
      <c r="A3522" s="24">
        <v>80000</v>
      </c>
      <c r="B3522" s="22">
        <v>57171</v>
      </c>
      <c r="C3522" s="22">
        <v>11360000</v>
      </c>
      <c r="D3522" s="22">
        <v>3010</v>
      </c>
      <c r="E3522" s="23">
        <v>96686</v>
      </c>
    </row>
    <row r="3523" spans="1:5" x14ac:dyDescent="0.25">
      <c r="A3523" s="24">
        <v>80000</v>
      </c>
      <c r="B3523" s="22">
        <v>187690</v>
      </c>
      <c r="C3523" s="22">
        <v>35920000</v>
      </c>
      <c r="D3523" s="22">
        <v>2005</v>
      </c>
      <c r="E3523" s="23">
        <v>157119</v>
      </c>
    </row>
    <row r="3524" spans="1:5" x14ac:dyDescent="0.25">
      <c r="A3524" s="24">
        <v>80000</v>
      </c>
      <c r="B3524" s="22">
        <v>53171</v>
      </c>
      <c r="C3524" s="22">
        <v>10720000</v>
      </c>
      <c r="D3524" s="22">
        <v>2005</v>
      </c>
      <c r="E3524" s="23">
        <v>81770</v>
      </c>
    </row>
    <row r="3525" spans="1:5" x14ac:dyDescent="0.25">
      <c r="A3525" s="24">
        <v>80000</v>
      </c>
      <c r="B3525" s="22">
        <v>1498539</v>
      </c>
      <c r="C3525" s="22">
        <v>292960000</v>
      </c>
      <c r="D3525" s="22">
        <v>2006</v>
      </c>
      <c r="E3525" s="23">
        <v>112763</v>
      </c>
    </row>
    <row r="3526" spans="1:5" x14ac:dyDescent="0.25">
      <c r="A3526" s="24">
        <v>80000</v>
      </c>
      <c r="B3526" s="22">
        <v>287398</v>
      </c>
      <c r="C3526" s="22">
        <v>56640000</v>
      </c>
      <c r="D3526" s="22">
        <v>2987</v>
      </c>
      <c r="E3526" s="23">
        <v>77565</v>
      </c>
    </row>
    <row r="3527" spans="1:5" x14ac:dyDescent="0.25">
      <c r="A3527" s="24">
        <v>80000</v>
      </c>
      <c r="B3527" s="22">
        <v>28102</v>
      </c>
      <c r="C3527" s="22">
        <v>5200000</v>
      </c>
      <c r="D3527" s="22">
        <v>2006</v>
      </c>
      <c r="E3527" s="23">
        <v>84794</v>
      </c>
    </row>
    <row r="3528" spans="1:5" x14ac:dyDescent="0.25">
      <c r="A3528" s="24">
        <v>80000</v>
      </c>
      <c r="B3528" s="22">
        <v>580521</v>
      </c>
      <c r="C3528" s="22">
        <v>113200000</v>
      </c>
      <c r="D3528" s="22">
        <v>3029</v>
      </c>
      <c r="E3528" s="23">
        <v>108754</v>
      </c>
    </row>
    <row r="3529" spans="1:5" x14ac:dyDescent="0.25">
      <c r="A3529" s="24">
        <v>80000</v>
      </c>
      <c r="B3529" s="22">
        <v>412255</v>
      </c>
      <c r="C3529" s="22">
        <v>78240000</v>
      </c>
      <c r="D3529" s="22">
        <v>3007</v>
      </c>
      <c r="E3529" s="23">
        <v>109290</v>
      </c>
    </row>
    <row r="3530" spans="1:5" x14ac:dyDescent="0.25">
      <c r="A3530" s="24">
        <v>80000</v>
      </c>
      <c r="B3530" s="22">
        <v>405236</v>
      </c>
      <c r="C3530" s="22">
        <v>78400000</v>
      </c>
      <c r="D3530" s="22">
        <v>3009</v>
      </c>
      <c r="E3530" s="23">
        <v>151307</v>
      </c>
    </row>
    <row r="3531" spans="1:5" x14ac:dyDescent="0.25">
      <c r="A3531" s="24">
        <v>80000</v>
      </c>
      <c r="B3531" s="22">
        <v>115893</v>
      </c>
      <c r="C3531" s="22">
        <v>22240000</v>
      </c>
      <c r="D3531" s="22">
        <v>3509</v>
      </c>
      <c r="E3531" s="23">
        <v>191858</v>
      </c>
    </row>
    <row r="3532" spans="1:5" x14ac:dyDescent="0.25">
      <c r="A3532" s="24">
        <v>80000</v>
      </c>
      <c r="B3532" s="22">
        <v>113883</v>
      </c>
      <c r="C3532" s="22">
        <v>21600000</v>
      </c>
      <c r="D3532" s="22">
        <v>1005</v>
      </c>
      <c r="E3532" s="23">
        <v>69143</v>
      </c>
    </row>
    <row r="3533" spans="1:5" x14ac:dyDescent="0.25">
      <c r="A3533" s="24">
        <v>80000</v>
      </c>
      <c r="B3533" s="22">
        <v>398302</v>
      </c>
      <c r="C3533" s="22">
        <v>76480000</v>
      </c>
      <c r="D3533" s="22">
        <v>3009</v>
      </c>
      <c r="E3533" s="23">
        <v>90438</v>
      </c>
    </row>
    <row r="3534" spans="1:5" x14ac:dyDescent="0.25">
      <c r="A3534" s="24">
        <v>80000</v>
      </c>
      <c r="B3534" s="22">
        <v>117890</v>
      </c>
      <c r="C3534" s="22">
        <v>23040000</v>
      </c>
      <c r="D3534" s="22">
        <v>2987</v>
      </c>
      <c r="E3534" s="23">
        <v>133538</v>
      </c>
    </row>
    <row r="3535" spans="1:5" x14ac:dyDescent="0.25">
      <c r="A3535" s="24">
        <v>80000</v>
      </c>
      <c r="B3535" s="22">
        <v>4009</v>
      </c>
      <c r="C3535" s="22">
        <v>800000</v>
      </c>
      <c r="D3535" s="22">
        <v>3029</v>
      </c>
      <c r="E3535" s="23">
        <v>171883</v>
      </c>
    </row>
    <row r="3536" spans="1:5" x14ac:dyDescent="0.25">
      <c r="A3536" s="24">
        <v>80000</v>
      </c>
      <c r="B3536" s="22">
        <v>56178</v>
      </c>
      <c r="C3536" s="22">
        <v>10720000</v>
      </c>
      <c r="D3536" s="22">
        <v>4010</v>
      </c>
      <c r="E3536" s="23">
        <v>246456</v>
      </c>
    </row>
    <row r="3537" spans="1:5" x14ac:dyDescent="0.25">
      <c r="A3537" s="24">
        <v>80000</v>
      </c>
      <c r="B3537" s="22">
        <v>100342</v>
      </c>
      <c r="C3537" s="22">
        <v>18480000</v>
      </c>
      <c r="D3537" s="22">
        <v>2008</v>
      </c>
      <c r="E3537" s="23">
        <v>108969</v>
      </c>
    </row>
    <row r="3538" spans="1:5" x14ac:dyDescent="0.25">
      <c r="A3538" s="24">
        <v>80000</v>
      </c>
      <c r="B3538" s="22">
        <v>58181</v>
      </c>
      <c r="C3538" s="22">
        <v>11440000</v>
      </c>
      <c r="D3538" s="22">
        <v>3009</v>
      </c>
      <c r="E3538" s="23">
        <v>126465</v>
      </c>
    </row>
    <row r="3539" spans="1:5" x14ac:dyDescent="0.25">
      <c r="A3539" s="24">
        <v>80000</v>
      </c>
      <c r="B3539" s="22">
        <v>632429</v>
      </c>
      <c r="C3539" s="22">
        <v>124000000</v>
      </c>
      <c r="D3539" s="22">
        <v>4011</v>
      </c>
      <c r="E3539" s="23">
        <v>272442</v>
      </c>
    </row>
    <row r="3540" spans="1:5" x14ac:dyDescent="0.25">
      <c r="A3540" s="24">
        <v>80000</v>
      </c>
      <c r="B3540" s="22">
        <v>546199</v>
      </c>
      <c r="C3540" s="22">
        <v>106640000</v>
      </c>
      <c r="D3540" s="22">
        <v>2006</v>
      </c>
      <c r="E3540" s="23">
        <v>95285</v>
      </c>
    </row>
    <row r="3541" spans="1:5" x14ac:dyDescent="0.25">
      <c r="A3541" s="24">
        <v>80000</v>
      </c>
      <c r="B3541" s="22">
        <v>180086</v>
      </c>
      <c r="C3541" s="22">
        <v>34400000</v>
      </c>
      <c r="D3541" s="22">
        <v>3008</v>
      </c>
      <c r="E3541" s="23">
        <v>109087</v>
      </c>
    </row>
    <row r="3542" spans="1:5" x14ac:dyDescent="0.25">
      <c r="A3542" s="24">
        <v>80000</v>
      </c>
      <c r="B3542" s="22">
        <v>5033</v>
      </c>
      <c r="C3542" s="22">
        <v>800000</v>
      </c>
      <c r="D3542" s="22">
        <v>2012</v>
      </c>
      <c r="E3542" s="23">
        <v>103563</v>
      </c>
    </row>
    <row r="3543" spans="1:5" x14ac:dyDescent="0.25">
      <c r="A3543" s="24">
        <v>80000</v>
      </c>
      <c r="B3543" s="22">
        <v>300493</v>
      </c>
      <c r="C3543" s="22">
        <v>57520000</v>
      </c>
      <c r="D3543" s="22">
        <v>3009</v>
      </c>
      <c r="E3543" s="23">
        <v>122762</v>
      </c>
    </row>
    <row r="3544" spans="1:5" x14ac:dyDescent="0.25">
      <c r="A3544" s="24">
        <v>80000</v>
      </c>
      <c r="B3544" s="22">
        <v>555725</v>
      </c>
      <c r="C3544" s="22">
        <v>108880000</v>
      </c>
      <c r="D3544" s="22">
        <v>3008</v>
      </c>
      <c r="E3544" s="23">
        <v>166493</v>
      </c>
    </row>
    <row r="3545" spans="1:5" x14ac:dyDescent="0.25">
      <c r="A3545" s="24">
        <v>80000</v>
      </c>
      <c r="B3545" s="22">
        <v>211652</v>
      </c>
      <c r="C3545" s="22">
        <v>42240000</v>
      </c>
      <c r="D3545" s="22">
        <v>1005</v>
      </c>
      <c r="E3545" s="23">
        <v>48010</v>
      </c>
    </row>
    <row r="3546" spans="1:5" x14ac:dyDescent="0.25">
      <c r="A3546" s="24">
        <v>80000</v>
      </c>
      <c r="B3546" s="22">
        <v>938008</v>
      </c>
      <c r="C3546" s="22">
        <v>183120000</v>
      </c>
      <c r="D3546" s="22">
        <v>3509</v>
      </c>
      <c r="E3546" s="23">
        <v>202514</v>
      </c>
    </row>
    <row r="3547" spans="1:5" x14ac:dyDescent="0.25">
      <c r="A3547" s="24">
        <v>80000</v>
      </c>
      <c r="B3547" s="22">
        <v>12534</v>
      </c>
      <c r="C3547" s="22">
        <v>2400000</v>
      </c>
      <c r="D3547" s="22">
        <v>4011</v>
      </c>
      <c r="E3547" s="23">
        <v>230143</v>
      </c>
    </row>
    <row r="3548" spans="1:5" x14ac:dyDescent="0.25">
      <c r="A3548" s="24">
        <v>80000</v>
      </c>
      <c r="B3548" s="22">
        <v>633993</v>
      </c>
      <c r="C3548" s="22">
        <v>124800000</v>
      </c>
      <c r="D3548" s="22">
        <v>3983</v>
      </c>
      <c r="E3548" s="23">
        <v>175384</v>
      </c>
    </row>
    <row r="3549" spans="1:5" x14ac:dyDescent="0.25">
      <c r="A3549" s="24">
        <v>80000</v>
      </c>
      <c r="B3549" s="22">
        <v>299400</v>
      </c>
      <c r="C3549" s="22">
        <v>59040000</v>
      </c>
      <c r="D3549" s="22">
        <v>3011</v>
      </c>
      <c r="E3549" s="23">
        <v>183588</v>
      </c>
    </row>
    <row r="3550" spans="1:5" x14ac:dyDescent="0.25">
      <c r="A3550" s="24">
        <v>80000</v>
      </c>
      <c r="B3550" s="22">
        <v>33647</v>
      </c>
      <c r="C3550" s="22">
        <v>6480000</v>
      </c>
      <c r="D3550" s="22">
        <v>3003</v>
      </c>
      <c r="E3550" s="23">
        <v>183747</v>
      </c>
    </row>
    <row r="3551" spans="1:5" x14ac:dyDescent="0.25">
      <c r="A3551" s="24">
        <v>80000</v>
      </c>
      <c r="B3551" s="22">
        <v>127398</v>
      </c>
      <c r="C3551" s="22">
        <v>24400000</v>
      </c>
      <c r="D3551" s="22">
        <v>2006</v>
      </c>
      <c r="E3551" s="23">
        <v>135113</v>
      </c>
    </row>
    <row r="3552" spans="1:5" x14ac:dyDescent="0.25">
      <c r="A3552" s="24">
        <v>80000</v>
      </c>
      <c r="B3552" s="22">
        <v>40078</v>
      </c>
      <c r="C3552" s="22">
        <v>7440000</v>
      </c>
      <c r="D3552" s="22">
        <v>2006</v>
      </c>
      <c r="E3552" s="23">
        <v>123986</v>
      </c>
    </row>
    <row r="3553" spans="1:5" x14ac:dyDescent="0.25">
      <c r="A3553" s="24">
        <v>80000</v>
      </c>
      <c r="B3553" s="22">
        <v>41140</v>
      </c>
      <c r="C3553" s="22">
        <v>7840000</v>
      </c>
      <c r="D3553" s="22">
        <v>3002</v>
      </c>
      <c r="E3553" s="23">
        <v>206458</v>
      </c>
    </row>
    <row r="3554" spans="1:5" x14ac:dyDescent="0.25">
      <c r="A3554" s="24">
        <v>80000</v>
      </c>
      <c r="B3554" s="22">
        <v>318971</v>
      </c>
      <c r="C3554" s="22">
        <v>62640000</v>
      </c>
      <c r="D3554" s="22">
        <v>3035</v>
      </c>
      <c r="E3554" s="23">
        <v>125155</v>
      </c>
    </row>
    <row r="3555" spans="1:5" x14ac:dyDescent="0.25">
      <c r="A3555" s="24">
        <v>80000</v>
      </c>
      <c r="B3555" s="22">
        <v>329693</v>
      </c>
      <c r="C3555" s="22">
        <v>64640000</v>
      </c>
      <c r="D3555" s="22">
        <v>4048</v>
      </c>
      <c r="E3555" s="23">
        <v>211643</v>
      </c>
    </row>
    <row r="3556" spans="1:5" x14ac:dyDescent="0.25">
      <c r="A3556" s="24">
        <v>80000</v>
      </c>
      <c r="B3556" s="22">
        <v>225719</v>
      </c>
      <c r="C3556" s="22">
        <v>44400000</v>
      </c>
      <c r="D3556" s="22">
        <v>3010</v>
      </c>
      <c r="E3556" s="23">
        <v>178641</v>
      </c>
    </row>
    <row r="3557" spans="1:5" x14ac:dyDescent="0.25">
      <c r="A3557" s="24">
        <v>80000</v>
      </c>
      <c r="B3557" s="22">
        <v>414198</v>
      </c>
      <c r="C3557" s="22">
        <v>79600000</v>
      </c>
      <c r="D3557" s="22">
        <v>2006</v>
      </c>
      <c r="E3557" s="23">
        <v>70352</v>
      </c>
    </row>
    <row r="3558" spans="1:5" x14ac:dyDescent="0.25">
      <c r="A3558" s="24">
        <v>80000</v>
      </c>
      <c r="B3558" s="22">
        <v>59772</v>
      </c>
      <c r="C3558" s="22">
        <v>11200000</v>
      </c>
      <c r="D3558" s="22">
        <v>2005</v>
      </c>
      <c r="E3558" s="23">
        <v>88327</v>
      </c>
    </row>
    <row r="3559" spans="1:5" x14ac:dyDescent="0.25">
      <c r="A3559" s="24">
        <v>80000</v>
      </c>
      <c r="B3559" s="22">
        <v>10025</v>
      </c>
      <c r="C3559" s="22">
        <v>2000000</v>
      </c>
      <c r="D3559" s="22">
        <v>4038</v>
      </c>
      <c r="E3559" s="23">
        <v>250135</v>
      </c>
    </row>
    <row r="3560" spans="1:5" x14ac:dyDescent="0.25">
      <c r="A3560" s="24">
        <v>80000</v>
      </c>
      <c r="B3560" s="22">
        <v>8048</v>
      </c>
      <c r="C3560" s="22">
        <v>1680000</v>
      </c>
      <c r="D3560" s="22">
        <v>2005</v>
      </c>
      <c r="E3560" s="23">
        <v>92575</v>
      </c>
    </row>
    <row r="3561" spans="1:5" x14ac:dyDescent="0.25">
      <c r="A3561" s="24">
        <v>80000</v>
      </c>
      <c r="B3561" s="22">
        <v>253584</v>
      </c>
      <c r="C3561" s="22">
        <v>49200000</v>
      </c>
      <c r="D3561" s="22">
        <v>2002</v>
      </c>
      <c r="E3561" s="23">
        <v>99649</v>
      </c>
    </row>
    <row r="3562" spans="1:5" x14ac:dyDescent="0.25">
      <c r="A3562" s="24">
        <v>80000</v>
      </c>
      <c r="B3562" s="22">
        <v>101491</v>
      </c>
      <c r="C3562" s="22">
        <v>19920000</v>
      </c>
      <c r="D3562" s="22">
        <v>2005</v>
      </c>
      <c r="E3562" s="23">
        <v>84530</v>
      </c>
    </row>
    <row r="3563" spans="1:5" x14ac:dyDescent="0.25">
      <c r="A3563" s="24">
        <v>80000</v>
      </c>
      <c r="B3563" s="22">
        <v>141462</v>
      </c>
      <c r="C3563" s="22">
        <v>27920000</v>
      </c>
      <c r="D3563" s="22">
        <v>4013</v>
      </c>
      <c r="E3563" s="23">
        <v>276455</v>
      </c>
    </row>
    <row r="3564" spans="1:5" x14ac:dyDescent="0.25">
      <c r="A3564" s="24">
        <v>80000</v>
      </c>
      <c r="B3564" s="22">
        <v>139976</v>
      </c>
      <c r="C3564" s="22">
        <v>26640000</v>
      </c>
      <c r="D3564" s="22">
        <v>3482</v>
      </c>
      <c r="E3564" s="23">
        <v>132960</v>
      </c>
    </row>
    <row r="3565" spans="1:5" x14ac:dyDescent="0.25">
      <c r="A3565" s="24">
        <v>80000</v>
      </c>
      <c r="B3565" s="22">
        <v>102856</v>
      </c>
      <c r="C3565" s="22">
        <v>19840000</v>
      </c>
      <c r="D3565" s="22">
        <v>2981</v>
      </c>
      <c r="E3565" s="23">
        <v>190771</v>
      </c>
    </row>
    <row r="3566" spans="1:5" x14ac:dyDescent="0.25">
      <c r="A3566" s="24">
        <v>80000</v>
      </c>
      <c r="B3566" s="22">
        <v>67198</v>
      </c>
      <c r="C3566" s="22">
        <v>13680000</v>
      </c>
      <c r="D3566" s="22">
        <v>3008</v>
      </c>
      <c r="E3566" s="23">
        <v>110807</v>
      </c>
    </row>
    <row r="3567" spans="1:5" x14ac:dyDescent="0.25">
      <c r="A3567" s="24">
        <v>80000</v>
      </c>
      <c r="B3567" s="22">
        <v>401727</v>
      </c>
      <c r="C3567" s="22">
        <v>78400000</v>
      </c>
      <c r="D3567" s="22">
        <v>2507</v>
      </c>
      <c r="E3567" s="23">
        <v>119016</v>
      </c>
    </row>
    <row r="3568" spans="1:5" x14ac:dyDescent="0.25">
      <c r="A3568" s="24">
        <v>80000</v>
      </c>
      <c r="B3568" s="22">
        <v>47155</v>
      </c>
      <c r="C3568" s="22">
        <v>8880000</v>
      </c>
      <c r="D3568" s="22">
        <v>2006</v>
      </c>
      <c r="E3568" s="23">
        <v>155052</v>
      </c>
    </row>
    <row r="3569" spans="1:5" x14ac:dyDescent="0.25">
      <c r="A3569" s="24">
        <v>80000</v>
      </c>
      <c r="B3569" s="22">
        <v>243322</v>
      </c>
      <c r="C3569" s="22">
        <v>48400000</v>
      </c>
      <c r="D3569" s="22">
        <v>3008</v>
      </c>
      <c r="E3569" s="23">
        <v>203552</v>
      </c>
    </row>
    <row r="3570" spans="1:5" x14ac:dyDescent="0.25">
      <c r="A3570" s="24">
        <v>80000</v>
      </c>
      <c r="B3570" s="22">
        <v>853054</v>
      </c>
      <c r="C3570" s="22">
        <v>166800000</v>
      </c>
      <c r="D3570" s="22">
        <v>2005</v>
      </c>
      <c r="E3570" s="23">
        <v>99598</v>
      </c>
    </row>
    <row r="3571" spans="1:5" x14ac:dyDescent="0.25">
      <c r="A3571" s="24">
        <v>80000</v>
      </c>
      <c r="B3571" s="22">
        <v>461141</v>
      </c>
      <c r="C3571" s="22">
        <v>89920000</v>
      </c>
      <c r="D3571" s="22">
        <v>2008</v>
      </c>
      <c r="E3571" s="23">
        <v>94517</v>
      </c>
    </row>
    <row r="3572" spans="1:5" x14ac:dyDescent="0.25">
      <c r="A3572" s="24">
        <v>80000</v>
      </c>
      <c r="B3572" s="22">
        <v>249241</v>
      </c>
      <c r="C3572" s="22">
        <v>48960000</v>
      </c>
      <c r="D3572" s="22">
        <v>3992</v>
      </c>
      <c r="E3572" s="23">
        <v>221541</v>
      </c>
    </row>
    <row r="3573" spans="1:5" x14ac:dyDescent="0.25">
      <c r="A3573" s="24">
        <v>80000</v>
      </c>
      <c r="B3573" s="22">
        <v>501045</v>
      </c>
      <c r="C3573" s="22">
        <v>97440000</v>
      </c>
      <c r="D3573" s="22">
        <v>2987</v>
      </c>
      <c r="E3573" s="23">
        <v>99637</v>
      </c>
    </row>
    <row r="3574" spans="1:5" x14ac:dyDescent="0.25">
      <c r="A3574" s="24">
        <v>80000</v>
      </c>
      <c r="B3574" s="22">
        <v>14039</v>
      </c>
      <c r="C3574" s="22">
        <v>2480000</v>
      </c>
      <c r="D3574" s="22">
        <v>3008</v>
      </c>
      <c r="E3574" s="23">
        <v>214910</v>
      </c>
    </row>
    <row r="3575" spans="1:5" x14ac:dyDescent="0.25">
      <c r="A3575" s="24">
        <v>80000</v>
      </c>
      <c r="B3575" s="22">
        <v>397190</v>
      </c>
      <c r="C3575" s="22">
        <v>79120000</v>
      </c>
      <c r="D3575" s="22">
        <v>2005</v>
      </c>
      <c r="E3575" s="23">
        <v>87302</v>
      </c>
    </row>
    <row r="3576" spans="1:5" x14ac:dyDescent="0.25">
      <c r="A3576" s="24">
        <v>80000</v>
      </c>
      <c r="B3576" s="22">
        <v>60186</v>
      </c>
      <c r="C3576" s="22">
        <v>12000000</v>
      </c>
      <c r="D3576" s="22">
        <v>3007</v>
      </c>
      <c r="E3576" s="23">
        <v>155931</v>
      </c>
    </row>
    <row r="3577" spans="1:5" x14ac:dyDescent="0.25">
      <c r="A3577" s="24">
        <v>80000</v>
      </c>
      <c r="B3577" s="22">
        <v>10027</v>
      </c>
      <c r="C3577" s="22">
        <v>1760000</v>
      </c>
      <c r="D3577" s="22">
        <v>2506</v>
      </c>
      <c r="E3577" s="23">
        <v>136158</v>
      </c>
    </row>
    <row r="3578" spans="1:5" x14ac:dyDescent="0.25">
      <c r="A3578" s="24">
        <v>80000</v>
      </c>
      <c r="B3578" s="22">
        <v>85314</v>
      </c>
      <c r="C3578" s="22">
        <v>16560000</v>
      </c>
      <c r="D3578" s="22">
        <v>4037</v>
      </c>
      <c r="E3578" s="23">
        <v>194891</v>
      </c>
    </row>
    <row r="3579" spans="1:5" x14ac:dyDescent="0.25">
      <c r="A3579" s="24">
        <v>80000</v>
      </c>
      <c r="B3579" s="22">
        <v>40159</v>
      </c>
      <c r="C3579" s="22">
        <v>7600000</v>
      </c>
      <c r="D3579" s="22">
        <v>3010</v>
      </c>
      <c r="E3579" s="23">
        <v>108716</v>
      </c>
    </row>
    <row r="3580" spans="1:5" x14ac:dyDescent="0.25">
      <c r="A3580" s="24">
        <v>80000</v>
      </c>
      <c r="B3580" s="22">
        <v>66707</v>
      </c>
      <c r="C3580" s="22">
        <v>12720000</v>
      </c>
      <c r="D3580" s="22">
        <v>1504</v>
      </c>
      <c r="E3580" s="23">
        <v>71189</v>
      </c>
    </row>
    <row r="3581" spans="1:5" x14ac:dyDescent="0.25">
      <c r="A3581" s="24">
        <v>80000</v>
      </c>
      <c r="B3581" s="22">
        <v>675066</v>
      </c>
      <c r="C3581" s="22">
        <v>130080000</v>
      </c>
      <c r="D3581" s="22">
        <v>2005</v>
      </c>
      <c r="E3581" s="23">
        <v>115153</v>
      </c>
    </row>
    <row r="3582" spans="1:5" x14ac:dyDescent="0.25">
      <c r="A3582" s="24">
        <v>80000</v>
      </c>
      <c r="B3582" s="22">
        <v>1004</v>
      </c>
      <c r="C3582" s="22">
        <v>160000</v>
      </c>
      <c r="D3582" s="22">
        <v>3029</v>
      </c>
      <c r="E3582" s="23">
        <v>186783</v>
      </c>
    </row>
    <row r="3583" spans="1:5" x14ac:dyDescent="0.25">
      <c r="A3583" s="24">
        <v>80000</v>
      </c>
      <c r="B3583" s="22">
        <v>270327</v>
      </c>
      <c r="C3583" s="22">
        <v>52320000</v>
      </c>
      <c r="D3583" s="22">
        <v>2006</v>
      </c>
      <c r="E3583" s="23">
        <v>113824</v>
      </c>
    </row>
    <row r="3584" spans="1:5" x14ac:dyDescent="0.25">
      <c r="A3584" s="24">
        <v>80000</v>
      </c>
      <c r="B3584" s="22">
        <v>372274</v>
      </c>
      <c r="C3584" s="22">
        <v>72160000</v>
      </c>
      <c r="D3584" s="22">
        <v>2006</v>
      </c>
      <c r="E3584" s="23">
        <v>85904</v>
      </c>
    </row>
    <row r="3585" spans="1:5" x14ac:dyDescent="0.25">
      <c r="A3585" s="24">
        <v>80000</v>
      </c>
      <c r="B3585" s="22">
        <v>663785</v>
      </c>
      <c r="C3585" s="22">
        <v>129200000</v>
      </c>
      <c r="D3585" s="22">
        <v>3008</v>
      </c>
      <c r="E3585" s="23">
        <v>127253</v>
      </c>
    </row>
    <row r="3586" spans="1:5" x14ac:dyDescent="0.25">
      <c r="A3586" s="24">
        <v>80000</v>
      </c>
      <c r="B3586" s="22">
        <v>665878</v>
      </c>
      <c r="C3586" s="22">
        <v>131920000</v>
      </c>
      <c r="D3586" s="22">
        <v>2006</v>
      </c>
      <c r="E3586" s="23">
        <v>126294</v>
      </c>
    </row>
    <row r="3587" spans="1:5" x14ac:dyDescent="0.25">
      <c r="A3587" s="24">
        <v>80000</v>
      </c>
      <c r="B3587" s="22">
        <v>180624</v>
      </c>
      <c r="C3587" s="22">
        <v>34800000</v>
      </c>
      <c r="D3587" s="22">
        <v>3005</v>
      </c>
      <c r="E3587" s="23">
        <v>137439</v>
      </c>
    </row>
    <row r="3588" spans="1:5" x14ac:dyDescent="0.25">
      <c r="A3588" s="24">
        <v>80000</v>
      </c>
      <c r="B3588" s="22">
        <v>6048</v>
      </c>
      <c r="C3588" s="22">
        <v>1120000</v>
      </c>
      <c r="D3588" s="22">
        <v>2977</v>
      </c>
      <c r="E3588" s="23">
        <v>162180</v>
      </c>
    </row>
    <row r="3589" spans="1:5" x14ac:dyDescent="0.25">
      <c r="A3589" s="24">
        <v>80000</v>
      </c>
      <c r="B3589" s="22">
        <v>70717</v>
      </c>
      <c r="C3589" s="22">
        <v>14240000</v>
      </c>
      <c r="D3589" s="22">
        <v>2980</v>
      </c>
      <c r="E3589" s="23">
        <v>150671</v>
      </c>
    </row>
    <row r="3590" spans="1:5" x14ac:dyDescent="0.25">
      <c r="A3590" s="24">
        <v>80000</v>
      </c>
      <c r="B3590" s="22">
        <v>16069</v>
      </c>
      <c r="C3590" s="22">
        <v>3280000</v>
      </c>
      <c r="D3590" s="22">
        <v>4014</v>
      </c>
      <c r="E3590" s="23">
        <v>233166</v>
      </c>
    </row>
    <row r="3591" spans="1:5" x14ac:dyDescent="0.25">
      <c r="A3591" s="24">
        <v>80000</v>
      </c>
      <c r="B3591" s="22">
        <v>199603</v>
      </c>
      <c r="C3591" s="22">
        <v>38640000</v>
      </c>
      <c r="D3591" s="22">
        <v>3037</v>
      </c>
      <c r="E3591" s="23">
        <v>162553</v>
      </c>
    </row>
    <row r="3592" spans="1:5" x14ac:dyDescent="0.25">
      <c r="A3592" s="24">
        <v>80000</v>
      </c>
      <c r="B3592" s="22">
        <v>5541</v>
      </c>
      <c r="C3592" s="22">
        <v>1120000</v>
      </c>
      <c r="D3592" s="22">
        <v>3002</v>
      </c>
      <c r="E3592" s="23">
        <v>126742</v>
      </c>
    </row>
    <row r="3593" spans="1:5" x14ac:dyDescent="0.25">
      <c r="A3593" s="24">
        <v>80000</v>
      </c>
      <c r="B3593" s="22">
        <v>536098</v>
      </c>
      <c r="C3593" s="22">
        <v>103840000</v>
      </c>
      <c r="D3593" s="22">
        <v>1987</v>
      </c>
      <c r="E3593" s="23">
        <v>108026</v>
      </c>
    </row>
    <row r="3594" spans="1:5" x14ac:dyDescent="0.25">
      <c r="A3594" s="24">
        <v>80000</v>
      </c>
      <c r="B3594" s="22">
        <v>398702</v>
      </c>
      <c r="C3594" s="22">
        <v>78320000</v>
      </c>
      <c r="D3594" s="22">
        <v>2005</v>
      </c>
      <c r="E3594" s="23">
        <v>122929</v>
      </c>
    </row>
    <row r="3595" spans="1:5" x14ac:dyDescent="0.25">
      <c r="A3595" s="24">
        <v>80000</v>
      </c>
      <c r="B3595" s="22">
        <v>189602</v>
      </c>
      <c r="C3595" s="22">
        <v>37040000</v>
      </c>
      <c r="D3595" s="22">
        <v>4012</v>
      </c>
      <c r="E3595" s="23">
        <v>129729</v>
      </c>
    </row>
    <row r="3596" spans="1:5" x14ac:dyDescent="0.25">
      <c r="A3596" s="24">
        <v>80000</v>
      </c>
      <c r="B3596" s="22">
        <v>64695</v>
      </c>
      <c r="C3596" s="22">
        <v>12640000</v>
      </c>
      <c r="D3596" s="22">
        <v>2006</v>
      </c>
      <c r="E3596" s="23">
        <v>61731</v>
      </c>
    </row>
    <row r="3597" spans="1:5" x14ac:dyDescent="0.25">
      <c r="A3597" s="24">
        <v>80000</v>
      </c>
      <c r="B3597" s="22">
        <v>127930</v>
      </c>
      <c r="C3597" s="22">
        <v>24880000</v>
      </c>
      <c r="D3597" s="22">
        <v>2034</v>
      </c>
      <c r="E3597" s="23">
        <v>147897</v>
      </c>
    </row>
    <row r="3598" spans="1:5" x14ac:dyDescent="0.25">
      <c r="A3598" s="24">
        <v>80000</v>
      </c>
      <c r="B3598" s="22">
        <v>684976</v>
      </c>
      <c r="C3598" s="22">
        <v>132480000</v>
      </c>
      <c r="D3598" s="22">
        <v>3991</v>
      </c>
      <c r="E3598" s="23">
        <v>146854</v>
      </c>
    </row>
    <row r="3599" spans="1:5" x14ac:dyDescent="0.25">
      <c r="A3599" s="24">
        <v>80000</v>
      </c>
      <c r="B3599" s="22">
        <v>51166</v>
      </c>
      <c r="C3599" s="22">
        <v>10160000</v>
      </c>
      <c r="D3599" s="22">
        <v>3000</v>
      </c>
      <c r="E3599" s="23">
        <v>126449</v>
      </c>
    </row>
    <row r="3600" spans="1:5" x14ac:dyDescent="0.25">
      <c r="A3600" s="24">
        <v>80000</v>
      </c>
      <c r="B3600" s="22">
        <v>95777</v>
      </c>
      <c r="C3600" s="22">
        <v>18880000</v>
      </c>
      <c r="D3600" s="22">
        <v>3983</v>
      </c>
      <c r="E3600" s="23">
        <v>195769</v>
      </c>
    </row>
    <row r="3601" spans="1:5" x14ac:dyDescent="0.25">
      <c r="A3601" s="24">
        <v>80000</v>
      </c>
      <c r="B3601" s="22">
        <v>771841</v>
      </c>
      <c r="C3601" s="22">
        <v>152000000</v>
      </c>
      <c r="D3601" s="22">
        <v>1986</v>
      </c>
      <c r="E3601" s="23">
        <v>132510</v>
      </c>
    </row>
    <row r="3602" spans="1:5" x14ac:dyDescent="0.25">
      <c r="A3602" s="24">
        <v>80000</v>
      </c>
      <c r="B3602" s="22">
        <v>11085</v>
      </c>
      <c r="C3602" s="22">
        <v>1840000</v>
      </c>
      <c r="D3602" s="22">
        <v>2001</v>
      </c>
      <c r="E3602" s="23">
        <v>106120</v>
      </c>
    </row>
    <row r="3603" spans="1:5" x14ac:dyDescent="0.25">
      <c r="A3603" s="24">
        <v>80000</v>
      </c>
      <c r="B3603" s="22">
        <v>161533</v>
      </c>
      <c r="C3603" s="22">
        <v>31440000</v>
      </c>
      <c r="D3603" s="22">
        <v>3011</v>
      </c>
      <c r="E3603" s="23">
        <v>188565</v>
      </c>
    </row>
    <row r="3604" spans="1:5" x14ac:dyDescent="0.25">
      <c r="A3604" s="24">
        <v>80000</v>
      </c>
      <c r="B3604" s="22">
        <v>445049</v>
      </c>
      <c r="C3604" s="22">
        <v>87200000</v>
      </c>
      <c r="D3604" s="22">
        <v>3010</v>
      </c>
      <c r="E3604" s="23">
        <v>142717</v>
      </c>
    </row>
    <row r="3605" spans="1:5" x14ac:dyDescent="0.25">
      <c r="A3605" s="24">
        <v>80000</v>
      </c>
      <c r="B3605" s="22">
        <v>29104</v>
      </c>
      <c r="C3605" s="22">
        <v>6000000</v>
      </c>
      <c r="D3605" s="22">
        <v>3984</v>
      </c>
      <c r="E3605" s="23">
        <v>238640</v>
      </c>
    </row>
    <row r="3606" spans="1:5" x14ac:dyDescent="0.25">
      <c r="A3606" s="24">
        <v>80000</v>
      </c>
      <c r="B3606" s="22">
        <v>805711</v>
      </c>
      <c r="C3606" s="22">
        <v>158880000</v>
      </c>
      <c r="D3606" s="22">
        <v>2005</v>
      </c>
      <c r="E3606" s="23">
        <v>80258</v>
      </c>
    </row>
    <row r="3607" spans="1:5" x14ac:dyDescent="0.25">
      <c r="A3607" s="24">
        <v>80000</v>
      </c>
      <c r="B3607" s="22">
        <v>87234</v>
      </c>
      <c r="C3607" s="22">
        <v>16560000</v>
      </c>
      <c r="D3607" s="22">
        <v>3011</v>
      </c>
      <c r="E3607" s="23">
        <v>173020</v>
      </c>
    </row>
    <row r="3608" spans="1:5" x14ac:dyDescent="0.25">
      <c r="A3608" s="24">
        <v>80000</v>
      </c>
      <c r="B3608" s="22">
        <v>312941</v>
      </c>
      <c r="C3608" s="22">
        <v>62320000</v>
      </c>
      <c r="D3608" s="22">
        <v>3008</v>
      </c>
      <c r="E3608" s="23">
        <v>156278</v>
      </c>
    </row>
    <row r="3609" spans="1:5" x14ac:dyDescent="0.25">
      <c r="A3609" s="24">
        <v>80000</v>
      </c>
      <c r="B3609" s="22">
        <v>205681</v>
      </c>
      <c r="C3609" s="22">
        <v>40320000</v>
      </c>
      <c r="D3609" s="22">
        <v>3007</v>
      </c>
      <c r="E3609" s="23">
        <v>100221</v>
      </c>
    </row>
    <row r="3610" spans="1:5" x14ac:dyDescent="0.25">
      <c r="A3610" s="24">
        <v>80000</v>
      </c>
      <c r="B3610" s="22">
        <v>189597</v>
      </c>
      <c r="C3610" s="22">
        <v>35920000</v>
      </c>
      <c r="D3610" s="22">
        <v>2005</v>
      </c>
      <c r="E3610" s="23">
        <v>58343</v>
      </c>
    </row>
    <row r="3611" spans="1:5" x14ac:dyDescent="0.25">
      <c r="A3611" s="24">
        <v>80000</v>
      </c>
      <c r="B3611" s="22">
        <v>45148</v>
      </c>
      <c r="C3611" s="22">
        <v>9280000</v>
      </c>
      <c r="D3611" s="22">
        <v>2005</v>
      </c>
      <c r="E3611" s="23">
        <v>86053</v>
      </c>
    </row>
    <row r="3612" spans="1:5" x14ac:dyDescent="0.25">
      <c r="A3612" s="24">
        <v>80000</v>
      </c>
      <c r="B3612" s="22">
        <v>87305</v>
      </c>
      <c r="C3612" s="22">
        <v>16960000</v>
      </c>
      <c r="D3612" s="22">
        <v>3984</v>
      </c>
      <c r="E3612" s="23">
        <v>224449</v>
      </c>
    </row>
    <row r="3613" spans="1:5" x14ac:dyDescent="0.25">
      <c r="A3613" s="24">
        <v>80000</v>
      </c>
      <c r="B3613" s="22">
        <v>387763</v>
      </c>
      <c r="C3613" s="22">
        <v>75200000</v>
      </c>
      <c r="D3613" s="22">
        <v>2002</v>
      </c>
      <c r="E3613" s="23">
        <v>123112</v>
      </c>
    </row>
    <row r="3614" spans="1:5" x14ac:dyDescent="0.25">
      <c r="A3614" s="24">
        <v>80000</v>
      </c>
      <c r="B3614" s="22">
        <v>284857</v>
      </c>
      <c r="C3614" s="22">
        <v>54480000</v>
      </c>
      <c r="D3614" s="22">
        <v>2507</v>
      </c>
      <c r="E3614" s="23">
        <v>123658</v>
      </c>
    </row>
    <row r="3615" spans="1:5" x14ac:dyDescent="0.25">
      <c r="A3615" s="24">
        <v>80000</v>
      </c>
      <c r="B3615" s="22">
        <v>246185</v>
      </c>
      <c r="C3615" s="22">
        <v>49280000</v>
      </c>
      <c r="D3615" s="22">
        <v>2005</v>
      </c>
      <c r="E3615" s="23">
        <v>105108</v>
      </c>
    </row>
    <row r="3616" spans="1:5" x14ac:dyDescent="0.25">
      <c r="A3616" s="24">
        <v>80000</v>
      </c>
      <c r="B3616" s="22">
        <v>266837</v>
      </c>
      <c r="C3616" s="22">
        <v>51840000</v>
      </c>
      <c r="D3616" s="22">
        <v>2003</v>
      </c>
      <c r="E3616" s="23">
        <v>65752</v>
      </c>
    </row>
    <row r="3617" spans="1:5" x14ac:dyDescent="0.25">
      <c r="A3617" s="24">
        <v>80000</v>
      </c>
      <c r="B3617" s="22">
        <v>91329</v>
      </c>
      <c r="C3617" s="22">
        <v>18320000</v>
      </c>
      <c r="D3617" s="22">
        <v>3012</v>
      </c>
      <c r="E3617" s="23">
        <v>174351</v>
      </c>
    </row>
    <row r="3618" spans="1:5" x14ac:dyDescent="0.25">
      <c r="A3618" s="24">
        <v>80000</v>
      </c>
      <c r="B3618" s="22">
        <v>751233</v>
      </c>
      <c r="C3618" s="22">
        <v>147760000</v>
      </c>
      <c r="D3618" s="22">
        <v>2005</v>
      </c>
      <c r="E3618" s="23">
        <v>117497</v>
      </c>
    </row>
    <row r="3619" spans="1:5" x14ac:dyDescent="0.25">
      <c r="A3619" s="24">
        <v>80000</v>
      </c>
      <c r="B3619" s="22">
        <v>23090</v>
      </c>
      <c r="C3619" s="22">
        <v>4320000</v>
      </c>
      <c r="D3619" s="22">
        <v>4031</v>
      </c>
      <c r="E3619" s="23">
        <v>189977</v>
      </c>
    </row>
    <row r="3620" spans="1:5" x14ac:dyDescent="0.25">
      <c r="A3620" s="24">
        <v>80000</v>
      </c>
      <c r="B3620" s="22">
        <v>397510</v>
      </c>
      <c r="C3620" s="22">
        <v>78320000</v>
      </c>
      <c r="D3620" s="22">
        <v>2005</v>
      </c>
      <c r="E3620" s="23">
        <v>108790</v>
      </c>
    </row>
    <row r="3621" spans="1:5" x14ac:dyDescent="0.25">
      <c r="A3621" s="24">
        <v>80000</v>
      </c>
      <c r="B3621" s="22">
        <v>92088</v>
      </c>
      <c r="C3621" s="22">
        <v>17520000</v>
      </c>
      <c r="D3621" s="22">
        <v>2005</v>
      </c>
      <c r="E3621" s="23">
        <v>96427</v>
      </c>
    </row>
    <row r="3622" spans="1:5" x14ac:dyDescent="0.25">
      <c r="A3622" s="24">
        <v>80000</v>
      </c>
      <c r="B3622" s="22">
        <v>231141</v>
      </c>
      <c r="C3622" s="22">
        <v>42400000</v>
      </c>
      <c r="D3622" s="22">
        <v>2005</v>
      </c>
      <c r="E3622" s="23">
        <v>122982</v>
      </c>
    </row>
    <row r="3623" spans="1:5" x14ac:dyDescent="0.25">
      <c r="A3623" s="24">
        <v>80000</v>
      </c>
      <c r="B3623" s="22">
        <v>99384</v>
      </c>
      <c r="C3623" s="22">
        <v>19440000</v>
      </c>
      <c r="D3623" s="22">
        <v>4010</v>
      </c>
      <c r="E3623" s="23">
        <v>242870</v>
      </c>
    </row>
    <row r="3624" spans="1:5" x14ac:dyDescent="0.25">
      <c r="A3624" s="24">
        <v>80000</v>
      </c>
      <c r="B3624" s="22">
        <v>331579</v>
      </c>
      <c r="C3624" s="22">
        <v>64240000</v>
      </c>
      <c r="D3624" s="22">
        <v>3028</v>
      </c>
      <c r="E3624" s="23">
        <v>205041</v>
      </c>
    </row>
    <row r="3625" spans="1:5" x14ac:dyDescent="0.25">
      <c r="A3625" s="24">
        <v>80000</v>
      </c>
      <c r="B3625" s="22">
        <v>231165</v>
      </c>
      <c r="C3625" s="22">
        <v>46240000</v>
      </c>
      <c r="D3625" s="22">
        <v>2005</v>
      </c>
      <c r="E3625" s="23">
        <v>51365</v>
      </c>
    </row>
    <row r="3626" spans="1:5" x14ac:dyDescent="0.25">
      <c r="A3626" s="24">
        <v>80000</v>
      </c>
      <c r="B3626" s="22">
        <v>843271</v>
      </c>
      <c r="C3626" s="22">
        <v>166400000</v>
      </c>
      <c r="D3626" s="22">
        <v>2006</v>
      </c>
      <c r="E3626" s="23">
        <v>144678</v>
      </c>
    </row>
    <row r="3627" spans="1:5" x14ac:dyDescent="0.25">
      <c r="A3627" s="24">
        <v>80000</v>
      </c>
      <c r="B3627" s="22">
        <v>447502</v>
      </c>
      <c r="C3627" s="22">
        <v>87760000</v>
      </c>
      <c r="D3627" s="22">
        <v>2005</v>
      </c>
      <c r="E3627" s="23">
        <v>101560</v>
      </c>
    </row>
    <row r="3628" spans="1:5" x14ac:dyDescent="0.25">
      <c r="A3628" s="24">
        <v>80000</v>
      </c>
      <c r="B3628" s="22">
        <v>231746</v>
      </c>
      <c r="C3628" s="22">
        <v>46080000</v>
      </c>
      <c r="D3628" s="22">
        <v>1976</v>
      </c>
      <c r="E3628" s="23">
        <v>153475</v>
      </c>
    </row>
    <row r="3629" spans="1:5" x14ac:dyDescent="0.25">
      <c r="A3629" s="24">
        <v>80000</v>
      </c>
      <c r="B3629" s="22">
        <v>225680</v>
      </c>
      <c r="C3629" s="22">
        <v>44400000</v>
      </c>
      <c r="D3629" s="22">
        <v>2506</v>
      </c>
      <c r="E3629" s="23">
        <v>119448</v>
      </c>
    </row>
    <row r="3630" spans="1:5" x14ac:dyDescent="0.25">
      <c r="A3630" s="24">
        <v>80000</v>
      </c>
      <c r="B3630" s="22">
        <v>271877</v>
      </c>
      <c r="C3630" s="22">
        <v>53280000</v>
      </c>
      <c r="D3630" s="22">
        <v>2005</v>
      </c>
      <c r="E3630" s="23">
        <v>107625</v>
      </c>
    </row>
    <row r="3631" spans="1:5" x14ac:dyDescent="0.25">
      <c r="A3631" s="24">
        <v>80000</v>
      </c>
      <c r="B3631" s="22">
        <v>21587</v>
      </c>
      <c r="C3631" s="22">
        <v>4320000</v>
      </c>
      <c r="D3631" s="22">
        <v>2295</v>
      </c>
      <c r="E3631" s="23">
        <v>68400</v>
      </c>
    </row>
    <row r="3632" spans="1:5" x14ac:dyDescent="0.25">
      <c r="A3632" s="24">
        <v>80000</v>
      </c>
      <c r="B3632" s="22">
        <v>78208</v>
      </c>
      <c r="C3632" s="22">
        <v>15200000</v>
      </c>
      <c r="D3632" s="22">
        <v>2508</v>
      </c>
      <c r="E3632" s="23">
        <v>88676</v>
      </c>
    </row>
    <row r="3633" spans="1:5" x14ac:dyDescent="0.25">
      <c r="A3633" s="24">
        <v>80000</v>
      </c>
      <c r="B3633" s="22">
        <v>452208</v>
      </c>
      <c r="C3633" s="22">
        <v>88240000</v>
      </c>
      <c r="D3633" s="22">
        <v>4011</v>
      </c>
      <c r="E3633" s="23">
        <v>190039</v>
      </c>
    </row>
    <row r="3634" spans="1:5" x14ac:dyDescent="0.25">
      <c r="A3634" s="24">
        <v>80000</v>
      </c>
      <c r="B3634" s="22">
        <v>38625</v>
      </c>
      <c r="C3634" s="22">
        <v>6960000</v>
      </c>
      <c r="D3634" s="22">
        <v>2025</v>
      </c>
      <c r="E3634" s="23">
        <v>119174</v>
      </c>
    </row>
    <row r="3635" spans="1:5" x14ac:dyDescent="0.25">
      <c r="A3635" s="24">
        <v>80000</v>
      </c>
      <c r="B3635" s="22">
        <v>4513</v>
      </c>
      <c r="C3635" s="22">
        <v>1040000</v>
      </c>
      <c r="D3635" s="22">
        <v>4541</v>
      </c>
      <c r="E3635" s="23">
        <v>254533</v>
      </c>
    </row>
    <row r="3636" spans="1:5" x14ac:dyDescent="0.25">
      <c r="A3636" s="24">
        <v>80000</v>
      </c>
      <c r="B3636" s="22">
        <v>1144144</v>
      </c>
      <c r="C3636" s="22">
        <v>221120000</v>
      </c>
      <c r="D3636" s="22">
        <v>3009</v>
      </c>
      <c r="E3636" s="23">
        <v>169163</v>
      </c>
    </row>
    <row r="3637" spans="1:5" x14ac:dyDescent="0.25">
      <c r="A3637" s="24">
        <v>80000</v>
      </c>
      <c r="B3637" s="22">
        <v>123374</v>
      </c>
      <c r="C3637" s="22">
        <v>24240000</v>
      </c>
      <c r="D3637" s="22">
        <v>3009</v>
      </c>
      <c r="E3637" s="23">
        <v>188551</v>
      </c>
    </row>
    <row r="3638" spans="1:5" x14ac:dyDescent="0.25">
      <c r="A3638" s="24">
        <v>80000</v>
      </c>
      <c r="B3638" s="22">
        <v>230204</v>
      </c>
      <c r="C3638" s="22">
        <v>43840000</v>
      </c>
      <c r="D3638" s="22">
        <v>3008</v>
      </c>
      <c r="E3638" s="23">
        <v>142157</v>
      </c>
    </row>
    <row r="3639" spans="1:5" x14ac:dyDescent="0.25">
      <c r="A3639" s="24">
        <v>80000</v>
      </c>
      <c r="B3639" s="22">
        <v>878297</v>
      </c>
      <c r="C3639" s="22">
        <v>173120000</v>
      </c>
      <c r="D3639" s="22">
        <v>2005</v>
      </c>
      <c r="E3639" s="23">
        <v>102091</v>
      </c>
    </row>
    <row r="3640" spans="1:5" x14ac:dyDescent="0.25">
      <c r="A3640" s="24">
        <v>80000</v>
      </c>
      <c r="B3640" s="22">
        <v>310935</v>
      </c>
      <c r="C3640" s="22">
        <v>60320000</v>
      </c>
      <c r="D3640" s="22">
        <v>3008</v>
      </c>
      <c r="E3640" s="23">
        <v>186287</v>
      </c>
    </row>
    <row r="3641" spans="1:5" x14ac:dyDescent="0.25">
      <c r="A3641" s="24">
        <v>80000</v>
      </c>
      <c r="B3641" s="22">
        <v>443233</v>
      </c>
      <c r="C3641" s="22">
        <v>86080000</v>
      </c>
      <c r="D3641" s="22">
        <v>4016</v>
      </c>
      <c r="E3641" s="23">
        <v>231231</v>
      </c>
    </row>
    <row r="3642" spans="1:5" x14ac:dyDescent="0.25">
      <c r="A3642" s="24">
        <v>80000</v>
      </c>
      <c r="B3642" s="22">
        <v>138104</v>
      </c>
      <c r="C3642" s="22">
        <v>27280000</v>
      </c>
      <c r="D3642" s="22">
        <v>2008</v>
      </c>
      <c r="E3642" s="23">
        <v>66040</v>
      </c>
    </row>
    <row r="3643" spans="1:5" x14ac:dyDescent="0.25">
      <c r="A3643" s="24">
        <v>80000</v>
      </c>
      <c r="B3643" s="22">
        <v>128374</v>
      </c>
      <c r="C3643" s="22">
        <v>25040000</v>
      </c>
      <c r="D3643" s="22">
        <v>4011</v>
      </c>
      <c r="E3643" s="23">
        <v>215496</v>
      </c>
    </row>
    <row r="3644" spans="1:5" x14ac:dyDescent="0.25">
      <c r="A3644" s="24">
        <v>80000</v>
      </c>
      <c r="B3644" s="22">
        <v>24091</v>
      </c>
      <c r="C3644" s="22">
        <v>4720000</v>
      </c>
      <c r="D3644" s="22">
        <v>2980</v>
      </c>
      <c r="E3644" s="23">
        <v>157345</v>
      </c>
    </row>
    <row r="3645" spans="1:5" x14ac:dyDescent="0.25">
      <c r="A3645" s="24">
        <v>80000</v>
      </c>
      <c r="B3645" s="22">
        <v>8024</v>
      </c>
      <c r="C3645" s="22">
        <v>1440000</v>
      </c>
      <c r="D3645" s="22">
        <v>3038</v>
      </c>
      <c r="E3645" s="23">
        <v>129169</v>
      </c>
    </row>
    <row r="3646" spans="1:5" x14ac:dyDescent="0.25">
      <c r="A3646" s="24">
        <v>80000</v>
      </c>
      <c r="B3646" s="22">
        <v>1000655</v>
      </c>
      <c r="C3646" s="22">
        <v>197200000</v>
      </c>
      <c r="D3646" s="22">
        <v>2983</v>
      </c>
      <c r="E3646" s="23">
        <v>152419</v>
      </c>
    </row>
    <row r="3647" spans="1:5" x14ac:dyDescent="0.25">
      <c r="A3647" s="24">
        <v>80000</v>
      </c>
      <c r="B3647" s="22">
        <v>12560</v>
      </c>
      <c r="C3647" s="22">
        <v>2480000</v>
      </c>
      <c r="D3647" s="22">
        <v>2005</v>
      </c>
      <c r="E3647" s="23">
        <v>113550</v>
      </c>
    </row>
    <row r="3648" spans="1:5" x14ac:dyDescent="0.25">
      <c r="A3648" s="24">
        <v>80000</v>
      </c>
      <c r="B3648" s="22">
        <v>557181</v>
      </c>
      <c r="C3648" s="22">
        <v>109200000</v>
      </c>
      <c r="D3648" s="22">
        <v>2012</v>
      </c>
      <c r="E3648" s="23">
        <v>83113</v>
      </c>
    </row>
    <row r="3649" spans="1:5" x14ac:dyDescent="0.25">
      <c r="A3649" s="24">
        <v>80000</v>
      </c>
      <c r="B3649" s="22">
        <v>401770</v>
      </c>
      <c r="C3649" s="22">
        <v>78160000</v>
      </c>
      <c r="D3649" s="22">
        <v>2026</v>
      </c>
      <c r="E3649" s="23">
        <v>126547</v>
      </c>
    </row>
    <row r="3650" spans="1:5" x14ac:dyDescent="0.25">
      <c r="A3650" s="24">
        <v>80000</v>
      </c>
      <c r="B3650" s="22">
        <v>16565</v>
      </c>
      <c r="C3650" s="22">
        <v>2960000</v>
      </c>
      <c r="D3650" s="22">
        <v>2528</v>
      </c>
      <c r="E3650" s="23">
        <v>111798</v>
      </c>
    </row>
    <row r="3651" spans="1:5" x14ac:dyDescent="0.25">
      <c r="A3651" s="24">
        <v>80000</v>
      </c>
      <c r="B3651" s="22">
        <v>75194</v>
      </c>
      <c r="C3651" s="22">
        <v>14800000</v>
      </c>
      <c r="D3651" s="22">
        <v>1002</v>
      </c>
      <c r="E3651" s="23">
        <v>72386</v>
      </c>
    </row>
    <row r="3652" spans="1:5" x14ac:dyDescent="0.25">
      <c r="A3652" s="24">
        <v>80000</v>
      </c>
      <c r="B3652" s="22">
        <v>592832</v>
      </c>
      <c r="C3652" s="22">
        <v>116320000</v>
      </c>
      <c r="D3652" s="22">
        <v>2003</v>
      </c>
      <c r="E3652" s="23">
        <v>99223</v>
      </c>
    </row>
    <row r="3653" spans="1:5" x14ac:dyDescent="0.25">
      <c r="A3653" s="24">
        <v>80000</v>
      </c>
      <c r="B3653" s="22">
        <v>884288</v>
      </c>
      <c r="C3653" s="22">
        <v>174320000</v>
      </c>
      <c r="D3653" s="22">
        <v>4010</v>
      </c>
      <c r="E3653" s="23">
        <v>185777</v>
      </c>
    </row>
    <row r="3654" spans="1:5" x14ac:dyDescent="0.25">
      <c r="A3654" s="24">
        <v>80000</v>
      </c>
      <c r="B3654" s="22">
        <v>336242</v>
      </c>
      <c r="C3654" s="22">
        <v>65600000</v>
      </c>
      <c r="D3654" s="22">
        <v>3008</v>
      </c>
      <c r="E3654" s="23">
        <v>86072</v>
      </c>
    </row>
    <row r="3655" spans="1:5" x14ac:dyDescent="0.25">
      <c r="A3655" s="24">
        <v>80000</v>
      </c>
      <c r="B3655" s="22">
        <v>358642</v>
      </c>
      <c r="C3655" s="22">
        <v>69040000</v>
      </c>
      <c r="D3655" s="22">
        <v>2980</v>
      </c>
      <c r="E3655" s="23">
        <v>158716</v>
      </c>
    </row>
    <row r="3656" spans="1:5" x14ac:dyDescent="0.25">
      <c r="A3656" s="24">
        <v>80000</v>
      </c>
      <c r="B3656" s="22">
        <v>293689</v>
      </c>
      <c r="C3656" s="22">
        <v>55680000</v>
      </c>
      <c r="D3656" s="22">
        <v>2005</v>
      </c>
      <c r="E3656" s="23">
        <v>81859</v>
      </c>
    </row>
    <row r="3657" spans="1:5" x14ac:dyDescent="0.25">
      <c r="A3657" s="24">
        <v>80000</v>
      </c>
      <c r="B3657" s="22">
        <v>860214</v>
      </c>
      <c r="C3657" s="22">
        <v>168400000</v>
      </c>
      <c r="D3657" s="22">
        <v>2007</v>
      </c>
      <c r="E3657" s="23">
        <v>80855</v>
      </c>
    </row>
    <row r="3658" spans="1:5" x14ac:dyDescent="0.25">
      <c r="A3658" s="24">
        <v>80000</v>
      </c>
      <c r="B3658" s="22">
        <v>167058</v>
      </c>
      <c r="C3658" s="22">
        <v>32240000</v>
      </c>
      <c r="D3658" s="22">
        <v>2004</v>
      </c>
      <c r="E3658" s="23">
        <v>123135</v>
      </c>
    </row>
    <row r="3659" spans="1:5" x14ac:dyDescent="0.25">
      <c r="A3659" s="24">
        <v>80000</v>
      </c>
      <c r="B3659" s="22">
        <v>331008</v>
      </c>
      <c r="C3659" s="22">
        <v>64640000</v>
      </c>
      <c r="D3659" s="22">
        <v>3009</v>
      </c>
      <c r="E3659" s="23">
        <v>82291</v>
      </c>
    </row>
    <row r="3660" spans="1:5" x14ac:dyDescent="0.25">
      <c r="A3660" s="24">
        <v>80000</v>
      </c>
      <c r="B3660" s="22">
        <v>71226</v>
      </c>
      <c r="C3660" s="22">
        <v>13280000</v>
      </c>
      <c r="D3660" s="22">
        <v>2005</v>
      </c>
      <c r="E3660" s="23">
        <v>148948</v>
      </c>
    </row>
    <row r="3661" spans="1:5" x14ac:dyDescent="0.25">
      <c r="A3661" s="24">
        <v>80000</v>
      </c>
      <c r="B3661" s="22">
        <v>192591</v>
      </c>
      <c r="C3661" s="22">
        <v>38160000</v>
      </c>
      <c r="D3661" s="22">
        <v>3008</v>
      </c>
      <c r="E3661" s="23">
        <v>90434</v>
      </c>
    </row>
    <row r="3662" spans="1:5" x14ac:dyDescent="0.25">
      <c r="A3662" s="24">
        <v>80000</v>
      </c>
      <c r="B3662" s="22">
        <v>154466</v>
      </c>
      <c r="C3662" s="22">
        <v>29920000</v>
      </c>
      <c r="D3662" s="22">
        <v>3008</v>
      </c>
      <c r="E3662" s="23">
        <v>153650</v>
      </c>
    </row>
    <row r="3663" spans="1:5" x14ac:dyDescent="0.25">
      <c r="A3663" s="24">
        <v>80000</v>
      </c>
      <c r="B3663" s="22">
        <v>101826</v>
      </c>
      <c r="C3663" s="22">
        <v>20000000</v>
      </c>
      <c r="D3663" s="22">
        <v>2511</v>
      </c>
      <c r="E3663" s="23">
        <v>141135</v>
      </c>
    </row>
    <row r="3664" spans="1:5" x14ac:dyDescent="0.25">
      <c r="A3664" s="24">
        <v>80000</v>
      </c>
      <c r="B3664" s="22">
        <v>284452</v>
      </c>
      <c r="C3664" s="22">
        <v>55600000</v>
      </c>
      <c r="D3664" s="22">
        <v>5517</v>
      </c>
      <c r="E3664" s="23">
        <v>278124</v>
      </c>
    </row>
    <row r="3665" spans="1:5" x14ac:dyDescent="0.25">
      <c r="A3665" s="24">
        <v>80000</v>
      </c>
      <c r="B3665" s="22">
        <v>395681</v>
      </c>
      <c r="C3665" s="22">
        <v>78080000</v>
      </c>
      <c r="D3665" s="22">
        <v>2529</v>
      </c>
      <c r="E3665" s="23">
        <v>87129</v>
      </c>
    </row>
    <row r="3666" spans="1:5" x14ac:dyDescent="0.25">
      <c r="A3666" s="24">
        <v>80000</v>
      </c>
      <c r="B3666" s="22">
        <v>617967</v>
      </c>
      <c r="C3666" s="22">
        <v>119760000</v>
      </c>
      <c r="D3666" s="22">
        <v>2006</v>
      </c>
      <c r="E3666" s="23">
        <v>67882</v>
      </c>
    </row>
    <row r="3667" spans="1:5" x14ac:dyDescent="0.25">
      <c r="A3667" s="24">
        <v>80000</v>
      </c>
      <c r="B3667" s="22">
        <v>39131</v>
      </c>
      <c r="C3667" s="22">
        <v>7440000</v>
      </c>
      <c r="D3667" s="22">
        <v>2005</v>
      </c>
      <c r="E3667" s="23">
        <v>95509</v>
      </c>
    </row>
    <row r="3668" spans="1:5" x14ac:dyDescent="0.25">
      <c r="A3668" s="24">
        <v>80000</v>
      </c>
      <c r="B3668" s="22">
        <v>128931</v>
      </c>
      <c r="C3668" s="22">
        <v>25280000</v>
      </c>
      <c r="D3668" s="22">
        <v>2506</v>
      </c>
      <c r="E3668" s="23">
        <v>138765</v>
      </c>
    </row>
    <row r="3669" spans="1:5" x14ac:dyDescent="0.25">
      <c r="A3669" s="24">
        <v>80000</v>
      </c>
      <c r="B3669" s="22">
        <v>816486</v>
      </c>
      <c r="C3669" s="22">
        <v>161040000</v>
      </c>
      <c r="D3669" s="22">
        <v>2005</v>
      </c>
      <c r="E3669" s="23">
        <v>84491</v>
      </c>
    </row>
    <row r="3670" spans="1:5" x14ac:dyDescent="0.25">
      <c r="A3670" s="24">
        <v>80000</v>
      </c>
      <c r="B3670" s="22">
        <v>160981</v>
      </c>
      <c r="C3670" s="22">
        <v>30480000</v>
      </c>
      <c r="D3670" s="22">
        <v>3007</v>
      </c>
      <c r="E3670" s="23">
        <v>119606</v>
      </c>
    </row>
    <row r="3671" spans="1:5" x14ac:dyDescent="0.25">
      <c r="A3671" s="24">
        <v>80000</v>
      </c>
      <c r="B3671" s="22">
        <v>703620</v>
      </c>
      <c r="C3671" s="22">
        <v>135760000</v>
      </c>
      <c r="D3671" s="22">
        <v>2507</v>
      </c>
      <c r="E3671" s="23">
        <v>152854</v>
      </c>
    </row>
    <row r="3672" spans="1:5" x14ac:dyDescent="0.25">
      <c r="A3672" s="24">
        <v>80000</v>
      </c>
      <c r="B3672" s="22">
        <v>361093</v>
      </c>
      <c r="C3672" s="22">
        <v>70720000</v>
      </c>
      <c r="D3672" s="22">
        <v>4011</v>
      </c>
      <c r="E3672" s="23">
        <v>198835</v>
      </c>
    </row>
    <row r="3673" spans="1:5" x14ac:dyDescent="0.25">
      <c r="A3673" s="24">
        <v>80000</v>
      </c>
      <c r="B3673" s="22">
        <v>163012</v>
      </c>
      <c r="C3673" s="22">
        <v>32320000</v>
      </c>
      <c r="D3673" s="22">
        <v>2006</v>
      </c>
      <c r="E3673" s="23">
        <v>80243</v>
      </c>
    </row>
    <row r="3674" spans="1:5" x14ac:dyDescent="0.25">
      <c r="A3674" s="24">
        <v>80000</v>
      </c>
      <c r="B3674" s="22">
        <v>40106</v>
      </c>
      <c r="C3674" s="22">
        <v>8000000</v>
      </c>
      <c r="D3674" s="22">
        <v>3008</v>
      </c>
      <c r="E3674" s="23">
        <v>214308</v>
      </c>
    </row>
    <row r="3675" spans="1:5" x14ac:dyDescent="0.25">
      <c r="A3675" s="24">
        <v>80000</v>
      </c>
      <c r="B3675" s="22">
        <v>394281</v>
      </c>
      <c r="C3675" s="22">
        <v>77440000</v>
      </c>
      <c r="D3675" s="22">
        <v>2005</v>
      </c>
      <c r="E3675" s="23">
        <v>76564</v>
      </c>
    </row>
    <row r="3676" spans="1:5" x14ac:dyDescent="0.25">
      <c r="A3676" s="24">
        <v>80000</v>
      </c>
      <c r="B3676" s="22">
        <v>299912</v>
      </c>
      <c r="C3676" s="22">
        <v>59200000</v>
      </c>
      <c r="D3676" s="22">
        <v>3010</v>
      </c>
      <c r="E3676" s="23">
        <v>123775</v>
      </c>
    </row>
    <row r="3677" spans="1:5" x14ac:dyDescent="0.25">
      <c r="A3677" s="24">
        <v>80000</v>
      </c>
      <c r="B3677" s="22">
        <v>219198</v>
      </c>
      <c r="C3677" s="22">
        <v>42240000</v>
      </c>
      <c r="D3677" s="22">
        <v>2005</v>
      </c>
      <c r="E3677" s="23">
        <v>79329</v>
      </c>
    </row>
    <row r="3678" spans="1:5" x14ac:dyDescent="0.25">
      <c r="A3678" s="24">
        <v>80000</v>
      </c>
      <c r="B3678" s="22">
        <v>585896</v>
      </c>
      <c r="C3678" s="22">
        <v>113920000</v>
      </c>
      <c r="D3678" s="22">
        <v>2534</v>
      </c>
      <c r="E3678" s="23">
        <v>120640</v>
      </c>
    </row>
    <row r="3679" spans="1:5" x14ac:dyDescent="0.25">
      <c r="A3679" s="24">
        <v>80000</v>
      </c>
      <c r="B3679" s="22">
        <v>559471</v>
      </c>
      <c r="C3679" s="22">
        <v>109040000</v>
      </c>
      <c r="D3679" s="22">
        <v>4011</v>
      </c>
      <c r="E3679" s="23">
        <v>215443</v>
      </c>
    </row>
    <row r="3680" spans="1:5" x14ac:dyDescent="0.25">
      <c r="A3680" s="24">
        <v>80000</v>
      </c>
      <c r="B3680" s="22">
        <v>158256</v>
      </c>
      <c r="C3680" s="22">
        <v>30080000</v>
      </c>
      <c r="D3680" s="22">
        <v>3007</v>
      </c>
      <c r="E3680" s="23">
        <v>129199</v>
      </c>
    </row>
    <row r="3681" spans="1:5" x14ac:dyDescent="0.25">
      <c r="A3681" s="24">
        <v>80000</v>
      </c>
      <c r="B3681" s="22">
        <v>393888</v>
      </c>
      <c r="C3681" s="22">
        <v>76240000</v>
      </c>
      <c r="D3681" s="22">
        <v>2005</v>
      </c>
      <c r="E3681" s="23">
        <v>94399</v>
      </c>
    </row>
    <row r="3682" spans="1:5" x14ac:dyDescent="0.25">
      <c r="A3682" s="24">
        <v>80000</v>
      </c>
      <c r="B3682" s="22">
        <v>681687</v>
      </c>
      <c r="C3682" s="22">
        <v>134000000</v>
      </c>
      <c r="D3682" s="22">
        <v>3009</v>
      </c>
      <c r="E3682" s="23">
        <v>183311</v>
      </c>
    </row>
    <row r="3683" spans="1:5" x14ac:dyDescent="0.25">
      <c r="A3683" s="24">
        <v>80000</v>
      </c>
      <c r="B3683" s="22">
        <v>30107</v>
      </c>
      <c r="C3683" s="22">
        <v>5840000</v>
      </c>
      <c r="D3683" s="22">
        <v>2004</v>
      </c>
      <c r="E3683" s="23">
        <v>61965</v>
      </c>
    </row>
    <row r="3684" spans="1:5" x14ac:dyDescent="0.25">
      <c r="A3684" s="24">
        <v>80000</v>
      </c>
      <c r="B3684" s="22">
        <v>466536</v>
      </c>
      <c r="C3684" s="22">
        <v>89440000</v>
      </c>
      <c r="D3684" s="22">
        <v>2005</v>
      </c>
      <c r="E3684" s="23">
        <v>54452</v>
      </c>
    </row>
    <row r="3685" spans="1:5" x14ac:dyDescent="0.25">
      <c r="A3685" s="24">
        <v>80000</v>
      </c>
      <c r="B3685" s="22">
        <v>138997</v>
      </c>
      <c r="C3685" s="22">
        <v>27200000</v>
      </c>
      <c r="D3685" s="22">
        <v>1005</v>
      </c>
      <c r="E3685" s="23">
        <v>60604</v>
      </c>
    </row>
    <row r="3686" spans="1:5" x14ac:dyDescent="0.25">
      <c r="A3686" s="24">
        <v>80000</v>
      </c>
      <c r="B3686" s="22">
        <v>592530</v>
      </c>
      <c r="C3686" s="22">
        <v>113840000</v>
      </c>
      <c r="D3686" s="22">
        <v>2007</v>
      </c>
      <c r="E3686" s="23">
        <v>123873</v>
      </c>
    </row>
    <row r="3687" spans="1:5" x14ac:dyDescent="0.25">
      <c r="A3687" s="24">
        <v>80000</v>
      </c>
      <c r="B3687" s="22">
        <v>113418</v>
      </c>
      <c r="C3687" s="22">
        <v>21120000</v>
      </c>
      <c r="D3687" s="22">
        <v>2006</v>
      </c>
      <c r="E3687" s="23">
        <v>122275</v>
      </c>
    </row>
    <row r="3688" spans="1:5" x14ac:dyDescent="0.25">
      <c r="A3688" s="24">
        <v>80000</v>
      </c>
      <c r="B3688" s="22">
        <v>289955</v>
      </c>
      <c r="C3688" s="22">
        <v>56960000</v>
      </c>
      <c r="D3688" s="22">
        <v>3008</v>
      </c>
      <c r="E3688" s="23">
        <v>182629</v>
      </c>
    </row>
    <row r="3689" spans="1:5" x14ac:dyDescent="0.25">
      <c r="A3689" s="24">
        <v>80000</v>
      </c>
      <c r="B3689" s="22">
        <v>121855</v>
      </c>
      <c r="C3689" s="22">
        <v>24080000</v>
      </c>
      <c r="D3689" s="22">
        <v>2005</v>
      </c>
      <c r="E3689" s="23">
        <v>80836</v>
      </c>
    </row>
    <row r="3690" spans="1:5" x14ac:dyDescent="0.25">
      <c r="A3690" s="24">
        <v>80000</v>
      </c>
      <c r="B3690" s="22">
        <v>261557</v>
      </c>
      <c r="C3690" s="22">
        <v>50720000</v>
      </c>
      <c r="D3690" s="22">
        <v>2006</v>
      </c>
      <c r="E3690" s="23">
        <v>86941</v>
      </c>
    </row>
    <row r="3691" spans="1:5" x14ac:dyDescent="0.25">
      <c r="A3691" s="24">
        <v>80000</v>
      </c>
      <c r="B3691" s="22">
        <v>106815</v>
      </c>
      <c r="C3691" s="22">
        <v>20560000</v>
      </c>
      <c r="D3691" s="22">
        <v>2006</v>
      </c>
      <c r="E3691" s="23">
        <v>124899</v>
      </c>
    </row>
    <row r="3692" spans="1:5" x14ac:dyDescent="0.25">
      <c r="A3692" s="24">
        <v>80000</v>
      </c>
      <c r="B3692" s="22">
        <v>744842</v>
      </c>
      <c r="C3692" s="22">
        <v>145680000</v>
      </c>
      <c r="D3692" s="22">
        <v>3008</v>
      </c>
      <c r="E3692" s="23">
        <v>164668</v>
      </c>
    </row>
    <row r="3693" spans="1:5" x14ac:dyDescent="0.25">
      <c r="A3693" s="24">
        <v>80000</v>
      </c>
      <c r="B3693" s="22">
        <v>98326</v>
      </c>
      <c r="C3693" s="22">
        <v>20000000</v>
      </c>
      <c r="D3693" s="22">
        <v>1985</v>
      </c>
      <c r="E3693" s="23">
        <v>43296</v>
      </c>
    </row>
    <row r="3694" spans="1:5" x14ac:dyDescent="0.25">
      <c r="A3694" s="24">
        <v>80000</v>
      </c>
      <c r="B3694" s="22">
        <v>803197</v>
      </c>
      <c r="C3694" s="22">
        <v>157040000</v>
      </c>
      <c r="D3694" s="22">
        <v>4012</v>
      </c>
      <c r="E3694" s="23">
        <v>215420</v>
      </c>
    </row>
    <row r="3695" spans="1:5" x14ac:dyDescent="0.25">
      <c r="A3695" s="24">
        <v>80000</v>
      </c>
      <c r="B3695" s="22">
        <v>22083</v>
      </c>
      <c r="C3695" s="22">
        <v>4160000</v>
      </c>
      <c r="D3695" s="22">
        <v>2008</v>
      </c>
      <c r="E3695" s="23">
        <v>76893</v>
      </c>
    </row>
    <row r="3696" spans="1:5" x14ac:dyDescent="0.25">
      <c r="A3696" s="24">
        <v>80000</v>
      </c>
      <c r="B3696" s="22">
        <v>82723</v>
      </c>
      <c r="C3696" s="22">
        <v>15840000</v>
      </c>
      <c r="D3696" s="22">
        <v>2033</v>
      </c>
      <c r="E3696" s="23">
        <v>119194</v>
      </c>
    </row>
    <row r="3697" spans="1:5" x14ac:dyDescent="0.25">
      <c r="A3697" s="24">
        <v>80000</v>
      </c>
      <c r="B3697" s="22">
        <v>484545</v>
      </c>
      <c r="C3697" s="22">
        <v>93600000</v>
      </c>
      <c r="D3697" s="22">
        <v>3008</v>
      </c>
      <c r="E3697" s="23">
        <v>124578</v>
      </c>
    </row>
    <row r="3698" spans="1:5" x14ac:dyDescent="0.25">
      <c r="A3698" s="24">
        <v>80000</v>
      </c>
      <c r="B3698" s="22">
        <v>268795</v>
      </c>
      <c r="C3698" s="22">
        <v>52160000</v>
      </c>
      <c r="D3698" s="22">
        <v>2032</v>
      </c>
      <c r="E3698" s="23">
        <v>92971</v>
      </c>
    </row>
    <row r="3699" spans="1:5" x14ac:dyDescent="0.25">
      <c r="A3699" s="24">
        <v>80000</v>
      </c>
      <c r="B3699" s="22">
        <v>180591</v>
      </c>
      <c r="C3699" s="22">
        <v>34560000</v>
      </c>
      <c r="D3699" s="22">
        <v>1090</v>
      </c>
      <c r="E3699" s="23">
        <v>57699</v>
      </c>
    </row>
    <row r="3700" spans="1:5" x14ac:dyDescent="0.25">
      <c r="A3700" s="24">
        <v>80000</v>
      </c>
      <c r="B3700" s="22">
        <v>41136</v>
      </c>
      <c r="C3700" s="22">
        <v>7600000</v>
      </c>
      <c r="D3700" s="22">
        <v>3009</v>
      </c>
      <c r="E3700" s="23">
        <v>172400</v>
      </c>
    </row>
    <row r="3701" spans="1:5" x14ac:dyDescent="0.25">
      <c r="A3701" s="24">
        <v>80000</v>
      </c>
      <c r="B3701" s="22">
        <v>5013</v>
      </c>
      <c r="C3701" s="22">
        <v>1040000</v>
      </c>
      <c r="D3701" s="22">
        <v>2005</v>
      </c>
      <c r="E3701" s="23">
        <v>57849</v>
      </c>
    </row>
    <row r="3702" spans="1:5" x14ac:dyDescent="0.25">
      <c r="A3702" s="24">
        <v>80000</v>
      </c>
      <c r="B3702" s="22">
        <v>732249</v>
      </c>
      <c r="C3702" s="22">
        <v>143280000</v>
      </c>
      <c r="D3702" s="22">
        <v>3033</v>
      </c>
      <c r="E3702" s="23">
        <v>156533</v>
      </c>
    </row>
    <row r="3703" spans="1:5" x14ac:dyDescent="0.25">
      <c r="A3703" s="24">
        <v>80000</v>
      </c>
      <c r="B3703" s="22">
        <v>132431</v>
      </c>
      <c r="C3703" s="22">
        <v>25520000</v>
      </c>
      <c r="D3703" s="22">
        <v>2013</v>
      </c>
      <c r="E3703" s="23">
        <v>100808</v>
      </c>
    </row>
    <row r="3704" spans="1:5" x14ac:dyDescent="0.25">
      <c r="A3704" s="24">
        <v>80000</v>
      </c>
      <c r="B3704" s="22">
        <v>257821</v>
      </c>
      <c r="C3704" s="22">
        <v>49440000</v>
      </c>
      <c r="D3704" s="22">
        <v>3008</v>
      </c>
      <c r="E3704" s="23">
        <v>255320</v>
      </c>
    </row>
    <row r="3705" spans="1:5" x14ac:dyDescent="0.25">
      <c r="A3705" s="24">
        <v>80000</v>
      </c>
      <c r="B3705" s="22">
        <v>1100178</v>
      </c>
      <c r="C3705" s="22">
        <v>214240000</v>
      </c>
      <c r="D3705" s="22">
        <v>3005</v>
      </c>
      <c r="E3705" s="23">
        <v>118869</v>
      </c>
    </row>
    <row r="3706" spans="1:5" x14ac:dyDescent="0.25">
      <c r="A3706" s="24">
        <v>80000</v>
      </c>
      <c r="B3706" s="22">
        <v>254826</v>
      </c>
      <c r="C3706" s="22">
        <v>48800000</v>
      </c>
      <c r="D3706" s="22">
        <v>2981</v>
      </c>
      <c r="E3706" s="23">
        <v>128563</v>
      </c>
    </row>
    <row r="3707" spans="1:5" x14ac:dyDescent="0.25">
      <c r="A3707" s="24">
        <v>80000</v>
      </c>
      <c r="B3707" s="22">
        <v>56235</v>
      </c>
      <c r="C3707" s="22">
        <v>10320000</v>
      </c>
      <c r="D3707" s="22">
        <v>3008</v>
      </c>
      <c r="E3707" s="23">
        <v>156865</v>
      </c>
    </row>
    <row r="3708" spans="1:5" x14ac:dyDescent="0.25">
      <c r="A3708" s="24">
        <v>80000</v>
      </c>
      <c r="B3708" s="22">
        <v>14037</v>
      </c>
      <c r="C3708" s="22">
        <v>2640000</v>
      </c>
      <c r="D3708" s="22">
        <v>3035</v>
      </c>
      <c r="E3708" s="23">
        <v>166309</v>
      </c>
    </row>
    <row r="3709" spans="1:5" x14ac:dyDescent="0.25">
      <c r="A3709" s="24">
        <v>80000</v>
      </c>
      <c r="B3709" s="22">
        <v>30082</v>
      </c>
      <c r="C3709" s="22">
        <v>5520000</v>
      </c>
      <c r="D3709" s="22">
        <v>3510</v>
      </c>
      <c r="E3709" s="23">
        <v>164569</v>
      </c>
    </row>
    <row r="3710" spans="1:5" x14ac:dyDescent="0.25">
      <c r="A3710" s="24">
        <v>80000</v>
      </c>
      <c r="B3710" s="22">
        <v>243300</v>
      </c>
      <c r="C3710" s="22">
        <v>45840000</v>
      </c>
      <c r="D3710" s="22">
        <v>3014</v>
      </c>
      <c r="E3710" s="23">
        <v>177115</v>
      </c>
    </row>
    <row r="3711" spans="1:5" x14ac:dyDescent="0.25">
      <c r="A3711" s="24">
        <v>80000</v>
      </c>
      <c r="B3711" s="22">
        <v>129399</v>
      </c>
      <c r="C3711" s="22">
        <v>25280000</v>
      </c>
      <c r="D3711" s="22">
        <v>2001</v>
      </c>
      <c r="E3711" s="23">
        <v>140791</v>
      </c>
    </row>
    <row r="3712" spans="1:5" x14ac:dyDescent="0.25">
      <c r="A3712" s="24">
        <v>80000</v>
      </c>
      <c r="B3712" s="22">
        <v>318453</v>
      </c>
      <c r="C3712" s="22">
        <v>62160000</v>
      </c>
      <c r="D3712" s="22">
        <v>1978</v>
      </c>
      <c r="E3712" s="23">
        <v>91371</v>
      </c>
    </row>
    <row r="3713" spans="1:5" x14ac:dyDescent="0.25">
      <c r="A3713" s="24">
        <v>80000</v>
      </c>
      <c r="B3713" s="22">
        <v>377146</v>
      </c>
      <c r="C3713" s="22">
        <v>73200000</v>
      </c>
      <c r="D3713" s="22">
        <v>2005</v>
      </c>
      <c r="E3713" s="23">
        <v>143248</v>
      </c>
    </row>
    <row r="3714" spans="1:5" x14ac:dyDescent="0.25">
      <c r="A3714" s="24">
        <v>80000</v>
      </c>
      <c r="B3714" s="22">
        <v>219140</v>
      </c>
      <c r="C3714" s="22">
        <v>42720000</v>
      </c>
      <c r="D3714" s="22">
        <v>3008</v>
      </c>
      <c r="E3714" s="23">
        <v>105197</v>
      </c>
    </row>
    <row r="3715" spans="1:5" x14ac:dyDescent="0.25">
      <c r="A3715" s="24">
        <v>80000</v>
      </c>
      <c r="B3715" s="22">
        <v>29076</v>
      </c>
      <c r="C3715" s="22">
        <v>5760000</v>
      </c>
      <c r="D3715" s="22">
        <v>3009</v>
      </c>
      <c r="E3715" s="23">
        <v>82721</v>
      </c>
    </row>
    <row r="3716" spans="1:5" x14ac:dyDescent="0.25">
      <c r="A3716" s="24">
        <v>80000</v>
      </c>
      <c r="B3716" s="22">
        <v>89307</v>
      </c>
      <c r="C3716" s="22">
        <v>17600000</v>
      </c>
      <c r="D3716" s="22">
        <v>2014</v>
      </c>
      <c r="E3716" s="23">
        <v>113049</v>
      </c>
    </row>
    <row r="3717" spans="1:5" x14ac:dyDescent="0.25">
      <c r="A3717" s="24">
        <v>80000</v>
      </c>
      <c r="B3717" s="22">
        <v>84700</v>
      </c>
      <c r="C3717" s="22">
        <v>16960000</v>
      </c>
      <c r="D3717" s="22">
        <v>1002</v>
      </c>
      <c r="E3717" s="23">
        <v>56627</v>
      </c>
    </row>
    <row r="3718" spans="1:5" x14ac:dyDescent="0.25">
      <c r="A3718" s="24">
        <v>80000</v>
      </c>
      <c r="B3718" s="22">
        <v>202991</v>
      </c>
      <c r="C3718" s="22">
        <v>40000000</v>
      </c>
      <c r="D3718" s="22">
        <v>2005</v>
      </c>
      <c r="E3718" s="23">
        <v>67231</v>
      </c>
    </row>
    <row r="3719" spans="1:5" x14ac:dyDescent="0.25">
      <c r="A3719" s="24">
        <v>80000</v>
      </c>
      <c r="B3719" s="22">
        <v>671677</v>
      </c>
      <c r="C3719" s="22">
        <v>131840000</v>
      </c>
      <c r="D3719" s="22">
        <v>2003</v>
      </c>
      <c r="E3719" s="23">
        <v>97955</v>
      </c>
    </row>
    <row r="3720" spans="1:5" x14ac:dyDescent="0.25">
      <c r="A3720" s="24">
        <v>80000</v>
      </c>
      <c r="B3720" s="22">
        <v>558181</v>
      </c>
      <c r="C3720" s="22">
        <v>108880000</v>
      </c>
      <c r="D3720" s="22">
        <v>4018</v>
      </c>
      <c r="E3720" s="23">
        <v>252192</v>
      </c>
    </row>
    <row r="3721" spans="1:5" x14ac:dyDescent="0.25">
      <c r="A3721" s="24">
        <v>80000</v>
      </c>
      <c r="B3721" s="22">
        <v>972458</v>
      </c>
      <c r="C3721" s="22">
        <v>188880000</v>
      </c>
      <c r="D3721" s="22">
        <v>2005</v>
      </c>
      <c r="E3721" s="23">
        <v>105230</v>
      </c>
    </row>
    <row r="3722" spans="1:5" x14ac:dyDescent="0.25">
      <c r="A3722" s="24">
        <v>80000</v>
      </c>
      <c r="B3722" s="22">
        <v>351341</v>
      </c>
      <c r="C3722" s="22">
        <v>67920000</v>
      </c>
      <c r="D3722" s="22">
        <v>3008</v>
      </c>
      <c r="E3722" s="23">
        <v>145538</v>
      </c>
    </row>
    <row r="3723" spans="1:5" x14ac:dyDescent="0.25">
      <c r="A3723" s="24">
        <v>80000</v>
      </c>
      <c r="B3723" s="22">
        <v>1110068</v>
      </c>
      <c r="C3723" s="22">
        <v>216320000</v>
      </c>
      <c r="D3723" s="22">
        <v>2005</v>
      </c>
      <c r="E3723" s="23">
        <v>52601</v>
      </c>
    </row>
    <row r="3724" spans="1:5" x14ac:dyDescent="0.25">
      <c r="A3724" s="24">
        <v>80000</v>
      </c>
      <c r="B3724" s="22">
        <v>396249</v>
      </c>
      <c r="C3724" s="22">
        <v>77360000</v>
      </c>
      <c r="D3724" s="22">
        <v>2003</v>
      </c>
      <c r="E3724" s="23">
        <v>76692</v>
      </c>
    </row>
    <row r="3725" spans="1:5" x14ac:dyDescent="0.25">
      <c r="A3725" s="24">
        <v>80000</v>
      </c>
      <c r="B3725" s="22">
        <v>51156</v>
      </c>
      <c r="C3725" s="22">
        <v>10160000</v>
      </c>
      <c r="D3725" s="22">
        <v>3991</v>
      </c>
      <c r="E3725" s="23">
        <v>209193</v>
      </c>
    </row>
    <row r="3726" spans="1:5" x14ac:dyDescent="0.25">
      <c r="A3726" s="24">
        <v>80000</v>
      </c>
      <c r="B3726" s="22">
        <v>336024</v>
      </c>
      <c r="C3726" s="22">
        <v>66080000</v>
      </c>
      <c r="D3726" s="22">
        <v>1004</v>
      </c>
      <c r="E3726" s="23">
        <v>56573</v>
      </c>
    </row>
    <row r="3727" spans="1:5" x14ac:dyDescent="0.25">
      <c r="A3727" s="24">
        <v>80000</v>
      </c>
      <c r="B3727" s="22">
        <v>475422</v>
      </c>
      <c r="C3727" s="22">
        <v>95280000</v>
      </c>
      <c r="D3727" s="22">
        <v>1504</v>
      </c>
      <c r="E3727" s="23">
        <v>86747</v>
      </c>
    </row>
    <row r="3728" spans="1:5" x14ac:dyDescent="0.25">
      <c r="A3728" s="24">
        <v>80000</v>
      </c>
      <c r="B3728" s="22">
        <v>77232</v>
      </c>
      <c r="C3728" s="22">
        <v>15200000</v>
      </c>
      <c r="D3728" s="22">
        <v>2005</v>
      </c>
      <c r="E3728" s="23">
        <v>97363</v>
      </c>
    </row>
    <row r="3729" spans="1:5" x14ac:dyDescent="0.25">
      <c r="A3729" s="24">
        <v>80000</v>
      </c>
      <c r="B3729" s="22">
        <v>72254</v>
      </c>
      <c r="C3729" s="22">
        <v>14480000</v>
      </c>
      <c r="D3729" s="22">
        <v>3007</v>
      </c>
      <c r="E3729" s="23">
        <v>154845</v>
      </c>
    </row>
    <row r="3730" spans="1:5" x14ac:dyDescent="0.25">
      <c r="A3730" s="24">
        <v>80000</v>
      </c>
      <c r="B3730" s="22">
        <v>331527</v>
      </c>
      <c r="C3730" s="22">
        <v>64240000</v>
      </c>
      <c r="D3730" s="22">
        <v>1504</v>
      </c>
      <c r="E3730" s="23">
        <v>63086</v>
      </c>
    </row>
    <row r="3731" spans="1:5" x14ac:dyDescent="0.25">
      <c r="A3731" s="24">
        <v>80000</v>
      </c>
      <c r="B3731" s="22">
        <v>199145</v>
      </c>
      <c r="C3731" s="22">
        <v>39040000</v>
      </c>
      <c r="D3731" s="22">
        <v>2981</v>
      </c>
      <c r="E3731" s="23">
        <v>90339</v>
      </c>
    </row>
    <row r="3732" spans="1:5" x14ac:dyDescent="0.25">
      <c r="A3732" s="24">
        <v>80000</v>
      </c>
      <c r="B3732" s="22">
        <v>180525</v>
      </c>
      <c r="C3732" s="22">
        <v>35520000</v>
      </c>
      <c r="D3732" s="22">
        <v>2508</v>
      </c>
      <c r="E3732" s="23">
        <v>112198</v>
      </c>
    </row>
    <row r="3733" spans="1:5" x14ac:dyDescent="0.25">
      <c r="A3733" s="24">
        <v>80000</v>
      </c>
      <c r="B3733" s="22">
        <v>158956</v>
      </c>
      <c r="C3733" s="22">
        <v>30640000</v>
      </c>
      <c r="D3733" s="22">
        <v>3007</v>
      </c>
      <c r="E3733" s="23">
        <v>107704</v>
      </c>
    </row>
    <row r="3734" spans="1:5" x14ac:dyDescent="0.25">
      <c r="A3734" s="24">
        <v>80000</v>
      </c>
      <c r="B3734" s="22">
        <v>50143</v>
      </c>
      <c r="C3734" s="22">
        <v>9680000</v>
      </c>
      <c r="D3734" s="22">
        <v>2004</v>
      </c>
      <c r="E3734" s="23">
        <v>143046</v>
      </c>
    </row>
    <row r="3735" spans="1:5" x14ac:dyDescent="0.25">
      <c r="A3735" s="24">
        <v>80000</v>
      </c>
      <c r="B3735" s="22">
        <v>289923</v>
      </c>
      <c r="C3735" s="22">
        <v>56000000</v>
      </c>
      <c r="D3735" s="22">
        <v>3008</v>
      </c>
      <c r="E3735" s="23">
        <v>137816</v>
      </c>
    </row>
    <row r="3736" spans="1:5" x14ac:dyDescent="0.25">
      <c r="A3736" s="24">
        <v>80000</v>
      </c>
      <c r="B3736" s="22">
        <v>359694</v>
      </c>
      <c r="C3736" s="22">
        <v>70720000</v>
      </c>
      <c r="D3736" s="22">
        <v>3009</v>
      </c>
      <c r="E3736" s="23">
        <v>98388</v>
      </c>
    </row>
    <row r="3737" spans="1:5" x14ac:dyDescent="0.25">
      <c r="A3737" s="24">
        <v>80000</v>
      </c>
      <c r="B3737" s="22">
        <v>525180</v>
      </c>
      <c r="C3737" s="22">
        <v>102800000</v>
      </c>
      <c r="D3737" s="22">
        <v>3036</v>
      </c>
      <c r="E3737" s="23">
        <v>125967</v>
      </c>
    </row>
    <row r="3738" spans="1:5" x14ac:dyDescent="0.25">
      <c r="A3738" s="24">
        <v>80000</v>
      </c>
      <c r="B3738" s="22">
        <v>432452</v>
      </c>
      <c r="C3738" s="22">
        <v>83600000</v>
      </c>
      <c r="D3738" s="22">
        <v>1998</v>
      </c>
      <c r="E3738" s="23">
        <v>154056</v>
      </c>
    </row>
    <row r="3739" spans="1:5" x14ac:dyDescent="0.25">
      <c r="A3739" s="24">
        <v>80000</v>
      </c>
      <c r="B3739" s="22">
        <v>71193</v>
      </c>
      <c r="C3739" s="22">
        <v>14080000</v>
      </c>
      <c r="D3739" s="22">
        <v>2033</v>
      </c>
      <c r="E3739" s="23">
        <v>98746</v>
      </c>
    </row>
    <row r="3740" spans="1:5" x14ac:dyDescent="0.25">
      <c r="A3740" s="24">
        <v>80000</v>
      </c>
      <c r="B3740" s="22">
        <v>1151642</v>
      </c>
      <c r="C3740" s="22">
        <v>224000000</v>
      </c>
      <c r="D3740" s="22">
        <v>2006</v>
      </c>
      <c r="E3740" s="23">
        <v>122870</v>
      </c>
    </row>
    <row r="3741" spans="1:5" x14ac:dyDescent="0.25">
      <c r="A3741" s="24">
        <v>80000</v>
      </c>
      <c r="B3741" s="22">
        <v>19553</v>
      </c>
      <c r="C3741" s="22">
        <v>3760000</v>
      </c>
      <c r="D3741" s="22">
        <v>2005</v>
      </c>
      <c r="E3741" s="23">
        <v>106177</v>
      </c>
    </row>
    <row r="3742" spans="1:5" x14ac:dyDescent="0.25">
      <c r="A3742" s="24">
        <v>80000</v>
      </c>
      <c r="B3742" s="22">
        <v>280144</v>
      </c>
      <c r="C3742" s="22">
        <v>54320000</v>
      </c>
      <c r="D3742" s="22">
        <v>2006</v>
      </c>
      <c r="E3742" s="23">
        <v>100470</v>
      </c>
    </row>
    <row r="3743" spans="1:5" x14ac:dyDescent="0.25">
      <c r="A3743" s="24">
        <v>80000</v>
      </c>
      <c r="B3743" s="22">
        <v>29133</v>
      </c>
      <c r="C3743" s="22">
        <v>5840000</v>
      </c>
      <c r="D3743" s="22">
        <v>3983</v>
      </c>
      <c r="E3743" s="23">
        <v>189292</v>
      </c>
    </row>
    <row r="3744" spans="1:5" x14ac:dyDescent="0.25">
      <c r="A3744" s="24">
        <v>80000</v>
      </c>
      <c r="B3744" s="22">
        <v>140019</v>
      </c>
      <c r="C3744" s="22">
        <v>26880000</v>
      </c>
      <c r="D3744" s="22">
        <v>3008</v>
      </c>
      <c r="E3744" s="23">
        <v>123507</v>
      </c>
    </row>
    <row r="3745" spans="1:5" x14ac:dyDescent="0.25">
      <c r="A3745" s="24">
        <v>80000</v>
      </c>
      <c r="B3745" s="22">
        <v>55569</v>
      </c>
      <c r="C3745" s="22">
        <v>10240000</v>
      </c>
      <c r="D3745" s="22">
        <v>2005</v>
      </c>
      <c r="E3745" s="23">
        <v>58841</v>
      </c>
    </row>
    <row r="3746" spans="1:5" x14ac:dyDescent="0.25">
      <c r="A3746" s="24">
        <v>80000</v>
      </c>
      <c r="B3746" s="22">
        <v>382761</v>
      </c>
      <c r="C3746" s="22">
        <v>75360000</v>
      </c>
      <c r="D3746" s="22">
        <v>2005</v>
      </c>
      <c r="E3746" s="23">
        <v>93817</v>
      </c>
    </row>
    <row r="3747" spans="1:5" x14ac:dyDescent="0.25">
      <c r="A3747" s="24">
        <v>80000</v>
      </c>
      <c r="B3747" s="22">
        <v>10053</v>
      </c>
      <c r="C3747" s="22">
        <v>1920000</v>
      </c>
      <c r="D3747" s="22">
        <v>2981</v>
      </c>
      <c r="E3747" s="23">
        <v>104468</v>
      </c>
    </row>
    <row r="3748" spans="1:5" x14ac:dyDescent="0.25">
      <c r="A3748" s="24">
        <v>80000</v>
      </c>
      <c r="B3748" s="22">
        <v>149457</v>
      </c>
      <c r="C3748" s="22">
        <v>28800000</v>
      </c>
      <c r="D3748" s="22">
        <v>2506</v>
      </c>
      <c r="E3748" s="23">
        <v>124676</v>
      </c>
    </row>
    <row r="3749" spans="1:5" x14ac:dyDescent="0.25">
      <c r="A3749" s="24">
        <v>80000</v>
      </c>
      <c r="B3749" s="22">
        <v>256299</v>
      </c>
      <c r="C3749" s="22">
        <v>49440000</v>
      </c>
      <c r="D3749" s="22">
        <v>3035</v>
      </c>
      <c r="E3749" s="23">
        <v>174351</v>
      </c>
    </row>
    <row r="3750" spans="1:5" x14ac:dyDescent="0.25">
      <c r="A3750" s="24">
        <v>80000</v>
      </c>
      <c r="B3750" s="22">
        <v>754304</v>
      </c>
      <c r="C3750" s="22">
        <v>147120000</v>
      </c>
      <c r="D3750" s="22">
        <v>3009</v>
      </c>
      <c r="E3750" s="23">
        <v>163992</v>
      </c>
    </row>
    <row r="3751" spans="1:5" x14ac:dyDescent="0.25">
      <c r="A3751" s="24">
        <v>80000</v>
      </c>
      <c r="B3751" s="22">
        <v>335994</v>
      </c>
      <c r="C3751" s="22">
        <v>66560000</v>
      </c>
      <c r="D3751" s="22">
        <v>2006</v>
      </c>
      <c r="E3751" s="23">
        <v>101439</v>
      </c>
    </row>
    <row r="3752" spans="1:5" x14ac:dyDescent="0.25">
      <c r="A3752" s="24">
        <v>80000</v>
      </c>
      <c r="B3752" s="22">
        <v>557706</v>
      </c>
      <c r="C3752" s="22">
        <v>108640000</v>
      </c>
      <c r="D3752" s="22">
        <v>3008</v>
      </c>
      <c r="E3752" s="23">
        <v>147257</v>
      </c>
    </row>
    <row r="3753" spans="1:5" x14ac:dyDescent="0.25">
      <c r="A3753" s="24">
        <v>80000</v>
      </c>
      <c r="B3753" s="22">
        <v>16074</v>
      </c>
      <c r="C3753" s="22">
        <v>3200000</v>
      </c>
      <c r="D3753" s="22">
        <v>3008</v>
      </c>
      <c r="E3753" s="23">
        <v>133559</v>
      </c>
    </row>
    <row r="3754" spans="1:5" x14ac:dyDescent="0.25">
      <c r="A3754" s="24">
        <v>80000</v>
      </c>
      <c r="B3754" s="22">
        <v>143906</v>
      </c>
      <c r="C3754" s="22">
        <v>28720000</v>
      </c>
      <c r="D3754" s="22">
        <v>2507</v>
      </c>
      <c r="E3754" s="23">
        <v>130803</v>
      </c>
    </row>
    <row r="3755" spans="1:5" x14ac:dyDescent="0.25">
      <c r="A3755" s="24">
        <v>80000</v>
      </c>
      <c r="B3755" s="22">
        <v>885844</v>
      </c>
      <c r="C3755" s="22">
        <v>171600000</v>
      </c>
      <c r="D3755" s="22">
        <v>2007</v>
      </c>
      <c r="E3755" s="23">
        <v>111079</v>
      </c>
    </row>
    <row r="3756" spans="1:5" x14ac:dyDescent="0.25">
      <c r="A3756" s="24">
        <v>80000</v>
      </c>
      <c r="B3756" s="22">
        <v>42140</v>
      </c>
      <c r="C3756" s="22">
        <v>8160000</v>
      </c>
      <c r="D3756" s="22">
        <v>3008</v>
      </c>
      <c r="E3756" s="23">
        <v>202854</v>
      </c>
    </row>
    <row r="3757" spans="1:5" x14ac:dyDescent="0.25">
      <c r="A3757" s="24">
        <v>80000</v>
      </c>
      <c r="B3757" s="22">
        <v>568404</v>
      </c>
      <c r="C3757" s="22">
        <v>111040000</v>
      </c>
      <c r="D3757" s="22">
        <v>2509</v>
      </c>
      <c r="E3757" s="23">
        <v>154638</v>
      </c>
    </row>
    <row r="3758" spans="1:5" x14ac:dyDescent="0.25">
      <c r="A3758" s="24">
        <v>80000</v>
      </c>
      <c r="B3758" s="22">
        <v>10029</v>
      </c>
      <c r="C3758" s="22">
        <v>2080000</v>
      </c>
      <c r="D3758" s="22">
        <v>2004</v>
      </c>
      <c r="E3758" s="23">
        <v>130615</v>
      </c>
    </row>
    <row r="3759" spans="1:5" x14ac:dyDescent="0.25">
      <c r="A3759" s="24">
        <v>80000</v>
      </c>
      <c r="B3759" s="22">
        <v>13061</v>
      </c>
      <c r="C3759" s="22">
        <v>2480000</v>
      </c>
      <c r="D3759" s="22">
        <v>2005</v>
      </c>
      <c r="E3759" s="23">
        <v>64442</v>
      </c>
    </row>
    <row r="3760" spans="1:5" x14ac:dyDescent="0.25">
      <c r="A3760" s="24">
        <v>80000</v>
      </c>
      <c r="B3760" s="22">
        <v>23088</v>
      </c>
      <c r="C3760" s="22">
        <v>4480000</v>
      </c>
      <c r="D3760" s="22">
        <v>2005</v>
      </c>
      <c r="E3760" s="23">
        <v>98394</v>
      </c>
    </row>
    <row r="3761" spans="1:5" x14ac:dyDescent="0.25">
      <c r="A3761" s="24">
        <v>80000</v>
      </c>
      <c r="B3761" s="22">
        <v>57174</v>
      </c>
      <c r="C3761" s="22">
        <v>10720000</v>
      </c>
      <c r="D3761" s="22">
        <v>1985</v>
      </c>
      <c r="E3761" s="23">
        <v>87516</v>
      </c>
    </row>
    <row r="3762" spans="1:5" x14ac:dyDescent="0.25">
      <c r="A3762" s="24">
        <v>80000</v>
      </c>
      <c r="B3762" s="22">
        <v>67217</v>
      </c>
      <c r="C3762" s="22">
        <v>13200000</v>
      </c>
      <c r="D3762" s="22">
        <v>1998</v>
      </c>
      <c r="E3762" s="23">
        <v>68477</v>
      </c>
    </row>
    <row r="3763" spans="1:5" x14ac:dyDescent="0.25">
      <c r="A3763" s="24">
        <v>80000</v>
      </c>
      <c r="B3763" s="22">
        <v>548282</v>
      </c>
      <c r="C3763" s="22">
        <v>106480000</v>
      </c>
      <c r="D3763" s="22">
        <v>2006</v>
      </c>
      <c r="E3763" s="23">
        <v>73907</v>
      </c>
    </row>
    <row r="3764" spans="1:5" x14ac:dyDescent="0.25">
      <c r="A3764" s="24">
        <v>80000</v>
      </c>
      <c r="B3764" s="22">
        <v>94905</v>
      </c>
      <c r="C3764" s="22">
        <v>18400000</v>
      </c>
      <c r="D3764" s="22">
        <v>3008</v>
      </c>
      <c r="E3764" s="23">
        <v>125708</v>
      </c>
    </row>
    <row r="3765" spans="1:5" x14ac:dyDescent="0.25">
      <c r="A3765" s="24">
        <v>80000</v>
      </c>
      <c r="B3765" s="22">
        <v>645417</v>
      </c>
      <c r="C3765" s="22">
        <v>126800000</v>
      </c>
      <c r="D3765" s="22">
        <v>3029</v>
      </c>
      <c r="E3765" s="23">
        <v>144384</v>
      </c>
    </row>
    <row r="3766" spans="1:5" x14ac:dyDescent="0.25">
      <c r="A3766" s="24">
        <v>80000</v>
      </c>
      <c r="B3766" s="22">
        <v>262798</v>
      </c>
      <c r="C3766" s="22">
        <v>51040000</v>
      </c>
      <c r="D3766" s="22">
        <v>2006</v>
      </c>
      <c r="E3766" s="23">
        <v>90935</v>
      </c>
    </row>
    <row r="3767" spans="1:5" x14ac:dyDescent="0.25">
      <c r="A3767" s="24">
        <v>80000</v>
      </c>
      <c r="B3767" s="22">
        <v>1465756</v>
      </c>
      <c r="C3767" s="22">
        <v>285360000</v>
      </c>
      <c r="D3767" s="22">
        <v>3007</v>
      </c>
      <c r="E3767" s="23">
        <v>162207</v>
      </c>
    </row>
    <row r="3768" spans="1:5" x14ac:dyDescent="0.25">
      <c r="A3768" s="24">
        <v>80000</v>
      </c>
      <c r="B3768" s="22">
        <v>105291</v>
      </c>
      <c r="C3768" s="22">
        <v>21040000</v>
      </c>
      <c r="D3768" s="22">
        <v>3036</v>
      </c>
      <c r="E3768" s="23">
        <v>178574</v>
      </c>
    </row>
    <row r="3769" spans="1:5" x14ac:dyDescent="0.25">
      <c r="A3769" s="24">
        <v>80000</v>
      </c>
      <c r="B3769" s="22">
        <v>380071</v>
      </c>
      <c r="C3769" s="22">
        <v>76240000</v>
      </c>
      <c r="D3769" s="22">
        <v>2002</v>
      </c>
      <c r="E3769" s="23">
        <v>64338</v>
      </c>
    </row>
    <row r="3770" spans="1:5" x14ac:dyDescent="0.25">
      <c r="A3770" s="24">
        <v>80000</v>
      </c>
      <c r="B3770" s="22">
        <v>38127</v>
      </c>
      <c r="C3770" s="22">
        <v>7440000</v>
      </c>
      <c r="D3770" s="22">
        <v>2000</v>
      </c>
      <c r="E3770" s="23">
        <v>121421</v>
      </c>
    </row>
    <row r="3771" spans="1:5" x14ac:dyDescent="0.25">
      <c r="A3771" s="24">
        <v>80000</v>
      </c>
      <c r="B3771" s="22">
        <v>427732</v>
      </c>
      <c r="C3771" s="22">
        <v>85680000</v>
      </c>
      <c r="D3771" s="22">
        <v>3029</v>
      </c>
      <c r="E3771" s="23">
        <v>196378</v>
      </c>
    </row>
    <row r="3772" spans="1:5" x14ac:dyDescent="0.25">
      <c r="A3772" s="24">
        <v>80000</v>
      </c>
      <c r="B3772" s="22">
        <v>266255</v>
      </c>
      <c r="C3772" s="22">
        <v>50720000</v>
      </c>
      <c r="D3772" s="22">
        <v>2005</v>
      </c>
      <c r="E3772" s="23">
        <v>63289</v>
      </c>
    </row>
    <row r="3773" spans="1:5" x14ac:dyDescent="0.25">
      <c r="A3773" s="24">
        <v>80000</v>
      </c>
      <c r="B3773" s="22">
        <v>23117</v>
      </c>
      <c r="C3773" s="22">
        <v>4480000</v>
      </c>
      <c r="D3773" s="22">
        <v>3007</v>
      </c>
      <c r="E3773" s="23">
        <v>156506</v>
      </c>
    </row>
    <row r="3774" spans="1:5" x14ac:dyDescent="0.25">
      <c r="A3774" s="24">
        <v>80000</v>
      </c>
      <c r="B3774" s="22">
        <v>51137</v>
      </c>
      <c r="C3774" s="22">
        <v>10080000</v>
      </c>
      <c r="D3774" s="22">
        <v>2005</v>
      </c>
      <c r="E3774" s="23">
        <v>78397</v>
      </c>
    </row>
    <row r="3775" spans="1:5" x14ac:dyDescent="0.25">
      <c r="A3775" s="24">
        <v>80000</v>
      </c>
      <c r="B3775" s="22">
        <v>467776</v>
      </c>
      <c r="C3775" s="22">
        <v>90720000</v>
      </c>
      <c r="D3775" s="22">
        <v>3010</v>
      </c>
      <c r="E3775" s="23">
        <v>145789</v>
      </c>
    </row>
    <row r="3776" spans="1:5" x14ac:dyDescent="0.25">
      <c r="A3776" s="24">
        <v>80000</v>
      </c>
      <c r="B3776" s="22">
        <v>557425</v>
      </c>
      <c r="C3776" s="22">
        <v>108400000</v>
      </c>
      <c r="D3776" s="22">
        <v>3006</v>
      </c>
      <c r="E3776" s="23">
        <v>157403</v>
      </c>
    </row>
    <row r="3777" spans="1:5" x14ac:dyDescent="0.25">
      <c r="A3777" s="24">
        <v>80000</v>
      </c>
      <c r="B3777" s="22">
        <v>69742</v>
      </c>
      <c r="C3777" s="22">
        <v>13600000</v>
      </c>
      <c r="D3777" s="22">
        <v>3009</v>
      </c>
      <c r="E3777" s="23">
        <v>179485</v>
      </c>
    </row>
    <row r="3778" spans="1:5" x14ac:dyDescent="0.25">
      <c r="A3778" s="24">
        <v>80000</v>
      </c>
      <c r="B3778" s="22">
        <v>94232</v>
      </c>
      <c r="C3778" s="22">
        <v>18240000</v>
      </c>
      <c r="D3778" s="22">
        <v>2005</v>
      </c>
      <c r="E3778" s="23">
        <v>98378</v>
      </c>
    </row>
    <row r="3779" spans="1:5" x14ac:dyDescent="0.25">
      <c r="A3779" s="24">
        <v>80000</v>
      </c>
      <c r="B3779" s="22">
        <v>617261</v>
      </c>
      <c r="C3779" s="22">
        <v>121360000</v>
      </c>
      <c r="D3779" s="22">
        <v>2026</v>
      </c>
      <c r="E3779" s="23">
        <v>81143</v>
      </c>
    </row>
    <row r="3780" spans="1:5" x14ac:dyDescent="0.25">
      <c r="A3780" s="24">
        <v>80000</v>
      </c>
      <c r="B3780" s="22">
        <v>8021</v>
      </c>
      <c r="C3780" s="22">
        <v>1440000</v>
      </c>
      <c r="D3780" s="22">
        <v>2006</v>
      </c>
      <c r="E3780" s="23">
        <v>61134</v>
      </c>
    </row>
    <row r="3781" spans="1:5" x14ac:dyDescent="0.25">
      <c r="A3781" s="24">
        <v>80000</v>
      </c>
      <c r="B3781" s="22">
        <v>705127</v>
      </c>
      <c r="C3781" s="22">
        <v>138080000</v>
      </c>
      <c r="D3781" s="22">
        <v>2005</v>
      </c>
      <c r="E3781" s="23">
        <v>49901</v>
      </c>
    </row>
    <row r="3782" spans="1:5" x14ac:dyDescent="0.25">
      <c r="A3782" s="24">
        <v>80000</v>
      </c>
      <c r="B3782" s="22">
        <v>92331</v>
      </c>
      <c r="C3782" s="22">
        <v>17680000</v>
      </c>
      <c r="D3782" s="22">
        <v>2002</v>
      </c>
      <c r="E3782" s="23">
        <v>114262</v>
      </c>
    </row>
    <row r="3783" spans="1:5" x14ac:dyDescent="0.25">
      <c r="A3783" s="24">
        <v>80000</v>
      </c>
      <c r="B3783" s="22">
        <v>116955</v>
      </c>
      <c r="C3783" s="22">
        <v>22800000</v>
      </c>
      <c r="D3783" s="22">
        <v>3008</v>
      </c>
      <c r="E3783" s="23">
        <v>211279</v>
      </c>
    </row>
    <row r="3784" spans="1:5" x14ac:dyDescent="0.25">
      <c r="A3784" s="24">
        <v>80000</v>
      </c>
      <c r="B3784" s="22">
        <v>35594</v>
      </c>
      <c r="C3784" s="22">
        <v>7040000</v>
      </c>
      <c r="D3784" s="22">
        <v>4011</v>
      </c>
      <c r="E3784" s="23">
        <v>182034</v>
      </c>
    </row>
    <row r="3785" spans="1:5" x14ac:dyDescent="0.25">
      <c r="A3785" s="24">
        <v>80000</v>
      </c>
      <c r="B3785" s="22">
        <v>669776</v>
      </c>
      <c r="C3785" s="22">
        <v>131200000</v>
      </c>
      <c r="D3785" s="22">
        <v>2006</v>
      </c>
      <c r="E3785" s="23">
        <v>128267</v>
      </c>
    </row>
    <row r="3786" spans="1:5" x14ac:dyDescent="0.25">
      <c r="A3786" s="24">
        <v>80000</v>
      </c>
      <c r="B3786" s="22">
        <v>56676</v>
      </c>
      <c r="C3786" s="22">
        <v>10720000</v>
      </c>
      <c r="D3786" s="22">
        <v>2031</v>
      </c>
      <c r="E3786" s="23">
        <v>97880</v>
      </c>
    </row>
    <row r="3787" spans="1:5" x14ac:dyDescent="0.25">
      <c r="A3787" s="24">
        <v>80000</v>
      </c>
      <c r="B3787" s="22">
        <v>471600</v>
      </c>
      <c r="C3787" s="22">
        <v>91040000</v>
      </c>
      <c r="D3787" s="22">
        <v>1006</v>
      </c>
      <c r="E3787" s="23">
        <v>48046</v>
      </c>
    </row>
    <row r="3788" spans="1:5" x14ac:dyDescent="0.25">
      <c r="A3788" s="24">
        <v>80000</v>
      </c>
      <c r="B3788" s="22">
        <v>39131</v>
      </c>
      <c r="C3788" s="22">
        <v>7280000</v>
      </c>
      <c r="D3788" s="22">
        <v>2005</v>
      </c>
      <c r="E3788" s="23">
        <v>77803</v>
      </c>
    </row>
    <row r="3789" spans="1:5" x14ac:dyDescent="0.25">
      <c r="A3789" s="24">
        <v>80000</v>
      </c>
      <c r="B3789" s="22">
        <v>336579</v>
      </c>
      <c r="C3789" s="22">
        <v>66160000</v>
      </c>
      <c r="D3789" s="22">
        <v>2005</v>
      </c>
      <c r="E3789" s="23">
        <v>69963</v>
      </c>
    </row>
    <row r="3790" spans="1:5" x14ac:dyDescent="0.25">
      <c r="A3790" s="24">
        <v>80000</v>
      </c>
      <c r="B3790" s="22">
        <v>683076</v>
      </c>
      <c r="C3790" s="22">
        <v>134240000</v>
      </c>
      <c r="D3790" s="22">
        <v>2005</v>
      </c>
      <c r="E3790" s="23">
        <v>96340</v>
      </c>
    </row>
    <row r="3791" spans="1:5" x14ac:dyDescent="0.25">
      <c r="A3791" s="24">
        <v>80000</v>
      </c>
      <c r="B3791" s="22">
        <v>656077</v>
      </c>
      <c r="C3791" s="22">
        <v>127440000</v>
      </c>
      <c r="D3791" s="22">
        <v>2030</v>
      </c>
      <c r="E3791" s="23">
        <v>109616</v>
      </c>
    </row>
    <row r="3792" spans="1:5" x14ac:dyDescent="0.25">
      <c r="A3792" s="24">
        <v>80000</v>
      </c>
      <c r="B3792" s="22">
        <v>530468</v>
      </c>
      <c r="C3792" s="22">
        <v>104960000</v>
      </c>
      <c r="D3792" s="22">
        <v>4007</v>
      </c>
      <c r="E3792" s="23">
        <v>226063</v>
      </c>
    </row>
    <row r="3793" spans="1:5" x14ac:dyDescent="0.25">
      <c r="A3793" s="24">
        <v>80000</v>
      </c>
      <c r="B3793" s="22">
        <v>778857</v>
      </c>
      <c r="C3793" s="22">
        <v>151600000</v>
      </c>
      <c r="D3793" s="22">
        <v>3002</v>
      </c>
      <c r="E3793" s="23">
        <v>162744</v>
      </c>
    </row>
    <row r="3794" spans="1:5" x14ac:dyDescent="0.25">
      <c r="A3794" s="24">
        <v>80000</v>
      </c>
      <c r="B3794" s="22">
        <v>90871</v>
      </c>
      <c r="C3794" s="22">
        <v>18080000</v>
      </c>
      <c r="D3794" s="22">
        <v>2005</v>
      </c>
      <c r="E3794" s="23">
        <v>84573</v>
      </c>
    </row>
    <row r="3795" spans="1:5" x14ac:dyDescent="0.25">
      <c r="A3795" s="24">
        <v>80000</v>
      </c>
      <c r="B3795" s="22">
        <v>352105</v>
      </c>
      <c r="C3795" s="22">
        <v>69280000</v>
      </c>
      <c r="D3795" s="22">
        <v>2027</v>
      </c>
      <c r="E3795" s="23">
        <v>112910</v>
      </c>
    </row>
    <row r="3796" spans="1:5" x14ac:dyDescent="0.25">
      <c r="A3796" s="24">
        <v>80000</v>
      </c>
      <c r="B3796" s="22">
        <v>153008</v>
      </c>
      <c r="C3796" s="22">
        <v>29440000</v>
      </c>
      <c r="D3796" s="22">
        <v>2004</v>
      </c>
      <c r="E3796" s="23">
        <v>94828</v>
      </c>
    </row>
    <row r="3797" spans="1:5" x14ac:dyDescent="0.25">
      <c r="A3797" s="24">
        <v>80000</v>
      </c>
      <c r="B3797" s="22">
        <v>134891</v>
      </c>
      <c r="C3797" s="22">
        <v>26560000</v>
      </c>
      <c r="D3797" s="22">
        <v>3008</v>
      </c>
      <c r="E3797" s="23">
        <v>193851</v>
      </c>
    </row>
    <row r="3798" spans="1:5" x14ac:dyDescent="0.25">
      <c r="A3798" s="24">
        <v>80000</v>
      </c>
      <c r="B3798" s="22">
        <v>131404</v>
      </c>
      <c r="C3798" s="22">
        <v>25200000</v>
      </c>
      <c r="D3798" s="22">
        <v>2007</v>
      </c>
      <c r="E3798" s="23">
        <v>139429</v>
      </c>
    </row>
    <row r="3799" spans="1:5" x14ac:dyDescent="0.25">
      <c r="A3799" s="24">
        <v>80000</v>
      </c>
      <c r="B3799" s="22">
        <v>269724</v>
      </c>
      <c r="C3799" s="22">
        <v>53040000</v>
      </c>
      <c r="D3799" s="22">
        <v>3039</v>
      </c>
      <c r="E3799" s="23">
        <v>166261</v>
      </c>
    </row>
    <row r="3800" spans="1:5" x14ac:dyDescent="0.25">
      <c r="A3800" s="24">
        <v>80000</v>
      </c>
      <c r="B3800" s="22">
        <v>426178</v>
      </c>
      <c r="C3800" s="22">
        <v>81760000</v>
      </c>
      <c r="D3800" s="22">
        <v>4038</v>
      </c>
      <c r="E3800" s="23">
        <v>156315</v>
      </c>
    </row>
    <row r="3801" spans="1:5" x14ac:dyDescent="0.25">
      <c r="A3801" s="24">
        <v>80000</v>
      </c>
      <c r="B3801" s="22">
        <v>112899</v>
      </c>
      <c r="C3801" s="22">
        <v>22480000</v>
      </c>
      <c r="D3801" s="22">
        <v>2005</v>
      </c>
      <c r="E3801" s="23">
        <v>51299</v>
      </c>
    </row>
    <row r="3802" spans="1:5" x14ac:dyDescent="0.25">
      <c r="A3802" s="24">
        <v>80000</v>
      </c>
      <c r="B3802" s="22">
        <v>83773</v>
      </c>
      <c r="C3802" s="22">
        <v>16400000</v>
      </c>
      <c r="D3802" s="22">
        <v>1998</v>
      </c>
      <c r="E3802" s="23">
        <v>119858</v>
      </c>
    </row>
    <row r="3803" spans="1:5" x14ac:dyDescent="0.25">
      <c r="A3803" s="24">
        <v>80000</v>
      </c>
      <c r="B3803" s="22">
        <v>419299</v>
      </c>
      <c r="C3803" s="22">
        <v>82400000</v>
      </c>
      <c r="D3803" s="22">
        <v>2005</v>
      </c>
      <c r="E3803" s="23">
        <v>106908</v>
      </c>
    </row>
    <row r="3804" spans="1:5" x14ac:dyDescent="0.25">
      <c r="A3804" s="24">
        <v>80000</v>
      </c>
      <c r="B3804" s="22">
        <v>680005</v>
      </c>
      <c r="C3804" s="22">
        <v>133040000</v>
      </c>
      <c r="D3804" s="22">
        <v>3536</v>
      </c>
      <c r="E3804" s="23">
        <v>129323</v>
      </c>
    </row>
    <row r="3805" spans="1:5" x14ac:dyDescent="0.25">
      <c r="A3805" s="24">
        <v>80000</v>
      </c>
      <c r="B3805" s="22">
        <v>306984</v>
      </c>
      <c r="C3805" s="22">
        <v>60480000</v>
      </c>
      <c r="D3805" s="22">
        <v>2506</v>
      </c>
      <c r="E3805" s="23">
        <v>100823</v>
      </c>
    </row>
    <row r="3806" spans="1:5" x14ac:dyDescent="0.25">
      <c r="A3806" s="24">
        <v>80000</v>
      </c>
      <c r="B3806" s="22">
        <v>241251</v>
      </c>
      <c r="C3806" s="22">
        <v>45920000</v>
      </c>
      <c r="D3806" s="22">
        <v>3008</v>
      </c>
      <c r="E3806" s="23">
        <v>150146</v>
      </c>
    </row>
    <row r="3807" spans="1:5" x14ac:dyDescent="0.25">
      <c r="A3807" s="24">
        <v>80000</v>
      </c>
      <c r="B3807" s="22">
        <v>68763</v>
      </c>
      <c r="C3807" s="22">
        <v>13440000</v>
      </c>
      <c r="D3807" s="22">
        <v>2004</v>
      </c>
      <c r="E3807" s="23">
        <v>135664</v>
      </c>
    </row>
    <row r="3808" spans="1:5" x14ac:dyDescent="0.25">
      <c r="A3808" s="24">
        <v>80000</v>
      </c>
      <c r="B3808" s="22">
        <v>621927</v>
      </c>
      <c r="C3808" s="22">
        <v>121360000</v>
      </c>
      <c r="D3808" s="22">
        <v>2005</v>
      </c>
      <c r="E3808" s="23">
        <v>53503</v>
      </c>
    </row>
    <row r="3809" spans="1:5" x14ac:dyDescent="0.25">
      <c r="A3809" s="24">
        <v>80000</v>
      </c>
      <c r="B3809" s="22">
        <v>183595</v>
      </c>
      <c r="C3809" s="22">
        <v>36480000</v>
      </c>
      <c r="D3809" s="22">
        <v>3009</v>
      </c>
      <c r="E3809" s="23">
        <v>120584</v>
      </c>
    </row>
    <row r="3810" spans="1:5" x14ac:dyDescent="0.25">
      <c r="A3810" s="24">
        <v>80000</v>
      </c>
      <c r="B3810" s="22">
        <v>812071</v>
      </c>
      <c r="C3810" s="22">
        <v>156320000</v>
      </c>
      <c r="D3810" s="22">
        <v>3008</v>
      </c>
      <c r="E3810" s="23">
        <v>114617</v>
      </c>
    </row>
    <row r="3811" spans="1:5" x14ac:dyDescent="0.25">
      <c r="A3811" s="24">
        <v>80000</v>
      </c>
      <c r="B3811" s="22">
        <v>87259</v>
      </c>
      <c r="C3811" s="22">
        <v>16800000</v>
      </c>
      <c r="D3811" s="22">
        <v>3010</v>
      </c>
      <c r="E3811" s="23">
        <v>143762</v>
      </c>
    </row>
    <row r="3812" spans="1:5" x14ac:dyDescent="0.25">
      <c r="A3812" s="24">
        <v>80000</v>
      </c>
      <c r="B3812" s="22">
        <v>177182</v>
      </c>
      <c r="C3812" s="22">
        <v>35600000</v>
      </c>
      <c r="D3812" s="22">
        <v>3009</v>
      </c>
      <c r="E3812" s="23">
        <v>195080</v>
      </c>
    </row>
    <row r="3813" spans="1:5" x14ac:dyDescent="0.25">
      <c r="A3813" s="24">
        <v>80000</v>
      </c>
      <c r="B3813" s="22">
        <v>237817</v>
      </c>
      <c r="C3813" s="22">
        <v>46560000</v>
      </c>
      <c r="D3813" s="22">
        <v>2982</v>
      </c>
      <c r="E3813" s="23">
        <v>184038</v>
      </c>
    </row>
    <row r="3814" spans="1:5" x14ac:dyDescent="0.25">
      <c r="A3814" s="24">
        <v>80000</v>
      </c>
      <c r="B3814" s="22">
        <v>293100</v>
      </c>
      <c r="C3814" s="22">
        <v>57600000</v>
      </c>
      <c r="D3814" s="22">
        <v>2987</v>
      </c>
      <c r="E3814" s="23">
        <v>75473</v>
      </c>
    </row>
    <row r="3815" spans="1:5" x14ac:dyDescent="0.25">
      <c r="A3815" s="24">
        <v>80000</v>
      </c>
      <c r="B3815" s="22">
        <v>409440</v>
      </c>
      <c r="C3815" s="22">
        <v>79360000</v>
      </c>
      <c r="D3815" s="22">
        <v>3007</v>
      </c>
      <c r="E3815" s="23">
        <v>109952</v>
      </c>
    </row>
    <row r="3816" spans="1:5" x14ac:dyDescent="0.25">
      <c r="A3816" s="24">
        <v>80000</v>
      </c>
      <c r="B3816" s="22">
        <v>104915</v>
      </c>
      <c r="C3816" s="22">
        <v>20560000</v>
      </c>
      <c r="D3816" s="22">
        <v>2614</v>
      </c>
      <c r="E3816" s="23">
        <v>135093</v>
      </c>
    </row>
    <row r="3817" spans="1:5" x14ac:dyDescent="0.25">
      <c r="A3817" s="24">
        <v>80000</v>
      </c>
      <c r="B3817" s="22">
        <v>118429</v>
      </c>
      <c r="C3817" s="22">
        <v>22640000</v>
      </c>
      <c r="D3817" s="22">
        <v>3035</v>
      </c>
      <c r="E3817" s="23">
        <v>107031</v>
      </c>
    </row>
    <row r="3818" spans="1:5" x14ac:dyDescent="0.25">
      <c r="A3818" s="24">
        <v>80000</v>
      </c>
      <c r="B3818" s="22">
        <v>169134</v>
      </c>
      <c r="C3818" s="22">
        <v>32160000</v>
      </c>
      <c r="D3818" s="22">
        <v>2509</v>
      </c>
      <c r="E3818" s="23">
        <v>147035</v>
      </c>
    </row>
    <row r="3819" spans="1:5" x14ac:dyDescent="0.25">
      <c r="A3819" s="24">
        <v>80000</v>
      </c>
      <c r="B3819" s="22">
        <v>1323658</v>
      </c>
      <c r="C3819" s="22">
        <v>260000000</v>
      </c>
      <c r="D3819" s="22">
        <v>3005</v>
      </c>
      <c r="E3819" s="23">
        <v>178869</v>
      </c>
    </row>
    <row r="3820" spans="1:5" x14ac:dyDescent="0.25">
      <c r="A3820" s="24">
        <v>80000</v>
      </c>
      <c r="B3820" s="22">
        <v>116340</v>
      </c>
      <c r="C3820" s="22">
        <v>22800000</v>
      </c>
      <c r="D3820" s="22">
        <v>3010</v>
      </c>
      <c r="E3820" s="23">
        <v>146329</v>
      </c>
    </row>
    <row r="3821" spans="1:5" x14ac:dyDescent="0.25">
      <c r="A3821" s="24">
        <v>80000</v>
      </c>
      <c r="B3821" s="22">
        <v>149460</v>
      </c>
      <c r="C3821" s="22">
        <v>29040000</v>
      </c>
      <c r="D3821" s="22">
        <v>4011</v>
      </c>
      <c r="E3821" s="23">
        <v>207812</v>
      </c>
    </row>
    <row r="3822" spans="1:5" x14ac:dyDescent="0.25">
      <c r="A3822" s="24">
        <v>80000</v>
      </c>
      <c r="B3822" s="22">
        <v>27051</v>
      </c>
      <c r="C3822" s="22">
        <v>5360000</v>
      </c>
      <c r="D3822" s="22">
        <v>4011</v>
      </c>
      <c r="E3822" s="23">
        <v>169037</v>
      </c>
    </row>
    <row r="3823" spans="1:5" x14ac:dyDescent="0.25">
      <c r="A3823" s="24">
        <v>80000</v>
      </c>
      <c r="B3823" s="22">
        <v>84255</v>
      </c>
      <c r="C3823" s="22">
        <v>16720000</v>
      </c>
      <c r="D3823" s="22">
        <v>2032</v>
      </c>
      <c r="E3823" s="23">
        <v>78342</v>
      </c>
    </row>
    <row r="3824" spans="1:5" x14ac:dyDescent="0.25">
      <c r="A3824" s="24">
        <v>80000</v>
      </c>
      <c r="B3824" s="22">
        <v>388219</v>
      </c>
      <c r="C3824" s="22">
        <v>73840000</v>
      </c>
      <c r="D3824" s="22">
        <v>2010</v>
      </c>
      <c r="E3824" s="23">
        <v>133514</v>
      </c>
    </row>
    <row r="3825" spans="1:5" x14ac:dyDescent="0.25">
      <c r="A3825" s="24">
        <v>80000</v>
      </c>
      <c r="B3825" s="22">
        <v>225714</v>
      </c>
      <c r="C3825" s="22">
        <v>44000000</v>
      </c>
      <c r="D3825" s="22">
        <v>2005</v>
      </c>
      <c r="E3825" s="23">
        <v>62828</v>
      </c>
    </row>
    <row r="3826" spans="1:5" x14ac:dyDescent="0.25">
      <c r="A3826" s="24">
        <v>80000</v>
      </c>
      <c r="B3826" s="22">
        <v>63253</v>
      </c>
      <c r="C3826" s="22">
        <v>12560000</v>
      </c>
      <c r="D3826" s="22">
        <v>2978</v>
      </c>
      <c r="E3826" s="23">
        <v>140222</v>
      </c>
    </row>
    <row r="3827" spans="1:5" x14ac:dyDescent="0.25">
      <c r="A3827" s="24">
        <v>80000</v>
      </c>
      <c r="B3827" s="22">
        <v>656621</v>
      </c>
      <c r="C3827" s="22">
        <v>129200000</v>
      </c>
      <c r="D3827" s="22">
        <v>3530</v>
      </c>
      <c r="E3827" s="23">
        <v>163642</v>
      </c>
    </row>
    <row r="3828" spans="1:5" x14ac:dyDescent="0.25">
      <c r="A3828" s="24">
        <v>80000</v>
      </c>
      <c r="B3828" s="22">
        <v>8048</v>
      </c>
      <c r="C3828" s="22">
        <v>1680000</v>
      </c>
      <c r="D3828" s="22">
        <v>2508</v>
      </c>
      <c r="E3828" s="23">
        <v>132653</v>
      </c>
    </row>
    <row r="3829" spans="1:5" x14ac:dyDescent="0.25">
      <c r="A3829" s="24">
        <v>80000</v>
      </c>
      <c r="B3829" s="22">
        <v>222626</v>
      </c>
      <c r="C3829" s="22">
        <v>42480000</v>
      </c>
      <c r="D3829" s="22">
        <v>3008</v>
      </c>
      <c r="E3829" s="23">
        <v>121767</v>
      </c>
    </row>
    <row r="3830" spans="1:5" x14ac:dyDescent="0.25">
      <c r="A3830" s="24">
        <v>80000</v>
      </c>
      <c r="B3830" s="22">
        <v>650185</v>
      </c>
      <c r="C3830" s="22">
        <v>128400000</v>
      </c>
      <c r="D3830" s="22">
        <v>3006</v>
      </c>
      <c r="E3830" s="23">
        <v>101539</v>
      </c>
    </row>
    <row r="3831" spans="1:5" x14ac:dyDescent="0.25">
      <c r="A3831" s="24">
        <v>80000</v>
      </c>
      <c r="B3831" s="22">
        <v>79800</v>
      </c>
      <c r="C3831" s="22">
        <v>15840000</v>
      </c>
      <c r="D3831" s="22">
        <v>3029</v>
      </c>
      <c r="E3831" s="23">
        <v>142921</v>
      </c>
    </row>
    <row r="3832" spans="1:5" x14ac:dyDescent="0.25">
      <c r="A3832" s="24">
        <v>80000</v>
      </c>
      <c r="B3832" s="22">
        <v>15080</v>
      </c>
      <c r="C3832" s="22">
        <v>2800000</v>
      </c>
      <c r="D3832" s="22">
        <v>3023</v>
      </c>
      <c r="E3832" s="23">
        <v>131817</v>
      </c>
    </row>
    <row r="3833" spans="1:5" x14ac:dyDescent="0.25">
      <c r="A3833" s="24">
        <v>80000</v>
      </c>
      <c r="B3833" s="22">
        <v>131351</v>
      </c>
      <c r="C3833" s="22">
        <v>24880000</v>
      </c>
      <c r="D3833" s="22">
        <v>2005</v>
      </c>
      <c r="E3833" s="23">
        <v>109556</v>
      </c>
    </row>
    <row r="3834" spans="1:5" x14ac:dyDescent="0.25">
      <c r="A3834" s="24">
        <v>80000</v>
      </c>
      <c r="B3834" s="22">
        <v>1092524</v>
      </c>
      <c r="C3834" s="22">
        <v>214160000</v>
      </c>
      <c r="D3834" s="22">
        <v>2003</v>
      </c>
      <c r="E3834" s="23">
        <v>130902</v>
      </c>
    </row>
    <row r="3835" spans="1:5" x14ac:dyDescent="0.25">
      <c r="A3835" s="24">
        <v>80000</v>
      </c>
      <c r="B3835" s="22">
        <v>401998</v>
      </c>
      <c r="C3835" s="22">
        <v>78880000</v>
      </c>
      <c r="D3835" s="22">
        <v>3008</v>
      </c>
      <c r="E3835" s="23">
        <v>116406</v>
      </c>
    </row>
    <row r="3836" spans="1:5" x14ac:dyDescent="0.25">
      <c r="A3836" s="24">
        <v>80000</v>
      </c>
      <c r="B3836" s="22">
        <v>376398</v>
      </c>
      <c r="C3836" s="22">
        <v>74000000</v>
      </c>
      <c r="D3836" s="22">
        <v>2987</v>
      </c>
      <c r="E3836" s="23">
        <v>164626</v>
      </c>
    </row>
    <row r="3837" spans="1:5" x14ac:dyDescent="0.25">
      <c r="A3837" s="24">
        <v>80000</v>
      </c>
      <c r="B3837" s="22">
        <v>809256</v>
      </c>
      <c r="C3837" s="22">
        <v>157120000</v>
      </c>
      <c r="D3837" s="22">
        <v>3011</v>
      </c>
      <c r="E3837" s="23">
        <v>87636</v>
      </c>
    </row>
    <row r="3838" spans="1:5" x14ac:dyDescent="0.25">
      <c r="A3838" s="24">
        <v>80000</v>
      </c>
      <c r="B3838" s="22">
        <v>293407</v>
      </c>
      <c r="C3838" s="22">
        <v>57520000</v>
      </c>
      <c r="D3838" s="22">
        <v>2985</v>
      </c>
      <c r="E3838" s="23">
        <v>70072</v>
      </c>
    </row>
    <row r="3839" spans="1:5" x14ac:dyDescent="0.25">
      <c r="A3839" s="24">
        <v>80000</v>
      </c>
      <c r="B3839" s="22">
        <v>249809</v>
      </c>
      <c r="C3839" s="22">
        <v>48480000</v>
      </c>
      <c r="D3839" s="22">
        <v>3532</v>
      </c>
      <c r="E3839" s="23">
        <v>159602</v>
      </c>
    </row>
    <row r="3840" spans="1:5" x14ac:dyDescent="0.25">
      <c r="A3840" s="24">
        <v>80000</v>
      </c>
      <c r="B3840" s="22">
        <v>130453</v>
      </c>
      <c r="C3840" s="22">
        <v>25520000</v>
      </c>
      <c r="D3840" s="22">
        <v>3006</v>
      </c>
      <c r="E3840" s="23">
        <v>123242</v>
      </c>
    </row>
    <row r="3841" spans="1:5" x14ac:dyDescent="0.25">
      <c r="A3841" s="24">
        <v>80000</v>
      </c>
      <c r="B3841" s="22">
        <v>595997</v>
      </c>
      <c r="C3841" s="22">
        <v>117600000</v>
      </c>
      <c r="D3841" s="22">
        <v>2008</v>
      </c>
      <c r="E3841" s="23">
        <v>90617</v>
      </c>
    </row>
    <row r="3842" spans="1:5" x14ac:dyDescent="0.25">
      <c r="A3842" s="24">
        <v>80000</v>
      </c>
      <c r="B3842" s="22">
        <v>60717</v>
      </c>
      <c r="C3842" s="22">
        <v>11680000</v>
      </c>
      <c r="D3842" s="22">
        <v>2507</v>
      </c>
      <c r="E3842" s="23">
        <v>122175</v>
      </c>
    </row>
    <row r="3843" spans="1:5" x14ac:dyDescent="0.25">
      <c r="A3843" s="24">
        <v>80000</v>
      </c>
      <c r="B3843" s="22">
        <v>114702</v>
      </c>
      <c r="C3843" s="22">
        <v>22720000</v>
      </c>
      <c r="D3843" s="22">
        <v>2982</v>
      </c>
      <c r="E3843" s="23">
        <v>83027</v>
      </c>
    </row>
    <row r="3844" spans="1:5" x14ac:dyDescent="0.25">
      <c r="A3844" s="24">
        <v>80000</v>
      </c>
      <c r="B3844" s="22">
        <v>38130</v>
      </c>
      <c r="C3844" s="22">
        <v>8080000</v>
      </c>
      <c r="D3844" s="22">
        <v>3009</v>
      </c>
      <c r="E3844" s="23">
        <v>145112</v>
      </c>
    </row>
    <row r="3845" spans="1:5" x14ac:dyDescent="0.25">
      <c r="A3845" s="24">
        <v>80000</v>
      </c>
      <c r="B3845" s="22">
        <v>305961</v>
      </c>
      <c r="C3845" s="22">
        <v>60240000</v>
      </c>
      <c r="D3845" s="22">
        <v>2987</v>
      </c>
      <c r="E3845" s="23">
        <v>91977</v>
      </c>
    </row>
    <row r="3846" spans="1:5" x14ac:dyDescent="0.25">
      <c r="A3846" s="24">
        <v>80000</v>
      </c>
      <c r="B3846" s="22">
        <v>320974</v>
      </c>
      <c r="C3846" s="22">
        <v>62400000</v>
      </c>
      <c r="D3846" s="22">
        <v>3530</v>
      </c>
      <c r="E3846" s="23">
        <v>222946</v>
      </c>
    </row>
    <row r="3847" spans="1:5" x14ac:dyDescent="0.25">
      <c r="A3847" s="24">
        <v>80000</v>
      </c>
      <c r="B3847" s="22">
        <v>201127</v>
      </c>
      <c r="C3847" s="22">
        <v>39680000</v>
      </c>
      <c r="D3847" s="22">
        <v>2509</v>
      </c>
      <c r="E3847" s="23">
        <v>146456</v>
      </c>
    </row>
    <row r="3848" spans="1:5" x14ac:dyDescent="0.25">
      <c r="A3848" s="24">
        <v>80000</v>
      </c>
      <c r="B3848" s="22">
        <v>145944</v>
      </c>
      <c r="C3848" s="22">
        <v>28400000</v>
      </c>
      <c r="D3848" s="22">
        <v>2005</v>
      </c>
      <c r="E3848" s="23">
        <v>110542</v>
      </c>
    </row>
    <row r="3849" spans="1:5" x14ac:dyDescent="0.25">
      <c r="A3849" s="24">
        <v>80000</v>
      </c>
      <c r="B3849" s="22">
        <v>60217</v>
      </c>
      <c r="C3849" s="22">
        <v>11200000</v>
      </c>
      <c r="D3849" s="22">
        <v>2006</v>
      </c>
      <c r="E3849" s="23">
        <v>60743</v>
      </c>
    </row>
    <row r="3850" spans="1:5" x14ac:dyDescent="0.25">
      <c r="A3850" s="24">
        <v>80000</v>
      </c>
      <c r="B3850" s="22">
        <v>534167</v>
      </c>
      <c r="C3850" s="22">
        <v>102800000</v>
      </c>
      <c r="D3850" s="22">
        <v>2005</v>
      </c>
      <c r="E3850" s="23">
        <v>63942</v>
      </c>
    </row>
    <row r="3851" spans="1:5" x14ac:dyDescent="0.25">
      <c r="A3851" s="24">
        <v>80000</v>
      </c>
      <c r="B3851" s="22">
        <v>243305</v>
      </c>
      <c r="C3851" s="22">
        <v>47520000</v>
      </c>
      <c r="D3851" s="22">
        <v>1018</v>
      </c>
      <c r="E3851" s="23">
        <v>65626</v>
      </c>
    </row>
    <row r="3852" spans="1:5" x14ac:dyDescent="0.25">
      <c r="A3852" s="24">
        <v>80000</v>
      </c>
      <c r="B3852" s="22">
        <v>135922</v>
      </c>
      <c r="C3852" s="22">
        <v>26800000</v>
      </c>
      <c r="D3852" s="22">
        <v>2977</v>
      </c>
      <c r="E3852" s="23">
        <v>123067</v>
      </c>
    </row>
    <row r="3853" spans="1:5" x14ac:dyDescent="0.25">
      <c r="A3853" s="24">
        <v>80000</v>
      </c>
      <c r="B3853" s="22">
        <v>226665</v>
      </c>
      <c r="C3853" s="22">
        <v>43760000</v>
      </c>
      <c r="D3853" s="22">
        <v>3008</v>
      </c>
      <c r="E3853" s="23">
        <v>192681</v>
      </c>
    </row>
    <row r="3854" spans="1:5" x14ac:dyDescent="0.25">
      <c r="A3854" s="24">
        <v>80000</v>
      </c>
      <c r="B3854" s="22">
        <v>102305</v>
      </c>
      <c r="C3854" s="22">
        <v>19520000</v>
      </c>
      <c r="D3854" s="22">
        <v>1530</v>
      </c>
      <c r="E3854" s="23">
        <v>103814</v>
      </c>
    </row>
    <row r="3855" spans="1:5" x14ac:dyDescent="0.25">
      <c r="A3855" s="24">
        <v>80000</v>
      </c>
      <c r="B3855" s="22">
        <v>2506</v>
      </c>
      <c r="C3855" s="22">
        <v>400000</v>
      </c>
      <c r="D3855" s="22">
        <v>2002</v>
      </c>
      <c r="E3855" s="23">
        <v>83327</v>
      </c>
    </row>
    <row r="3856" spans="1:5" x14ac:dyDescent="0.25">
      <c r="A3856" s="24">
        <v>80000</v>
      </c>
      <c r="B3856" s="22">
        <v>223655</v>
      </c>
      <c r="C3856" s="22">
        <v>43600000</v>
      </c>
      <c r="D3856" s="22">
        <v>3005</v>
      </c>
      <c r="E3856" s="23">
        <v>115042</v>
      </c>
    </row>
    <row r="3857" spans="1:5" x14ac:dyDescent="0.25">
      <c r="A3857" s="24">
        <v>80000</v>
      </c>
      <c r="B3857" s="22">
        <v>69742</v>
      </c>
      <c r="C3857" s="22">
        <v>13680000</v>
      </c>
      <c r="D3857" s="22">
        <v>1501</v>
      </c>
      <c r="E3857" s="23">
        <v>46098</v>
      </c>
    </row>
    <row r="3858" spans="1:5" x14ac:dyDescent="0.25">
      <c r="A3858" s="24">
        <v>80000</v>
      </c>
      <c r="B3858" s="22">
        <v>521125</v>
      </c>
      <c r="C3858" s="22">
        <v>100640000</v>
      </c>
      <c r="D3858" s="22">
        <v>2004</v>
      </c>
      <c r="E3858" s="23">
        <v>86739</v>
      </c>
    </row>
    <row r="3859" spans="1:5" x14ac:dyDescent="0.25">
      <c r="A3859" s="24">
        <v>80000</v>
      </c>
      <c r="B3859" s="22">
        <v>366579</v>
      </c>
      <c r="C3859" s="22">
        <v>72880000</v>
      </c>
      <c r="D3859" s="22">
        <v>3509</v>
      </c>
      <c r="E3859" s="23">
        <v>239843</v>
      </c>
    </row>
    <row r="3860" spans="1:5" x14ac:dyDescent="0.25">
      <c r="A3860" s="24">
        <v>80000</v>
      </c>
      <c r="B3860" s="22">
        <v>1052212</v>
      </c>
      <c r="C3860" s="22">
        <v>205760000</v>
      </c>
      <c r="D3860" s="22">
        <v>3008</v>
      </c>
      <c r="E3860" s="23">
        <v>150968</v>
      </c>
    </row>
    <row r="3861" spans="1:5" x14ac:dyDescent="0.25">
      <c r="A3861" s="24">
        <v>80000</v>
      </c>
      <c r="B3861" s="22">
        <v>128413</v>
      </c>
      <c r="C3861" s="22">
        <v>24880000</v>
      </c>
      <c r="D3861" s="22">
        <v>2507</v>
      </c>
      <c r="E3861" s="23">
        <v>166332</v>
      </c>
    </row>
    <row r="3862" spans="1:5" x14ac:dyDescent="0.25">
      <c r="A3862" s="24">
        <v>80000</v>
      </c>
      <c r="B3862" s="22">
        <v>32199</v>
      </c>
      <c r="C3862" s="22">
        <v>6160000</v>
      </c>
      <c r="D3862" s="22">
        <v>3007</v>
      </c>
      <c r="E3862" s="23">
        <v>118364</v>
      </c>
    </row>
    <row r="3863" spans="1:5" x14ac:dyDescent="0.25">
      <c r="A3863" s="24">
        <v>80000</v>
      </c>
      <c r="B3863" s="22">
        <v>543387</v>
      </c>
      <c r="C3863" s="22">
        <v>105120000</v>
      </c>
      <c r="D3863" s="22">
        <v>3008</v>
      </c>
      <c r="E3863" s="23">
        <v>184990</v>
      </c>
    </row>
    <row r="3864" spans="1:5" x14ac:dyDescent="0.25">
      <c r="A3864" s="24">
        <v>80000</v>
      </c>
      <c r="B3864" s="22">
        <v>416226</v>
      </c>
      <c r="C3864" s="22">
        <v>80400000</v>
      </c>
      <c r="D3864" s="22">
        <v>2507</v>
      </c>
      <c r="E3864" s="23">
        <v>135544</v>
      </c>
    </row>
    <row r="3865" spans="1:5" x14ac:dyDescent="0.25">
      <c r="A3865" s="24">
        <v>80000</v>
      </c>
      <c r="B3865" s="22">
        <v>113358</v>
      </c>
      <c r="C3865" s="22">
        <v>22000000</v>
      </c>
      <c r="D3865" s="22">
        <v>4003</v>
      </c>
      <c r="E3865" s="23">
        <v>188230</v>
      </c>
    </row>
    <row r="3866" spans="1:5" x14ac:dyDescent="0.25">
      <c r="A3866" s="24">
        <v>80000</v>
      </c>
      <c r="B3866" s="22">
        <v>199788</v>
      </c>
      <c r="C3866" s="22">
        <v>38400000</v>
      </c>
      <c r="D3866" s="22">
        <v>2005</v>
      </c>
      <c r="E3866" s="23">
        <v>96006</v>
      </c>
    </row>
    <row r="3867" spans="1:5" x14ac:dyDescent="0.25">
      <c r="A3867" s="24">
        <v>80000</v>
      </c>
      <c r="B3867" s="22">
        <v>685024</v>
      </c>
      <c r="C3867" s="22">
        <v>134640000</v>
      </c>
      <c r="D3867" s="22">
        <v>4011</v>
      </c>
      <c r="E3867" s="23">
        <v>293914</v>
      </c>
    </row>
    <row r="3868" spans="1:5" x14ac:dyDescent="0.25">
      <c r="A3868" s="24">
        <v>80000</v>
      </c>
      <c r="B3868" s="22">
        <v>187086</v>
      </c>
      <c r="C3868" s="22">
        <v>36080000</v>
      </c>
      <c r="D3868" s="22">
        <v>2005</v>
      </c>
      <c r="E3868" s="23">
        <v>127574</v>
      </c>
    </row>
    <row r="3869" spans="1:5" x14ac:dyDescent="0.25">
      <c r="A3869" s="24">
        <v>80000</v>
      </c>
      <c r="B3869" s="22">
        <v>45120</v>
      </c>
      <c r="C3869" s="22">
        <v>8720000</v>
      </c>
      <c r="D3869" s="22">
        <v>3036</v>
      </c>
      <c r="E3869" s="23">
        <v>116192</v>
      </c>
    </row>
    <row r="3870" spans="1:5" x14ac:dyDescent="0.25">
      <c r="A3870" s="24">
        <v>80000</v>
      </c>
      <c r="B3870" s="22">
        <v>255826</v>
      </c>
      <c r="C3870" s="22">
        <v>49600000</v>
      </c>
      <c r="D3870" s="22">
        <v>3034</v>
      </c>
      <c r="E3870" s="23">
        <v>153759</v>
      </c>
    </row>
    <row r="3871" spans="1:5" x14ac:dyDescent="0.25">
      <c r="A3871" s="24">
        <v>80000</v>
      </c>
      <c r="B3871" s="22">
        <v>223673</v>
      </c>
      <c r="C3871" s="22">
        <v>43120000</v>
      </c>
      <c r="D3871" s="22">
        <v>2006</v>
      </c>
      <c r="E3871" s="23">
        <v>87234</v>
      </c>
    </row>
    <row r="3872" spans="1:5" x14ac:dyDescent="0.25">
      <c r="A3872" s="24">
        <v>80000</v>
      </c>
      <c r="B3872" s="22">
        <v>372745</v>
      </c>
      <c r="C3872" s="22">
        <v>73040000</v>
      </c>
      <c r="D3872" s="22">
        <v>3008</v>
      </c>
      <c r="E3872" s="23">
        <v>126399</v>
      </c>
    </row>
    <row r="3873" spans="1:5" x14ac:dyDescent="0.25">
      <c r="A3873" s="24">
        <v>80000</v>
      </c>
      <c r="B3873" s="22">
        <v>53151</v>
      </c>
      <c r="C3873" s="22">
        <v>9920000</v>
      </c>
      <c r="D3873" s="22">
        <v>2526</v>
      </c>
      <c r="E3873" s="23">
        <v>147845</v>
      </c>
    </row>
    <row r="3874" spans="1:5" x14ac:dyDescent="0.25">
      <c r="A3874" s="24">
        <v>80000</v>
      </c>
      <c r="B3874" s="22">
        <v>329816</v>
      </c>
      <c r="C3874" s="22">
        <v>64960000</v>
      </c>
      <c r="D3874" s="22">
        <v>3010</v>
      </c>
      <c r="E3874" s="23">
        <v>119768</v>
      </c>
    </row>
    <row r="3875" spans="1:5" x14ac:dyDescent="0.25">
      <c r="A3875" s="24">
        <v>80000</v>
      </c>
      <c r="B3875" s="22">
        <v>30100</v>
      </c>
      <c r="C3875" s="22">
        <v>5920000</v>
      </c>
      <c r="D3875" s="22">
        <v>2007</v>
      </c>
      <c r="E3875" s="23">
        <v>112014</v>
      </c>
    </row>
    <row r="3876" spans="1:5" x14ac:dyDescent="0.25">
      <c r="A3876" s="24">
        <v>80000</v>
      </c>
      <c r="B3876" s="22">
        <v>459360</v>
      </c>
      <c r="C3876" s="22">
        <v>90240000</v>
      </c>
      <c r="D3876" s="22">
        <v>2005</v>
      </c>
      <c r="E3876" s="23">
        <v>59572</v>
      </c>
    </row>
    <row r="3877" spans="1:5" x14ac:dyDescent="0.25">
      <c r="A3877" s="24">
        <v>80000</v>
      </c>
      <c r="B3877" s="22">
        <v>676737</v>
      </c>
      <c r="C3877" s="22">
        <v>131520000</v>
      </c>
      <c r="D3877" s="22">
        <v>3007</v>
      </c>
      <c r="E3877" s="23">
        <v>110457</v>
      </c>
    </row>
    <row r="3878" spans="1:5" x14ac:dyDescent="0.25">
      <c r="A3878" s="24">
        <v>80000</v>
      </c>
      <c r="B3878" s="22">
        <v>15039</v>
      </c>
      <c r="C3878" s="22">
        <v>3120000</v>
      </c>
      <c r="D3878" s="22">
        <v>3008</v>
      </c>
      <c r="E3878" s="23">
        <v>120818</v>
      </c>
    </row>
    <row r="3879" spans="1:5" x14ac:dyDescent="0.25">
      <c r="A3879" s="24">
        <v>80000</v>
      </c>
      <c r="B3879" s="22">
        <v>687044</v>
      </c>
      <c r="C3879" s="22">
        <v>135600000</v>
      </c>
      <c r="D3879" s="22">
        <v>3008</v>
      </c>
      <c r="E3879" s="23">
        <v>121966</v>
      </c>
    </row>
    <row r="3880" spans="1:5" x14ac:dyDescent="0.25">
      <c r="A3880" s="24">
        <v>80000</v>
      </c>
      <c r="B3880" s="22">
        <v>425745</v>
      </c>
      <c r="C3880" s="22">
        <v>82080000</v>
      </c>
      <c r="D3880" s="22">
        <v>2005</v>
      </c>
      <c r="E3880" s="23">
        <v>80728</v>
      </c>
    </row>
    <row r="3881" spans="1:5" x14ac:dyDescent="0.25">
      <c r="A3881" s="24">
        <v>80000</v>
      </c>
      <c r="B3881" s="22">
        <v>144579</v>
      </c>
      <c r="C3881" s="22">
        <v>28480000</v>
      </c>
      <c r="D3881" s="22">
        <v>2003</v>
      </c>
      <c r="E3881" s="23">
        <v>78555</v>
      </c>
    </row>
    <row r="3882" spans="1:5" x14ac:dyDescent="0.25">
      <c r="A3882" s="24">
        <v>80000</v>
      </c>
      <c r="B3882" s="22">
        <v>156454</v>
      </c>
      <c r="C3882" s="22">
        <v>30000000</v>
      </c>
      <c r="D3882" s="22">
        <v>1979</v>
      </c>
      <c r="E3882" s="23">
        <v>63281</v>
      </c>
    </row>
    <row r="3883" spans="1:5" x14ac:dyDescent="0.25">
      <c r="A3883" s="24">
        <v>80000</v>
      </c>
      <c r="B3883" s="22">
        <v>641589</v>
      </c>
      <c r="C3883" s="22">
        <v>126320000</v>
      </c>
      <c r="D3883" s="22">
        <v>3005</v>
      </c>
      <c r="E3883" s="23">
        <v>230251</v>
      </c>
    </row>
    <row r="3884" spans="1:5" x14ac:dyDescent="0.25">
      <c r="A3884" s="24">
        <v>80000</v>
      </c>
      <c r="B3884" s="22">
        <v>182488</v>
      </c>
      <c r="C3884" s="22">
        <v>36160000</v>
      </c>
      <c r="D3884" s="22">
        <v>2507</v>
      </c>
      <c r="E3884" s="23">
        <v>181313</v>
      </c>
    </row>
    <row r="3885" spans="1:5" x14ac:dyDescent="0.25">
      <c r="A3885" s="24">
        <v>80000</v>
      </c>
      <c r="B3885" s="22">
        <v>11100</v>
      </c>
      <c r="C3885" s="22">
        <v>2160000</v>
      </c>
      <c r="D3885" s="22">
        <v>2005</v>
      </c>
      <c r="E3885" s="23">
        <v>111761</v>
      </c>
    </row>
    <row r="3886" spans="1:5" x14ac:dyDescent="0.25">
      <c r="A3886" s="24">
        <v>80000</v>
      </c>
      <c r="B3886" s="22">
        <v>759476</v>
      </c>
      <c r="C3886" s="22">
        <v>149760000</v>
      </c>
      <c r="D3886" s="22">
        <v>4011</v>
      </c>
      <c r="E3886" s="23">
        <v>190449</v>
      </c>
    </row>
    <row r="3887" spans="1:5" x14ac:dyDescent="0.25">
      <c r="A3887" s="24">
        <v>80000</v>
      </c>
      <c r="B3887" s="22">
        <v>343146</v>
      </c>
      <c r="C3887" s="22">
        <v>66800000</v>
      </c>
      <c r="D3887" s="22">
        <v>1003</v>
      </c>
      <c r="E3887" s="23">
        <v>53891</v>
      </c>
    </row>
    <row r="3888" spans="1:5" x14ac:dyDescent="0.25">
      <c r="A3888" s="24">
        <v>80000</v>
      </c>
      <c r="B3888" s="22">
        <v>521602</v>
      </c>
      <c r="C3888" s="22">
        <v>100320000</v>
      </c>
      <c r="D3888" s="22">
        <v>4012</v>
      </c>
      <c r="E3888" s="23">
        <v>229030</v>
      </c>
    </row>
    <row r="3889" spans="1:5" x14ac:dyDescent="0.25">
      <c r="A3889" s="24">
        <v>80000</v>
      </c>
      <c r="B3889" s="22">
        <v>208113</v>
      </c>
      <c r="C3889" s="22">
        <v>41120000</v>
      </c>
      <c r="D3889" s="22">
        <v>2005</v>
      </c>
      <c r="E3889" s="23">
        <v>112540</v>
      </c>
    </row>
    <row r="3890" spans="1:5" x14ac:dyDescent="0.25">
      <c r="A3890" s="24">
        <v>80000</v>
      </c>
      <c r="B3890" s="22">
        <v>88793</v>
      </c>
      <c r="C3890" s="22">
        <v>17200000</v>
      </c>
      <c r="D3890" s="22">
        <v>2016</v>
      </c>
      <c r="E3890" s="23">
        <v>83203</v>
      </c>
    </row>
    <row r="3891" spans="1:5" x14ac:dyDescent="0.25">
      <c r="A3891" s="24">
        <v>80000</v>
      </c>
      <c r="B3891" s="22">
        <v>14013</v>
      </c>
      <c r="C3891" s="22">
        <v>2880000</v>
      </c>
      <c r="D3891" s="22">
        <v>2508</v>
      </c>
      <c r="E3891" s="23">
        <v>116293</v>
      </c>
    </row>
    <row r="3892" spans="1:5" x14ac:dyDescent="0.25">
      <c r="A3892" s="24">
        <v>80000</v>
      </c>
      <c r="B3892" s="22">
        <v>59185</v>
      </c>
      <c r="C3892" s="22">
        <v>11520000</v>
      </c>
      <c r="D3892" s="22">
        <v>3036</v>
      </c>
      <c r="E3892" s="23">
        <v>140740</v>
      </c>
    </row>
    <row r="3893" spans="1:5" x14ac:dyDescent="0.25">
      <c r="A3893" s="24">
        <v>80000</v>
      </c>
      <c r="B3893" s="22">
        <v>47628</v>
      </c>
      <c r="C3893" s="22">
        <v>9440000</v>
      </c>
      <c r="D3893" s="22">
        <v>3008</v>
      </c>
      <c r="E3893" s="23">
        <v>156095</v>
      </c>
    </row>
    <row r="3894" spans="1:5" x14ac:dyDescent="0.25">
      <c r="A3894" s="24">
        <v>80000</v>
      </c>
      <c r="B3894" s="22">
        <v>983553</v>
      </c>
      <c r="C3894" s="22">
        <v>194160000</v>
      </c>
      <c r="D3894" s="22">
        <v>3007</v>
      </c>
      <c r="E3894" s="23">
        <v>148520</v>
      </c>
    </row>
    <row r="3895" spans="1:5" x14ac:dyDescent="0.25">
      <c r="A3895" s="24">
        <v>80000</v>
      </c>
      <c r="B3895" s="22">
        <v>403182</v>
      </c>
      <c r="C3895" s="22">
        <v>79920000</v>
      </c>
      <c r="D3895" s="22">
        <v>2507</v>
      </c>
      <c r="E3895" s="23">
        <v>130284</v>
      </c>
    </row>
    <row r="3896" spans="1:5" x14ac:dyDescent="0.25">
      <c r="A3896" s="24">
        <v>80000</v>
      </c>
      <c r="B3896" s="22">
        <v>53162</v>
      </c>
      <c r="C3896" s="22">
        <v>10320000</v>
      </c>
      <c r="D3896" s="22">
        <v>3989</v>
      </c>
      <c r="E3896" s="23">
        <v>275485</v>
      </c>
    </row>
    <row r="3897" spans="1:5" x14ac:dyDescent="0.25">
      <c r="A3897" s="24">
        <v>80000</v>
      </c>
      <c r="B3897" s="22">
        <v>120894</v>
      </c>
      <c r="C3897" s="22">
        <v>23840000</v>
      </c>
      <c r="D3897" s="22">
        <v>2507</v>
      </c>
      <c r="E3897" s="23">
        <v>119094</v>
      </c>
    </row>
    <row r="3898" spans="1:5" x14ac:dyDescent="0.25">
      <c r="A3898" s="24">
        <v>80000</v>
      </c>
      <c r="B3898" s="22">
        <v>479961</v>
      </c>
      <c r="C3898" s="22">
        <v>94000000</v>
      </c>
      <c r="D3898" s="22">
        <v>3008</v>
      </c>
      <c r="E3898" s="23">
        <v>164355</v>
      </c>
    </row>
    <row r="3899" spans="1:5" x14ac:dyDescent="0.25">
      <c r="A3899" s="24">
        <v>80000</v>
      </c>
      <c r="B3899" s="22">
        <v>181200</v>
      </c>
      <c r="C3899" s="22">
        <v>36080000</v>
      </c>
      <c r="D3899" s="22">
        <v>3009</v>
      </c>
      <c r="E3899" s="23">
        <v>163041</v>
      </c>
    </row>
    <row r="3900" spans="1:5" x14ac:dyDescent="0.25">
      <c r="A3900" s="24">
        <v>80000</v>
      </c>
      <c r="B3900" s="22">
        <v>320980</v>
      </c>
      <c r="C3900" s="22">
        <v>62240000</v>
      </c>
      <c r="D3900" s="22">
        <v>1502</v>
      </c>
      <c r="E3900" s="23">
        <v>53854</v>
      </c>
    </row>
    <row r="3901" spans="1:5" x14ac:dyDescent="0.25">
      <c r="A3901" s="24">
        <v>80000</v>
      </c>
      <c r="B3901" s="22">
        <v>96168</v>
      </c>
      <c r="C3901" s="22">
        <v>19120000</v>
      </c>
      <c r="D3901" s="22">
        <v>2006</v>
      </c>
      <c r="E3901" s="23">
        <v>80155</v>
      </c>
    </row>
    <row r="3902" spans="1:5" x14ac:dyDescent="0.25">
      <c r="A3902" s="24">
        <v>80000</v>
      </c>
      <c r="B3902" s="22">
        <v>680821</v>
      </c>
      <c r="C3902" s="22">
        <v>134400000</v>
      </c>
      <c r="D3902" s="22">
        <v>4011</v>
      </c>
      <c r="E3902" s="23">
        <v>194285</v>
      </c>
    </row>
    <row r="3903" spans="1:5" x14ac:dyDescent="0.25">
      <c r="A3903" s="24">
        <v>80000</v>
      </c>
      <c r="B3903" s="22">
        <v>161052</v>
      </c>
      <c r="C3903" s="22">
        <v>31200000</v>
      </c>
      <c r="D3903" s="22">
        <v>1998</v>
      </c>
      <c r="E3903" s="23">
        <v>68161</v>
      </c>
    </row>
    <row r="3904" spans="1:5" x14ac:dyDescent="0.25">
      <c r="A3904" s="24">
        <v>80000</v>
      </c>
      <c r="B3904" s="22">
        <v>288270</v>
      </c>
      <c r="C3904" s="22">
        <v>56800000</v>
      </c>
      <c r="D3904" s="22">
        <v>3007</v>
      </c>
      <c r="E3904" s="23">
        <v>122153</v>
      </c>
    </row>
    <row r="3905" spans="1:5" x14ac:dyDescent="0.25">
      <c r="A3905" s="24">
        <v>80000</v>
      </c>
      <c r="B3905" s="22">
        <v>595783</v>
      </c>
      <c r="C3905" s="22">
        <v>117200000</v>
      </c>
      <c r="D3905" s="22">
        <v>3008</v>
      </c>
      <c r="E3905" s="23">
        <v>135968</v>
      </c>
    </row>
    <row r="3906" spans="1:5" x14ac:dyDescent="0.25">
      <c r="A3906" s="24">
        <v>80000</v>
      </c>
      <c r="B3906" s="22">
        <v>474031</v>
      </c>
      <c r="C3906" s="22">
        <v>95200000</v>
      </c>
      <c r="D3906" s="22">
        <v>1990</v>
      </c>
      <c r="E3906" s="23">
        <v>92303</v>
      </c>
    </row>
    <row r="3907" spans="1:5" x14ac:dyDescent="0.25">
      <c r="A3907" s="24">
        <v>80000</v>
      </c>
      <c r="B3907" s="22">
        <v>36128</v>
      </c>
      <c r="C3907" s="22">
        <v>6960000</v>
      </c>
      <c r="D3907" s="22">
        <v>2005</v>
      </c>
      <c r="E3907" s="23">
        <v>114904</v>
      </c>
    </row>
    <row r="3908" spans="1:5" x14ac:dyDescent="0.25">
      <c r="A3908" s="24">
        <v>80000</v>
      </c>
      <c r="B3908" s="22">
        <v>173995</v>
      </c>
      <c r="C3908" s="22">
        <v>34480000</v>
      </c>
      <c r="D3908" s="22">
        <v>4011</v>
      </c>
      <c r="E3908" s="23">
        <v>179942</v>
      </c>
    </row>
    <row r="3909" spans="1:5" x14ac:dyDescent="0.25">
      <c r="A3909" s="24">
        <v>80000</v>
      </c>
      <c r="B3909" s="22">
        <v>274316</v>
      </c>
      <c r="C3909" s="22">
        <v>54960000</v>
      </c>
      <c r="D3909" s="22">
        <v>2006</v>
      </c>
      <c r="E3909" s="23">
        <v>122555</v>
      </c>
    </row>
    <row r="3910" spans="1:5" x14ac:dyDescent="0.25">
      <c r="A3910" s="24">
        <v>80000</v>
      </c>
      <c r="B3910" s="22">
        <v>193621</v>
      </c>
      <c r="C3910" s="22">
        <v>38480000</v>
      </c>
      <c r="D3910" s="22">
        <v>4012</v>
      </c>
      <c r="E3910" s="23">
        <v>202906</v>
      </c>
    </row>
    <row r="3911" spans="1:5" x14ac:dyDescent="0.25">
      <c r="A3911" s="24">
        <v>80000</v>
      </c>
      <c r="B3911" s="22">
        <v>54171</v>
      </c>
      <c r="C3911" s="22">
        <v>10560000</v>
      </c>
      <c r="D3911" s="22">
        <v>2006</v>
      </c>
      <c r="E3911" s="23">
        <v>74587</v>
      </c>
    </row>
    <row r="3912" spans="1:5" x14ac:dyDescent="0.25">
      <c r="A3912" s="24">
        <v>80000</v>
      </c>
      <c r="B3912" s="22">
        <v>496540</v>
      </c>
      <c r="C3912" s="22">
        <v>98240000</v>
      </c>
      <c r="D3912" s="22">
        <v>1998</v>
      </c>
      <c r="E3912" s="23">
        <v>60641</v>
      </c>
    </row>
    <row r="3913" spans="1:5" x14ac:dyDescent="0.25">
      <c r="A3913" s="24">
        <v>80000</v>
      </c>
      <c r="B3913" s="22">
        <v>106867</v>
      </c>
      <c r="C3913" s="22">
        <v>21360000</v>
      </c>
      <c r="D3913" s="22">
        <v>3008</v>
      </c>
      <c r="E3913" s="23">
        <v>131298</v>
      </c>
    </row>
    <row r="3914" spans="1:5" x14ac:dyDescent="0.25">
      <c r="A3914" s="24">
        <v>80000</v>
      </c>
      <c r="B3914" s="22">
        <v>106816</v>
      </c>
      <c r="C3914" s="22">
        <v>20800000</v>
      </c>
      <c r="D3914" s="22">
        <v>3008</v>
      </c>
      <c r="E3914" s="23">
        <v>229085</v>
      </c>
    </row>
    <row r="3915" spans="1:5" x14ac:dyDescent="0.25">
      <c r="A3915" s="24">
        <v>80000</v>
      </c>
      <c r="B3915" s="22">
        <v>125390</v>
      </c>
      <c r="C3915" s="22">
        <v>24480000</v>
      </c>
      <c r="D3915" s="22">
        <v>4011</v>
      </c>
      <c r="E3915" s="23">
        <v>193306</v>
      </c>
    </row>
    <row r="3916" spans="1:5" x14ac:dyDescent="0.25">
      <c r="A3916" s="24">
        <v>80000</v>
      </c>
      <c r="B3916" s="22">
        <v>94272</v>
      </c>
      <c r="C3916" s="22">
        <v>18080000</v>
      </c>
      <c r="D3916" s="22">
        <v>3016</v>
      </c>
      <c r="E3916" s="23">
        <v>103796</v>
      </c>
    </row>
    <row r="3917" spans="1:5" x14ac:dyDescent="0.25">
      <c r="A3917" s="24">
        <v>80000</v>
      </c>
      <c r="B3917" s="22">
        <v>114375</v>
      </c>
      <c r="C3917" s="22">
        <v>23200000</v>
      </c>
      <c r="D3917" s="22">
        <v>2980</v>
      </c>
      <c r="E3917" s="23">
        <v>154245</v>
      </c>
    </row>
    <row r="3918" spans="1:5" x14ac:dyDescent="0.25">
      <c r="A3918" s="24">
        <v>80000</v>
      </c>
      <c r="B3918" s="22">
        <v>46134</v>
      </c>
      <c r="C3918" s="22">
        <v>9200000</v>
      </c>
      <c r="D3918" s="22">
        <v>2998</v>
      </c>
      <c r="E3918" s="23">
        <v>120443</v>
      </c>
    </row>
    <row r="3919" spans="1:5" x14ac:dyDescent="0.25">
      <c r="A3919" s="24">
        <v>80000</v>
      </c>
      <c r="B3919" s="22">
        <v>915545</v>
      </c>
      <c r="C3919" s="22">
        <v>178480000</v>
      </c>
      <c r="D3919" s="22">
        <v>3037</v>
      </c>
      <c r="E3919" s="23">
        <v>172402</v>
      </c>
    </row>
    <row r="3920" spans="1:5" x14ac:dyDescent="0.25">
      <c r="A3920" s="24">
        <v>80000</v>
      </c>
      <c r="B3920" s="22">
        <v>297425</v>
      </c>
      <c r="C3920" s="22">
        <v>58880000</v>
      </c>
      <c r="D3920" s="22">
        <v>3009</v>
      </c>
      <c r="E3920" s="23">
        <v>208776</v>
      </c>
    </row>
    <row r="3921" spans="1:5" x14ac:dyDescent="0.25">
      <c r="A3921" s="24">
        <v>80000</v>
      </c>
      <c r="B3921" s="22">
        <v>42589</v>
      </c>
      <c r="C3921" s="22">
        <v>8000000</v>
      </c>
      <c r="D3921" s="22">
        <v>2507</v>
      </c>
      <c r="E3921" s="23">
        <v>118872</v>
      </c>
    </row>
    <row r="3922" spans="1:5" x14ac:dyDescent="0.25">
      <c r="A3922" s="24">
        <v>80000</v>
      </c>
      <c r="B3922" s="22">
        <v>271467</v>
      </c>
      <c r="C3922" s="22">
        <v>53040000</v>
      </c>
      <c r="D3922" s="22">
        <v>3008</v>
      </c>
      <c r="E3922" s="23">
        <v>120139</v>
      </c>
    </row>
    <row r="3923" spans="1:5" x14ac:dyDescent="0.25">
      <c r="A3923" s="24">
        <v>80000</v>
      </c>
      <c r="B3923" s="22">
        <v>506111</v>
      </c>
      <c r="C3923" s="22">
        <v>100880000</v>
      </c>
      <c r="D3923" s="22">
        <v>3000</v>
      </c>
      <c r="E3923" s="23">
        <v>227827</v>
      </c>
    </row>
    <row r="3924" spans="1:5" x14ac:dyDescent="0.25">
      <c r="A3924" s="24">
        <v>80000</v>
      </c>
      <c r="B3924" s="22">
        <v>716249</v>
      </c>
      <c r="C3924" s="22">
        <v>138880000</v>
      </c>
      <c r="D3924" s="22">
        <v>2006</v>
      </c>
      <c r="E3924" s="23">
        <v>108222</v>
      </c>
    </row>
    <row r="3925" spans="1:5" x14ac:dyDescent="0.25">
      <c r="A3925" s="24">
        <v>80000</v>
      </c>
      <c r="B3925" s="22">
        <v>47145</v>
      </c>
      <c r="C3925" s="22">
        <v>9280000</v>
      </c>
      <c r="D3925" s="22">
        <v>3009</v>
      </c>
      <c r="E3925" s="23">
        <v>156424</v>
      </c>
    </row>
    <row r="3926" spans="1:5" x14ac:dyDescent="0.25">
      <c r="A3926" s="24">
        <v>80000</v>
      </c>
      <c r="B3926" s="22">
        <v>247239</v>
      </c>
      <c r="C3926" s="22">
        <v>48880000</v>
      </c>
      <c r="D3926" s="22">
        <v>1505</v>
      </c>
      <c r="E3926" s="23">
        <v>85041</v>
      </c>
    </row>
    <row r="3927" spans="1:5" x14ac:dyDescent="0.25">
      <c r="A3927" s="24">
        <v>80000</v>
      </c>
      <c r="B3927" s="22">
        <v>617886</v>
      </c>
      <c r="C3927" s="22">
        <v>119360000</v>
      </c>
      <c r="D3927" s="22">
        <v>2006</v>
      </c>
      <c r="E3927" s="23">
        <v>112271</v>
      </c>
    </row>
    <row r="3928" spans="1:5" x14ac:dyDescent="0.25">
      <c r="A3928" s="24">
        <v>80000</v>
      </c>
      <c r="B3928" s="22">
        <v>170598</v>
      </c>
      <c r="C3928" s="22">
        <v>33120000</v>
      </c>
      <c r="D3928" s="22">
        <v>2094</v>
      </c>
      <c r="E3928" s="23">
        <v>106691</v>
      </c>
    </row>
    <row r="3929" spans="1:5" x14ac:dyDescent="0.25">
      <c r="A3929" s="24">
        <v>80000</v>
      </c>
      <c r="B3929" s="22">
        <v>198280</v>
      </c>
      <c r="C3929" s="22">
        <v>38480000</v>
      </c>
      <c r="D3929" s="22">
        <v>2006</v>
      </c>
      <c r="E3929" s="23">
        <v>86721</v>
      </c>
    </row>
    <row r="3930" spans="1:5" x14ac:dyDescent="0.25">
      <c r="A3930" s="24">
        <v>80000</v>
      </c>
      <c r="B3930" s="22">
        <v>14038</v>
      </c>
      <c r="C3930" s="22">
        <v>2640000</v>
      </c>
      <c r="D3930" s="22">
        <v>1022</v>
      </c>
      <c r="E3930" s="23">
        <v>57129</v>
      </c>
    </row>
    <row r="3931" spans="1:5" x14ac:dyDescent="0.25">
      <c r="A3931" s="24">
        <v>80000</v>
      </c>
      <c r="B3931" s="22">
        <v>252799</v>
      </c>
      <c r="C3931" s="22">
        <v>49440000</v>
      </c>
      <c r="D3931" s="22">
        <v>2006</v>
      </c>
      <c r="E3931" s="23">
        <v>103102</v>
      </c>
    </row>
    <row r="3932" spans="1:5" x14ac:dyDescent="0.25">
      <c r="A3932" s="24">
        <v>80000</v>
      </c>
      <c r="B3932" s="22">
        <v>807082</v>
      </c>
      <c r="C3932" s="22">
        <v>158000000</v>
      </c>
      <c r="D3932" s="22">
        <v>3012</v>
      </c>
      <c r="E3932" s="23">
        <v>155119</v>
      </c>
    </row>
    <row r="3933" spans="1:5" x14ac:dyDescent="0.25">
      <c r="A3933" s="24">
        <v>80000</v>
      </c>
      <c r="B3933" s="22">
        <v>612285</v>
      </c>
      <c r="C3933" s="22">
        <v>120560000</v>
      </c>
      <c r="D3933" s="22">
        <v>2005</v>
      </c>
      <c r="E3933" s="23">
        <v>110395</v>
      </c>
    </row>
    <row r="3934" spans="1:5" x14ac:dyDescent="0.25">
      <c r="A3934" s="24">
        <v>80000</v>
      </c>
      <c r="B3934" s="22">
        <v>939220</v>
      </c>
      <c r="C3934" s="22">
        <v>182800000</v>
      </c>
      <c r="D3934" s="22">
        <v>3008</v>
      </c>
      <c r="E3934" s="23">
        <v>210336</v>
      </c>
    </row>
    <row r="3935" spans="1:5" x14ac:dyDescent="0.25">
      <c r="A3935" s="24">
        <v>80000</v>
      </c>
      <c r="B3935" s="22">
        <v>376621</v>
      </c>
      <c r="C3935" s="22">
        <v>74320000</v>
      </c>
      <c r="D3935" s="22">
        <v>2007</v>
      </c>
      <c r="E3935" s="23">
        <v>106343</v>
      </c>
    </row>
    <row r="3936" spans="1:5" x14ac:dyDescent="0.25">
      <c r="A3936" s="24">
        <v>80000</v>
      </c>
      <c r="B3936" s="22">
        <v>242306</v>
      </c>
      <c r="C3936" s="22">
        <v>45280000</v>
      </c>
      <c r="D3936" s="22">
        <v>2034</v>
      </c>
      <c r="E3936" s="23">
        <v>88969</v>
      </c>
    </row>
    <row r="3937" spans="1:5" x14ac:dyDescent="0.25">
      <c r="A3937" s="24">
        <v>80000</v>
      </c>
      <c r="B3937" s="22">
        <v>819795</v>
      </c>
      <c r="C3937" s="22">
        <v>160240000</v>
      </c>
      <c r="D3937" s="22">
        <v>2000</v>
      </c>
      <c r="E3937" s="23">
        <v>100046</v>
      </c>
    </row>
    <row r="3938" spans="1:5" x14ac:dyDescent="0.25">
      <c r="A3938" s="24">
        <v>80000</v>
      </c>
      <c r="B3938" s="22">
        <v>416085</v>
      </c>
      <c r="C3938" s="22">
        <v>80320000</v>
      </c>
      <c r="D3938" s="22">
        <v>2986</v>
      </c>
      <c r="E3938" s="23">
        <v>114203</v>
      </c>
    </row>
    <row r="3939" spans="1:5" x14ac:dyDescent="0.25">
      <c r="A3939" s="24">
        <v>80000</v>
      </c>
      <c r="B3939" s="22">
        <v>39132</v>
      </c>
      <c r="C3939" s="22">
        <v>7280000</v>
      </c>
      <c r="D3939" s="22">
        <v>3008</v>
      </c>
      <c r="E3939" s="23">
        <v>77625</v>
      </c>
    </row>
    <row r="3940" spans="1:5" x14ac:dyDescent="0.25">
      <c r="A3940" s="24">
        <v>80000</v>
      </c>
      <c r="B3940" s="22">
        <v>489395</v>
      </c>
      <c r="C3940" s="22">
        <v>97760000</v>
      </c>
      <c r="D3940" s="22">
        <v>3008</v>
      </c>
      <c r="E3940" s="23">
        <v>169168</v>
      </c>
    </row>
    <row r="3941" spans="1:5" x14ac:dyDescent="0.25">
      <c r="A3941" s="24">
        <v>80000</v>
      </c>
      <c r="B3941" s="22">
        <v>137472</v>
      </c>
      <c r="C3941" s="22">
        <v>26800000</v>
      </c>
      <c r="D3941" s="22">
        <v>1999</v>
      </c>
      <c r="E3941" s="23">
        <v>140332</v>
      </c>
    </row>
    <row r="3942" spans="1:5" x14ac:dyDescent="0.25">
      <c r="A3942" s="24">
        <v>80000</v>
      </c>
      <c r="B3942" s="22">
        <v>115894</v>
      </c>
      <c r="C3942" s="22">
        <v>22320000</v>
      </c>
      <c r="D3942" s="22">
        <v>3008</v>
      </c>
      <c r="E3942" s="23">
        <v>130156</v>
      </c>
    </row>
    <row r="3943" spans="1:5" x14ac:dyDescent="0.25">
      <c r="A3943" s="24">
        <v>80000</v>
      </c>
      <c r="B3943" s="22">
        <v>498022</v>
      </c>
      <c r="C3943" s="22">
        <v>97440000</v>
      </c>
      <c r="D3943" s="22">
        <v>2032</v>
      </c>
      <c r="E3943" s="23">
        <v>124206</v>
      </c>
    </row>
    <row r="3944" spans="1:5" x14ac:dyDescent="0.25">
      <c r="A3944" s="24">
        <v>80000</v>
      </c>
      <c r="B3944" s="22">
        <v>66224</v>
      </c>
      <c r="C3944" s="22">
        <v>13120000</v>
      </c>
      <c r="D3944" s="22">
        <v>3008</v>
      </c>
      <c r="E3944" s="23">
        <v>141984</v>
      </c>
    </row>
    <row r="3945" spans="1:5" x14ac:dyDescent="0.25">
      <c r="A3945" s="24">
        <v>80000</v>
      </c>
      <c r="B3945" s="22">
        <v>14016</v>
      </c>
      <c r="C3945" s="22">
        <v>3040000</v>
      </c>
      <c r="D3945" s="22">
        <v>3035</v>
      </c>
      <c r="E3945" s="23">
        <v>144414</v>
      </c>
    </row>
    <row r="3946" spans="1:5" x14ac:dyDescent="0.25">
      <c r="A3946" s="24">
        <v>80000</v>
      </c>
      <c r="B3946" s="22">
        <v>260819</v>
      </c>
      <c r="C3946" s="22">
        <v>50000000</v>
      </c>
      <c r="D3946" s="22">
        <v>2536</v>
      </c>
      <c r="E3946" s="23">
        <v>135891</v>
      </c>
    </row>
    <row r="3947" spans="1:5" x14ac:dyDescent="0.25">
      <c r="A3947" s="24">
        <v>80000</v>
      </c>
      <c r="B3947" s="22">
        <v>735262</v>
      </c>
      <c r="C3947" s="22">
        <v>143840000</v>
      </c>
      <c r="D3947" s="22">
        <v>2005</v>
      </c>
      <c r="E3947" s="23">
        <v>97429</v>
      </c>
    </row>
    <row r="3948" spans="1:5" x14ac:dyDescent="0.25">
      <c r="A3948" s="24">
        <v>80000</v>
      </c>
      <c r="B3948" s="22">
        <v>68230</v>
      </c>
      <c r="C3948" s="22">
        <v>12800000</v>
      </c>
      <c r="D3948" s="22">
        <v>3008</v>
      </c>
      <c r="E3948" s="23">
        <v>141413</v>
      </c>
    </row>
    <row r="3949" spans="1:5" x14ac:dyDescent="0.25">
      <c r="A3949" s="24">
        <v>80000</v>
      </c>
      <c r="B3949" s="22">
        <v>15065</v>
      </c>
      <c r="C3949" s="22">
        <v>2960000</v>
      </c>
      <c r="D3949" s="22">
        <v>3011</v>
      </c>
      <c r="E3949" s="23">
        <v>122938</v>
      </c>
    </row>
    <row r="3950" spans="1:5" x14ac:dyDescent="0.25">
      <c r="A3950" s="24">
        <v>80000</v>
      </c>
      <c r="B3950" s="22">
        <v>76780</v>
      </c>
      <c r="C3950" s="22">
        <v>15280000</v>
      </c>
      <c r="D3950" s="22">
        <v>3008</v>
      </c>
      <c r="E3950" s="23">
        <v>117797</v>
      </c>
    </row>
    <row r="3951" spans="1:5" x14ac:dyDescent="0.25">
      <c r="A3951" s="24">
        <v>80000</v>
      </c>
      <c r="B3951" s="22">
        <v>75256</v>
      </c>
      <c r="C3951" s="22">
        <v>15360000</v>
      </c>
      <c r="D3951" s="22">
        <v>2037</v>
      </c>
      <c r="E3951" s="23">
        <v>71294</v>
      </c>
    </row>
    <row r="3952" spans="1:5" x14ac:dyDescent="0.25">
      <c r="A3952" s="24">
        <v>80000</v>
      </c>
      <c r="B3952" s="22">
        <v>1181304</v>
      </c>
      <c r="C3952" s="22">
        <v>231520000</v>
      </c>
      <c r="D3952" s="22">
        <v>2005</v>
      </c>
      <c r="E3952" s="23">
        <v>55869</v>
      </c>
    </row>
    <row r="3953" spans="1:5" x14ac:dyDescent="0.25">
      <c r="A3953" s="24">
        <v>80000</v>
      </c>
      <c r="B3953" s="22">
        <v>58708</v>
      </c>
      <c r="C3953" s="22">
        <v>11760000</v>
      </c>
      <c r="D3953" s="22">
        <v>4013</v>
      </c>
      <c r="E3953" s="23">
        <v>156377</v>
      </c>
    </row>
    <row r="3954" spans="1:5" x14ac:dyDescent="0.25">
      <c r="A3954" s="24">
        <v>80000</v>
      </c>
      <c r="B3954" s="22">
        <v>73195</v>
      </c>
      <c r="C3954" s="22">
        <v>13600000</v>
      </c>
      <c r="D3954" s="22">
        <v>2005</v>
      </c>
      <c r="E3954" s="23">
        <v>129929</v>
      </c>
    </row>
    <row r="3955" spans="1:5" x14ac:dyDescent="0.25">
      <c r="A3955" s="24">
        <v>80000</v>
      </c>
      <c r="B3955" s="22">
        <v>238746</v>
      </c>
      <c r="C3955" s="22">
        <v>45680000</v>
      </c>
      <c r="D3955" s="22">
        <v>2006</v>
      </c>
      <c r="E3955" s="23">
        <v>133398</v>
      </c>
    </row>
    <row r="3956" spans="1:5" x14ac:dyDescent="0.25">
      <c r="A3956" s="24">
        <v>80000</v>
      </c>
      <c r="B3956" s="22">
        <v>216238</v>
      </c>
      <c r="C3956" s="22">
        <v>42160000</v>
      </c>
      <c r="D3956" s="22">
        <v>2507</v>
      </c>
      <c r="E3956" s="23">
        <v>131780</v>
      </c>
    </row>
    <row r="3957" spans="1:5" x14ac:dyDescent="0.25">
      <c r="A3957" s="24">
        <v>80000</v>
      </c>
      <c r="B3957" s="22">
        <v>757059</v>
      </c>
      <c r="C3957" s="22">
        <v>148560000</v>
      </c>
      <c r="D3957" s="22">
        <v>3007</v>
      </c>
      <c r="E3957" s="23">
        <v>122904</v>
      </c>
    </row>
    <row r="3958" spans="1:5" x14ac:dyDescent="0.25">
      <c r="A3958" s="24">
        <v>80000</v>
      </c>
      <c r="B3958" s="22">
        <v>102823</v>
      </c>
      <c r="C3958" s="22">
        <v>20880000</v>
      </c>
      <c r="D3958" s="22">
        <v>3009</v>
      </c>
      <c r="E3958" s="23">
        <v>152465</v>
      </c>
    </row>
    <row r="3959" spans="1:5" x14ac:dyDescent="0.25">
      <c r="A3959" s="24">
        <v>80000</v>
      </c>
      <c r="B3959" s="22">
        <v>793947</v>
      </c>
      <c r="C3959" s="22">
        <v>153680000</v>
      </c>
      <c r="D3959" s="22">
        <v>2005</v>
      </c>
      <c r="E3959" s="23">
        <v>105990</v>
      </c>
    </row>
    <row r="3960" spans="1:5" x14ac:dyDescent="0.25">
      <c r="A3960" s="24">
        <v>80000</v>
      </c>
      <c r="B3960" s="22">
        <v>307089</v>
      </c>
      <c r="C3960" s="22">
        <v>61920000</v>
      </c>
      <c r="D3960" s="22">
        <v>2006</v>
      </c>
      <c r="E3960" s="23">
        <v>125294</v>
      </c>
    </row>
    <row r="3961" spans="1:5" x14ac:dyDescent="0.25">
      <c r="A3961" s="24">
        <v>80000</v>
      </c>
      <c r="B3961" s="22">
        <v>948605</v>
      </c>
      <c r="C3961" s="22">
        <v>185200000</v>
      </c>
      <c r="D3961" s="22">
        <v>2005</v>
      </c>
      <c r="E3961" s="23">
        <v>139656</v>
      </c>
    </row>
    <row r="3962" spans="1:5" x14ac:dyDescent="0.25">
      <c r="A3962" s="24">
        <v>80000</v>
      </c>
      <c r="B3962" s="22">
        <v>1166676</v>
      </c>
      <c r="C3962" s="22">
        <v>230080000</v>
      </c>
      <c r="D3962" s="22">
        <v>2981</v>
      </c>
      <c r="E3962" s="23">
        <v>110096</v>
      </c>
    </row>
    <row r="3963" spans="1:5" x14ac:dyDescent="0.25">
      <c r="A3963" s="24">
        <v>80000</v>
      </c>
      <c r="B3963" s="22">
        <v>32111</v>
      </c>
      <c r="C3963" s="22">
        <v>6480000</v>
      </c>
      <c r="D3963" s="22">
        <v>3010</v>
      </c>
      <c r="E3963" s="23">
        <v>162357</v>
      </c>
    </row>
    <row r="3964" spans="1:5" x14ac:dyDescent="0.25">
      <c r="A3964" s="24">
        <v>80000</v>
      </c>
      <c r="B3964" s="22">
        <v>313946</v>
      </c>
      <c r="C3964" s="22">
        <v>61520000</v>
      </c>
      <c r="D3964" s="22">
        <v>4011</v>
      </c>
      <c r="E3964" s="23">
        <v>213523</v>
      </c>
    </row>
    <row r="3965" spans="1:5" x14ac:dyDescent="0.25">
      <c r="A3965" s="24">
        <v>80000</v>
      </c>
      <c r="B3965" s="22">
        <v>1058999</v>
      </c>
      <c r="C3965" s="22">
        <v>207840000</v>
      </c>
      <c r="D3965" s="22">
        <v>3008</v>
      </c>
      <c r="E3965" s="23">
        <v>92609</v>
      </c>
    </row>
    <row r="3966" spans="1:5" x14ac:dyDescent="0.25">
      <c r="A3966" s="24">
        <v>80000</v>
      </c>
      <c r="B3966" s="22">
        <v>498954</v>
      </c>
      <c r="C3966" s="22">
        <v>97040000</v>
      </c>
      <c r="D3966" s="22">
        <v>2038</v>
      </c>
      <c r="E3966" s="23">
        <v>170663</v>
      </c>
    </row>
    <row r="3967" spans="1:5" x14ac:dyDescent="0.25">
      <c r="A3967" s="24">
        <v>80000</v>
      </c>
      <c r="B3967" s="22">
        <v>53142</v>
      </c>
      <c r="C3967" s="22">
        <v>10080000</v>
      </c>
      <c r="D3967" s="22">
        <v>2507</v>
      </c>
      <c r="E3967" s="23">
        <v>138168</v>
      </c>
    </row>
    <row r="3968" spans="1:5" x14ac:dyDescent="0.25">
      <c r="A3968" s="24">
        <v>80000</v>
      </c>
      <c r="B3968" s="22">
        <v>43117</v>
      </c>
      <c r="C3968" s="22">
        <v>8480000</v>
      </c>
      <c r="D3968" s="22">
        <v>2005</v>
      </c>
      <c r="E3968" s="23">
        <v>78051</v>
      </c>
    </row>
    <row r="3969" spans="1:5" x14ac:dyDescent="0.25">
      <c r="A3969" s="24">
        <v>80000</v>
      </c>
      <c r="B3969" s="22">
        <v>194449</v>
      </c>
      <c r="C3969" s="22">
        <v>37760000</v>
      </c>
      <c r="D3969" s="22">
        <v>2981</v>
      </c>
      <c r="E3969" s="23">
        <v>145429</v>
      </c>
    </row>
    <row r="3970" spans="1:5" x14ac:dyDescent="0.25">
      <c r="A3970" s="24">
        <v>80000</v>
      </c>
      <c r="B3970" s="22">
        <v>231134</v>
      </c>
      <c r="C3970" s="22">
        <v>45200000</v>
      </c>
      <c r="D3970" s="22">
        <v>2015</v>
      </c>
      <c r="E3970" s="23">
        <v>132808</v>
      </c>
    </row>
    <row r="3971" spans="1:5" x14ac:dyDescent="0.25">
      <c r="A3971" s="24">
        <v>80000</v>
      </c>
      <c r="B3971" s="22">
        <v>15070</v>
      </c>
      <c r="C3971" s="22">
        <v>3120000</v>
      </c>
      <c r="D3971" s="22">
        <v>3035</v>
      </c>
      <c r="E3971" s="23">
        <v>95159</v>
      </c>
    </row>
    <row r="3972" spans="1:5" x14ac:dyDescent="0.25">
      <c r="A3972" s="24">
        <v>80000</v>
      </c>
      <c r="B3972" s="22">
        <v>288366</v>
      </c>
      <c r="C3972" s="22">
        <v>56560000</v>
      </c>
      <c r="D3972" s="22">
        <v>2484</v>
      </c>
      <c r="E3972" s="23">
        <v>91581</v>
      </c>
    </row>
    <row r="3973" spans="1:5" x14ac:dyDescent="0.25">
      <c r="A3973" s="24">
        <v>80000</v>
      </c>
      <c r="B3973" s="22">
        <v>149132</v>
      </c>
      <c r="C3973" s="22">
        <v>29440000</v>
      </c>
      <c r="D3973" s="22">
        <v>3011</v>
      </c>
      <c r="E3973" s="23">
        <v>161083</v>
      </c>
    </row>
    <row r="3974" spans="1:5" x14ac:dyDescent="0.25">
      <c r="A3974" s="24">
        <v>80000</v>
      </c>
      <c r="B3974" s="22">
        <v>262835</v>
      </c>
      <c r="C3974" s="22">
        <v>51440000</v>
      </c>
      <c r="D3974" s="22">
        <v>3008</v>
      </c>
      <c r="E3974" s="23">
        <v>91822</v>
      </c>
    </row>
    <row r="3975" spans="1:5" x14ac:dyDescent="0.25">
      <c r="A3975" s="24">
        <v>80000</v>
      </c>
      <c r="B3975" s="22">
        <v>40133</v>
      </c>
      <c r="C3975" s="22">
        <v>8160000</v>
      </c>
      <c r="D3975" s="22">
        <v>3008</v>
      </c>
      <c r="E3975" s="23">
        <v>170036</v>
      </c>
    </row>
    <row r="3976" spans="1:5" x14ac:dyDescent="0.25">
      <c r="A3976" s="24">
        <v>80000</v>
      </c>
      <c r="B3976" s="22">
        <v>641764</v>
      </c>
      <c r="C3976" s="22">
        <v>122720000</v>
      </c>
      <c r="D3976" s="22">
        <v>2003</v>
      </c>
      <c r="E3976" s="23">
        <v>121382</v>
      </c>
    </row>
    <row r="3977" spans="1:5" x14ac:dyDescent="0.25">
      <c r="A3977" s="24">
        <v>80000</v>
      </c>
      <c r="B3977" s="22">
        <v>838454</v>
      </c>
      <c r="C3977" s="22">
        <v>163920000</v>
      </c>
      <c r="D3977" s="22">
        <v>2000</v>
      </c>
      <c r="E3977" s="23">
        <v>49360</v>
      </c>
    </row>
    <row r="3978" spans="1:5" x14ac:dyDescent="0.25">
      <c r="A3978" s="24">
        <v>80000</v>
      </c>
      <c r="B3978" s="22">
        <v>754207</v>
      </c>
      <c r="C3978" s="22">
        <v>146560000</v>
      </c>
      <c r="D3978" s="22">
        <v>3020</v>
      </c>
      <c r="E3978" s="23">
        <v>163809</v>
      </c>
    </row>
    <row r="3979" spans="1:5" x14ac:dyDescent="0.25">
      <c r="A3979" s="24">
        <v>80000</v>
      </c>
      <c r="B3979" s="22">
        <v>378972</v>
      </c>
      <c r="C3979" s="22">
        <v>73760000</v>
      </c>
      <c r="D3979" s="22">
        <v>2008</v>
      </c>
      <c r="E3979" s="23">
        <v>80480</v>
      </c>
    </row>
    <row r="3980" spans="1:5" x14ac:dyDescent="0.25">
      <c r="A3980" s="24">
        <v>80000</v>
      </c>
      <c r="B3980" s="22">
        <v>364140</v>
      </c>
      <c r="C3980" s="22">
        <v>72560000</v>
      </c>
      <c r="D3980" s="22">
        <v>2005</v>
      </c>
      <c r="E3980" s="23">
        <v>59012</v>
      </c>
    </row>
    <row r="3981" spans="1:5" x14ac:dyDescent="0.25">
      <c r="A3981" s="24">
        <v>80000</v>
      </c>
      <c r="B3981" s="22">
        <v>296943</v>
      </c>
      <c r="C3981" s="22">
        <v>58640000</v>
      </c>
      <c r="D3981" s="22">
        <v>4038</v>
      </c>
      <c r="E3981" s="23">
        <v>218477</v>
      </c>
    </row>
    <row r="3982" spans="1:5" x14ac:dyDescent="0.25">
      <c r="A3982" s="24">
        <v>80000</v>
      </c>
      <c r="B3982" s="22">
        <v>160501</v>
      </c>
      <c r="C3982" s="22">
        <v>31600000</v>
      </c>
      <c r="D3982" s="22">
        <v>2005</v>
      </c>
      <c r="E3982" s="23">
        <v>88983</v>
      </c>
    </row>
    <row r="3983" spans="1:5" x14ac:dyDescent="0.25">
      <c r="A3983" s="24">
        <v>80000</v>
      </c>
      <c r="B3983" s="22">
        <v>232006</v>
      </c>
      <c r="C3983" s="22">
        <v>45120000</v>
      </c>
      <c r="D3983" s="22">
        <v>4010</v>
      </c>
      <c r="E3983" s="23">
        <v>247506</v>
      </c>
    </row>
    <row r="3984" spans="1:5" x14ac:dyDescent="0.25">
      <c r="A3984" s="24">
        <v>80000</v>
      </c>
      <c r="B3984" s="22">
        <v>38631</v>
      </c>
      <c r="C3984" s="22">
        <v>7680000</v>
      </c>
      <c r="D3984" s="22">
        <v>2982</v>
      </c>
      <c r="E3984" s="23">
        <v>94898</v>
      </c>
    </row>
    <row r="3985" spans="1:5" x14ac:dyDescent="0.25">
      <c r="A3985" s="24">
        <v>80000</v>
      </c>
      <c r="B3985" s="22">
        <v>670946</v>
      </c>
      <c r="C3985" s="22">
        <v>130480000</v>
      </c>
      <c r="D3985" s="22">
        <v>3009</v>
      </c>
      <c r="E3985" s="23">
        <v>113630</v>
      </c>
    </row>
    <row r="3986" spans="1:5" x14ac:dyDescent="0.25">
      <c r="A3986" s="24">
        <v>80000</v>
      </c>
      <c r="B3986" s="22">
        <v>290419</v>
      </c>
      <c r="C3986" s="22">
        <v>56160000</v>
      </c>
      <c r="D3986" s="22">
        <v>2031</v>
      </c>
      <c r="E3986" s="23">
        <v>80399</v>
      </c>
    </row>
    <row r="3987" spans="1:5" x14ac:dyDescent="0.25">
      <c r="A3987" s="24">
        <v>80000</v>
      </c>
      <c r="B3987" s="22">
        <v>236162</v>
      </c>
      <c r="C3987" s="22">
        <v>45760000</v>
      </c>
      <c r="D3987" s="22">
        <v>2005</v>
      </c>
      <c r="E3987" s="23">
        <v>102977</v>
      </c>
    </row>
    <row r="3988" spans="1:5" x14ac:dyDescent="0.25">
      <c r="A3988" s="24">
        <v>80000</v>
      </c>
      <c r="B3988" s="22">
        <v>177477</v>
      </c>
      <c r="C3988" s="22">
        <v>34960000</v>
      </c>
      <c r="D3988" s="22">
        <v>2006</v>
      </c>
      <c r="E3988" s="23">
        <v>118652</v>
      </c>
    </row>
    <row r="3989" spans="1:5" x14ac:dyDescent="0.25">
      <c r="A3989" s="24">
        <v>80000</v>
      </c>
      <c r="B3989" s="22">
        <v>105281</v>
      </c>
      <c r="C3989" s="22">
        <v>20640000</v>
      </c>
      <c r="D3989" s="22">
        <v>2005</v>
      </c>
      <c r="E3989" s="23">
        <v>58895</v>
      </c>
    </row>
    <row r="3990" spans="1:5" x14ac:dyDescent="0.25">
      <c r="A3990" s="24">
        <v>80000</v>
      </c>
      <c r="B3990" s="22">
        <v>854095</v>
      </c>
      <c r="C3990" s="22">
        <v>165520000</v>
      </c>
      <c r="D3990" s="22">
        <v>2480</v>
      </c>
      <c r="E3990" s="23">
        <v>78235</v>
      </c>
    </row>
    <row r="3991" spans="1:5" x14ac:dyDescent="0.25">
      <c r="A3991" s="24">
        <v>80000</v>
      </c>
      <c r="B3991" s="22">
        <v>50650</v>
      </c>
      <c r="C3991" s="22">
        <v>9360000</v>
      </c>
      <c r="D3991" s="22">
        <v>4010</v>
      </c>
      <c r="E3991" s="23">
        <v>240820</v>
      </c>
    </row>
    <row r="3992" spans="1:5" x14ac:dyDescent="0.25">
      <c r="A3992" s="24">
        <v>80000</v>
      </c>
      <c r="B3992" s="22">
        <v>395696</v>
      </c>
      <c r="C3992" s="22">
        <v>77520000</v>
      </c>
      <c r="D3992" s="22">
        <v>4031</v>
      </c>
      <c r="E3992" s="23">
        <v>175671</v>
      </c>
    </row>
    <row r="3993" spans="1:5" x14ac:dyDescent="0.25">
      <c r="A3993" s="24">
        <v>80000</v>
      </c>
      <c r="B3993" s="22">
        <v>318923</v>
      </c>
      <c r="C3993" s="22">
        <v>62720000</v>
      </c>
      <c r="D3993" s="22">
        <v>3008</v>
      </c>
      <c r="E3993" s="23">
        <v>181737</v>
      </c>
    </row>
    <row r="3994" spans="1:5" x14ac:dyDescent="0.25">
      <c r="A3994" s="24">
        <v>80000</v>
      </c>
      <c r="B3994" s="22">
        <v>75249</v>
      </c>
      <c r="C3994" s="22">
        <v>13760000</v>
      </c>
      <c r="D3994" s="22">
        <v>4010</v>
      </c>
      <c r="E3994" s="23">
        <v>251385</v>
      </c>
    </row>
    <row r="3995" spans="1:5" x14ac:dyDescent="0.25">
      <c r="A3995" s="24">
        <v>80000</v>
      </c>
      <c r="B3995" s="22">
        <v>114308</v>
      </c>
      <c r="C3995" s="22">
        <v>22640000</v>
      </c>
      <c r="D3995" s="22">
        <v>2005</v>
      </c>
      <c r="E3995" s="23">
        <v>65468</v>
      </c>
    </row>
    <row r="3996" spans="1:5" x14ac:dyDescent="0.25">
      <c r="A3996" s="24">
        <v>80000</v>
      </c>
      <c r="B3996" s="22">
        <v>698807</v>
      </c>
      <c r="C3996" s="22">
        <v>136800000</v>
      </c>
      <c r="D3996" s="22">
        <v>3009</v>
      </c>
      <c r="E3996" s="23">
        <v>120348</v>
      </c>
    </row>
    <row r="3997" spans="1:5" x14ac:dyDescent="0.25">
      <c r="A3997" s="24">
        <v>80000</v>
      </c>
      <c r="B3997" s="22">
        <v>316076</v>
      </c>
      <c r="C3997" s="22">
        <v>61360000</v>
      </c>
      <c r="D3997" s="22">
        <v>1589</v>
      </c>
      <c r="E3997" s="23">
        <v>118605</v>
      </c>
    </row>
    <row r="3998" spans="1:5" x14ac:dyDescent="0.25">
      <c r="A3998" s="24">
        <v>80000</v>
      </c>
      <c r="B3998" s="22">
        <v>843272</v>
      </c>
      <c r="C3998" s="22">
        <v>160960000</v>
      </c>
      <c r="D3998" s="22">
        <v>3994</v>
      </c>
      <c r="E3998" s="23">
        <v>163812</v>
      </c>
    </row>
    <row r="3999" spans="1:5" x14ac:dyDescent="0.25">
      <c r="A3999" s="24">
        <v>80000</v>
      </c>
      <c r="B3999" s="22">
        <v>810101</v>
      </c>
      <c r="C3999" s="22">
        <v>159760000</v>
      </c>
      <c r="D3999" s="22">
        <v>4032</v>
      </c>
      <c r="E3999" s="23">
        <v>257238</v>
      </c>
    </row>
    <row r="4000" spans="1:5" x14ac:dyDescent="0.25">
      <c r="A4000" s="24">
        <v>80000</v>
      </c>
      <c r="B4000" s="22">
        <v>5040</v>
      </c>
      <c r="C4000" s="22">
        <v>1040000</v>
      </c>
      <c r="D4000" s="22">
        <v>1977</v>
      </c>
      <c r="E4000" s="23">
        <v>65258</v>
      </c>
    </row>
    <row r="4001" spans="1:5" x14ac:dyDescent="0.25">
      <c r="A4001" s="24">
        <v>80000</v>
      </c>
      <c r="B4001" s="22">
        <v>18599</v>
      </c>
      <c r="C4001" s="22">
        <v>3840000</v>
      </c>
      <c r="D4001" s="22">
        <v>2012</v>
      </c>
      <c r="E4001" s="23">
        <v>141347</v>
      </c>
    </row>
    <row r="4002" spans="1:5" x14ac:dyDescent="0.25">
      <c r="A4002" s="24">
        <v>80000</v>
      </c>
      <c r="B4002" s="22">
        <v>834310</v>
      </c>
      <c r="C4002" s="22">
        <v>163200000</v>
      </c>
      <c r="D4002" s="22">
        <v>3011</v>
      </c>
      <c r="E4002" s="23">
        <v>178908</v>
      </c>
    </row>
    <row r="4003" spans="1:5" x14ac:dyDescent="0.25">
      <c r="A4003" s="24">
        <v>80000</v>
      </c>
      <c r="B4003" s="22">
        <v>132165</v>
      </c>
      <c r="C4003" s="22">
        <v>26240000</v>
      </c>
      <c r="D4003" s="22">
        <v>2986</v>
      </c>
      <c r="E4003" s="23">
        <v>117372</v>
      </c>
    </row>
    <row r="4004" spans="1:5" x14ac:dyDescent="0.25">
      <c r="A4004" s="24">
        <v>80000</v>
      </c>
      <c r="B4004" s="22">
        <v>139035</v>
      </c>
      <c r="C4004" s="22">
        <v>27600000</v>
      </c>
      <c r="D4004" s="22">
        <v>2005</v>
      </c>
      <c r="E4004" s="23">
        <v>81949</v>
      </c>
    </row>
    <row r="4005" spans="1:5" x14ac:dyDescent="0.25">
      <c r="A4005" s="24">
        <v>90000</v>
      </c>
      <c r="B4005" s="22">
        <v>142939</v>
      </c>
      <c r="C4005" s="22">
        <v>27900000</v>
      </c>
      <c r="D4005" s="22">
        <v>4032</v>
      </c>
      <c r="E4005" s="23">
        <v>184500</v>
      </c>
    </row>
    <row r="4006" spans="1:5" x14ac:dyDescent="0.25">
      <c r="A4006" s="24">
        <v>90000</v>
      </c>
      <c r="B4006" s="22">
        <v>125611</v>
      </c>
      <c r="C4006" s="22">
        <v>23940000</v>
      </c>
      <c r="D4006" s="22">
        <v>3008</v>
      </c>
      <c r="E4006" s="23">
        <v>173028</v>
      </c>
    </row>
    <row r="4007" spans="1:5" x14ac:dyDescent="0.25">
      <c r="A4007" s="24">
        <v>90000</v>
      </c>
      <c r="B4007" s="22">
        <v>848819</v>
      </c>
      <c r="C4007" s="22">
        <v>164520000</v>
      </c>
      <c r="D4007" s="22">
        <v>4010</v>
      </c>
      <c r="E4007" s="23">
        <v>327035</v>
      </c>
    </row>
    <row r="4008" spans="1:5" x14ac:dyDescent="0.25">
      <c r="A4008" s="24">
        <v>90000</v>
      </c>
      <c r="B4008" s="22">
        <v>1020995</v>
      </c>
      <c r="C4008" s="22">
        <v>200790000</v>
      </c>
      <c r="D4008" s="22">
        <v>2507</v>
      </c>
      <c r="E4008" s="23">
        <v>98583</v>
      </c>
    </row>
    <row r="4009" spans="1:5" x14ac:dyDescent="0.25">
      <c r="A4009" s="24">
        <v>90000</v>
      </c>
      <c r="B4009" s="22">
        <v>339489</v>
      </c>
      <c r="C4009" s="22">
        <v>67860000</v>
      </c>
      <c r="D4009" s="22">
        <v>2006</v>
      </c>
      <c r="E4009" s="23">
        <v>108221</v>
      </c>
    </row>
    <row r="4010" spans="1:5" x14ac:dyDescent="0.25">
      <c r="A4010" s="24">
        <v>90000</v>
      </c>
      <c r="B4010" s="22">
        <v>110795</v>
      </c>
      <c r="C4010" s="22">
        <v>22500000</v>
      </c>
      <c r="D4010" s="22">
        <v>4031</v>
      </c>
      <c r="E4010" s="23">
        <v>257916</v>
      </c>
    </row>
    <row r="4011" spans="1:5" x14ac:dyDescent="0.25">
      <c r="A4011" s="24">
        <v>90000</v>
      </c>
      <c r="B4011" s="22">
        <v>656769</v>
      </c>
      <c r="C4011" s="22">
        <v>127350000</v>
      </c>
      <c r="D4011" s="22">
        <v>1003</v>
      </c>
      <c r="E4011" s="23">
        <v>60853</v>
      </c>
    </row>
    <row r="4012" spans="1:5" x14ac:dyDescent="0.25">
      <c r="A4012" s="24">
        <v>90000</v>
      </c>
      <c r="B4012" s="22">
        <v>614909</v>
      </c>
      <c r="C4012" s="22">
        <v>119520000</v>
      </c>
      <c r="D4012" s="22">
        <v>3009</v>
      </c>
      <c r="E4012" s="23">
        <v>142070</v>
      </c>
    </row>
    <row r="4013" spans="1:5" x14ac:dyDescent="0.25">
      <c r="A4013" s="24">
        <v>90000</v>
      </c>
      <c r="B4013" s="22">
        <v>2005</v>
      </c>
      <c r="C4013" s="22">
        <v>180000</v>
      </c>
      <c r="D4013" s="22">
        <v>3007</v>
      </c>
      <c r="E4013" s="23">
        <v>177274</v>
      </c>
    </row>
    <row r="4014" spans="1:5" x14ac:dyDescent="0.25">
      <c r="A4014" s="24">
        <v>90000</v>
      </c>
      <c r="B4014" s="22">
        <v>17073</v>
      </c>
      <c r="C4014" s="22">
        <v>3420000</v>
      </c>
      <c r="D4014" s="22">
        <v>3008</v>
      </c>
      <c r="E4014" s="23">
        <v>139012</v>
      </c>
    </row>
    <row r="4015" spans="1:5" x14ac:dyDescent="0.25">
      <c r="A4015" s="24">
        <v>90000</v>
      </c>
      <c r="B4015" s="22">
        <v>24595</v>
      </c>
      <c r="C4015" s="22">
        <v>4680000</v>
      </c>
      <c r="D4015" s="22">
        <v>3033</v>
      </c>
      <c r="E4015" s="23">
        <v>196700</v>
      </c>
    </row>
    <row r="4016" spans="1:5" x14ac:dyDescent="0.25">
      <c r="A4016" s="24">
        <v>90000</v>
      </c>
      <c r="B4016" s="22">
        <v>114855</v>
      </c>
      <c r="C4016" s="22">
        <v>22320000</v>
      </c>
      <c r="D4016" s="22">
        <v>3007</v>
      </c>
      <c r="E4016" s="23">
        <v>119887</v>
      </c>
    </row>
    <row r="4017" spans="1:5" x14ac:dyDescent="0.25">
      <c r="A4017" s="24">
        <v>90000</v>
      </c>
      <c r="B4017" s="22">
        <v>172026</v>
      </c>
      <c r="C4017" s="22">
        <v>32310000</v>
      </c>
      <c r="D4017" s="22">
        <v>2507</v>
      </c>
      <c r="E4017" s="23">
        <v>120969</v>
      </c>
    </row>
    <row r="4018" spans="1:5" x14ac:dyDescent="0.25">
      <c r="A4018" s="24">
        <v>90000</v>
      </c>
      <c r="B4018" s="22">
        <v>232750</v>
      </c>
      <c r="C4018" s="22">
        <v>45720000</v>
      </c>
      <c r="D4018" s="22">
        <v>999</v>
      </c>
      <c r="E4018" s="23">
        <v>47161</v>
      </c>
    </row>
    <row r="4019" spans="1:5" x14ac:dyDescent="0.25">
      <c r="A4019" s="24">
        <v>90000</v>
      </c>
      <c r="B4019" s="22">
        <v>8998</v>
      </c>
      <c r="C4019" s="22">
        <v>1710000</v>
      </c>
      <c r="D4019" s="22">
        <v>2006</v>
      </c>
      <c r="E4019" s="23">
        <v>135802</v>
      </c>
    </row>
    <row r="4020" spans="1:5" x14ac:dyDescent="0.25">
      <c r="A4020" s="24">
        <v>90000</v>
      </c>
      <c r="B4020" s="22">
        <v>353602</v>
      </c>
      <c r="C4020" s="22">
        <v>69660000</v>
      </c>
      <c r="D4020" s="22">
        <v>5013</v>
      </c>
      <c r="E4020" s="23">
        <v>251019</v>
      </c>
    </row>
    <row r="4021" spans="1:5" x14ac:dyDescent="0.25">
      <c r="A4021" s="24">
        <v>90000</v>
      </c>
      <c r="B4021" s="22">
        <v>247353</v>
      </c>
      <c r="C4021" s="22">
        <v>48510000</v>
      </c>
      <c r="D4021" s="22">
        <v>1003</v>
      </c>
      <c r="E4021" s="23">
        <v>63639</v>
      </c>
    </row>
    <row r="4022" spans="1:5" x14ac:dyDescent="0.25">
      <c r="A4022" s="24">
        <v>90000</v>
      </c>
      <c r="B4022" s="22">
        <v>1388800</v>
      </c>
      <c r="C4022" s="22">
        <v>271260000</v>
      </c>
      <c r="D4022" s="22">
        <v>3000</v>
      </c>
      <c r="E4022" s="23">
        <v>179951</v>
      </c>
    </row>
    <row r="4023" spans="1:5" x14ac:dyDescent="0.25">
      <c r="A4023" s="24">
        <v>90000</v>
      </c>
      <c r="B4023" s="22">
        <v>265825</v>
      </c>
      <c r="C4023" s="22">
        <v>52740000</v>
      </c>
      <c r="D4023" s="22">
        <v>4031</v>
      </c>
      <c r="E4023" s="23">
        <v>266327</v>
      </c>
    </row>
    <row r="4024" spans="1:5" x14ac:dyDescent="0.25">
      <c r="A4024" s="24">
        <v>90000</v>
      </c>
      <c r="B4024" s="22">
        <v>213175</v>
      </c>
      <c r="C4024" s="22">
        <v>42210000</v>
      </c>
      <c r="D4024" s="22">
        <v>3009</v>
      </c>
      <c r="E4024" s="23">
        <v>127620</v>
      </c>
    </row>
    <row r="4025" spans="1:5" x14ac:dyDescent="0.25">
      <c r="A4025" s="24">
        <v>90000</v>
      </c>
      <c r="B4025" s="22">
        <v>930988</v>
      </c>
      <c r="C4025" s="22">
        <v>180450000</v>
      </c>
      <c r="D4025" s="22">
        <v>3990</v>
      </c>
      <c r="E4025" s="23">
        <v>163642</v>
      </c>
    </row>
    <row r="4026" spans="1:5" x14ac:dyDescent="0.25">
      <c r="A4026" s="24">
        <v>90000</v>
      </c>
      <c r="B4026" s="22">
        <v>162006</v>
      </c>
      <c r="C4026" s="22">
        <v>30870000</v>
      </c>
      <c r="D4026" s="22">
        <v>3008</v>
      </c>
      <c r="E4026" s="23">
        <v>99099</v>
      </c>
    </row>
    <row r="4027" spans="1:5" x14ac:dyDescent="0.25">
      <c r="A4027" s="24">
        <v>90000</v>
      </c>
      <c r="B4027" s="22">
        <v>853248</v>
      </c>
      <c r="C4027" s="22">
        <v>168300000</v>
      </c>
      <c r="D4027" s="22">
        <v>4011</v>
      </c>
      <c r="E4027" s="23">
        <v>218925</v>
      </c>
    </row>
    <row r="4028" spans="1:5" x14ac:dyDescent="0.25">
      <c r="A4028" s="24">
        <v>90000</v>
      </c>
      <c r="B4028" s="22">
        <v>560713</v>
      </c>
      <c r="C4028" s="22">
        <v>109260000</v>
      </c>
      <c r="D4028" s="22">
        <v>4012</v>
      </c>
      <c r="E4028" s="23">
        <v>250980</v>
      </c>
    </row>
    <row r="4029" spans="1:5" x14ac:dyDescent="0.25">
      <c r="A4029" s="24">
        <v>90000</v>
      </c>
      <c r="B4029" s="22">
        <v>457841</v>
      </c>
      <c r="C4029" s="22">
        <v>89730000</v>
      </c>
      <c r="D4029" s="22">
        <v>3010</v>
      </c>
      <c r="E4029" s="23">
        <v>113926</v>
      </c>
    </row>
    <row r="4030" spans="1:5" x14ac:dyDescent="0.25">
      <c r="A4030" s="24">
        <v>90000</v>
      </c>
      <c r="B4030" s="22">
        <v>766383</v>
      </c>
      <c r="C4030" s="22">
        <v>149220000</v>
      </c>
      <c r="D4030" s="22">
        <v>3008</v>
      </c>
      <c r="E4030" s="23">
        <v>124778</v>
      </c>
    </row>
    <row r="4031" spans="1:5" x14ac:dyDescent="0.25">
      <c r="A4031" s="24">
        <v>90000</v>
      </c>
      <c r="B4031" s="22">
        <v>206638</v>
      </c>
      <c r="C4031" s="22">
        <v>39960000</v>
      </c>
      <c r="D4031" s="22">
        <v>5010</v>
      </c>
      <c r="E4031" s="23">
        <v>352518</v>
      </c>
    </row>
    <row r="4032" spans="1:5" x14ac:dyDescent="0.25">
      <c r="A4032" s="24">
        <v>90000</v>
      </c>
      <c r="B4032" s="22">
        <v>163514</v>
      </c>
      <c r="C4032" s="22">
        <v>31410000</v>
      </c>
      <c r="D4032" s="22">
        <v>3005</v>
      </c>
      <c r="E4032" s="23">
        <v>160628</v>
      </c>
    </row>
    <row r="4033" spans="1:5" x14ac:dyDescent="0.25">
      <c r="A4033" s="24">
        <v>90000</v>
      </c>
      <c r="B4033" s="22">
        <v>20565</v>
      </c>
      <c r="C4033" s="22">
        <v>3690000</v>
      </c>
      <c r="D4033" s="22">
        <v>4012</v>
      </c>
      <c r="E4033" s="23">
        <v>304033</v>
      </c>
    </row>
    <row r="4034" spans="1:5" x14ac:dyDescent="0.25">
      <c r="A4034" s="24">
        <v>90000</v>
      </c>
      <c r="B4034" s="22">
        <v>244263</v>
      </c>
      <c r="C4034" s="22">
        <v>48960000</v>
      </c>
      <c r="D4034" s="22">
        <v>4037</v>
      </c>
      <c r="E4034" s="23">
        <v>229433</v>
      </c>
    </row>
    <row r="4035" spans="1:5" x14ac:dyDescent="0.25">
      <c r="A4035" s="24">
        <v>90000</v>
      </c>
      <c r="B4035" s="22">
        <v>320484</v>
      </c>
      <c r="C4035" s="22">
        <v>62550000</v>
      </c>
      <c r="D4035" s="22">
        <v>2026</v>
      </c>
      <c r="E4035" s="23">
        <v>88058</v>
      </c>
    </row>
    <row r="4036" spans="1:5" x14ac:dyDescent="0.25">
      <c r="A4036" s="24">
        <v>90000</v>
      </c>
      <c r="B4036" s="22">
        <v>623431</v>
      </c>
      <c r="C4036" s="22">
        <v>122760000</v>
      </c>
      <c r="D4036" s="22">
        <v>4009</v>
      </c>
      <c r="E4036" s="23">
        <v>254065</v>
      </c>
    </row>
    <row r="4037" spans="1:5" x14ac:dyDescent="0.25">
      <c r="A4037" s="24">
        <v>90000</v>
      </c>
      <c r="B4037" s="22">
        <v>178074</v>
      </c>
      <c r="C4037" s="22">
        <v>34200000</v>
      </c>
      <c r="D4037" s="22">
        <v>2005</v>
      </c>
      <c r="E4037" s="23">
        <v>105601</v>
      </c>
    </row>
    <row r="4038" spans="1:5" x14ac:dyDescent="0.25">
      <c r="A4038" s="24">
        <v>90000</v>
      </c>
      <c r="B4038" s="22">
        <v>527651</v>
      </c>
      <c r="C4038" s="22">
        <v>103680000</v>
      </c>
      <c r="D4038" s="22">
        <v>3008</v>
      </c>
      <c r="E4038" s="23">
        <v>157093</v>
      </c>
    </row>
    <row r="4039" spans="1:5" x14ac:dyDescent="0.25">
      <c r="A4039" s="24">
        <v>90000</v>
      </c>
      <c r="B4039" s="22">
        <v>1040651</v>
      </c>
      <c r="C4039" s="22">
        <v>202860000</v>
      </c>
      <c r="D4039" s="22">
        <v>2005</v>
      </c>
      <c r="E4039" s="23">
        <v>119197</v>
      </c>
    </row>
    <row r="4040" spans="1:5" x14ac:dyDescent="0.25">
      <c r="A4040" s="24">
        <v>90000</v>
      </c>
      <c r="B4040" s="22">
        <v>204979</v>
      </c>
      <c r="C4040" s="22">
        <v>38880000</v>
      </c>
      <c r="D4040" s="22">
        <v>4011</v>
      </c>
      <c r="E4040" s="23">
        <v>193939</v>
      </c>
    </row>
    <row r="4041" spans="1:5" x14ac:dyDescent="0.25">
      <c r="A4041" s="24">
        <v>90000</v>
      </c>
      <c r="B4041" s="22">
        <v>116843</v>
      </c>
      <c r="C4041" s="22">
        <v>22230000</v>
      </c>
      <c r="D4041" s="22">
        <v>2000</v>
      </c>
      <c r="E4041" s="23">
        <v>87201</v>
      </c>
    </row>
    <row r="4042" spans="1:5" x14ac:dyDescent="0.25">
      <c r="A4042" s="24">
        <v>90000</v>
      </c>
      <c r="B4042" s="22">
        <v>166585</v>
      </c>
      <c r="C4042" s="22">
        <v>31050000</v>
      </c>
      <c r="D4042" s="22">
        <v>2977</v>
      </c>
      <c r="E4042" s="23">
        <v>100423</v>
      </c>
    </row>
    <row r="4043" spans="1:5" x14ac:dyDescent="0.25">
      <c r="A4043" s="24">
        <v>90000</v>
      </c>
      <c r="B4043" s="22">
        <v>1741090</v>
      </c>
      <c r="C4043" s="22">
        <v>329940000</v>
      </c>
      <c r="D4043" s="22">
        <v>3007</v>
      </c>
      <c r="E4043" s="23">
        <v>141181</v>
      </c>
    </row>
    <row r="4044" spans="1:5" x14ac:dyDescent="0.25">
      <c r="A4044" s="24">
        <v>90000</v>
      </c>
      <c r="B4044" s="22">
        <v>216640</v>
      </c>
      <c r="C4044" s="22">
        <v>41220000</v>
      </c>
      <c r="D4044" s="22">
        <v>4009</v>
      </c>
      <c r="E4044" s="23">
        <v>222786</v>
      </c>
    </row>
    <row r="4045" spans="1:5" x14ac:dyDescent="0.25">
      <c r="A4045" s="24">
        <v>90000</v>
      </c>
      <c r="B4045" s="22">
        <v>1299985</v>
      </c>
      <c r="C4045" s="22">
        <v>250380000</v>
      </c>
      <c r="D4045" s="22">
        <v>4031</v>
      </c>
      <c r="E4045" s="23">
        <v>133040</v>
      </c>
    </row>
    <row r="4046" spans="1:5" x14ac:dyDescent="0.25">
      <c r="A4046" s="24">
        <v>90000</v>
      </c>
      <c r="B4046" s="22">
        <v>364130</v>
      </c>
      <c r="C4046" s="22">
        <v>70290000</v>
      </c>
      <c r="D4046" s="22">
        <v>2005</v>
      </c>
      <c r="E4046" s="23">
        <v>106335</v>
      </c>
    </row>
    <row r="4047" spans="1:5" x14ac:dyDescent="0.25">
      <c r="A4047" s="24">
        <v>90000</v>
      </c>
      <c r="B4047" s="22">
        <v>567365</v>
      </c>
      <c r="C4047" s="22">
        <v>109620000</v>
      </c>
      <c r="D4047" s="22">
        <v>2978</v>
      </c>
      <c r="E4047" s="23">
        <v>113682</v>
      </c>
    </row>
    <row r="4048" spans="1:5" x14ac:dyDescent="0.25">
      <c r="A4048" s="24">
        <v>90000</v>
      </c>
      <c r="B4048" s="22">
        <v>282582</v>
      </c>
      <c r="C4048" s="22">
        <v>52380000</v>
      </c>
      <c r="D4048" s="22">
        <v>1977</v>
      </c>
      <c r="E4048" s="23">
        <v>64028</v>
      </c>
    </row>
    <row r="4049" spans="1:5" x14ac:dyDescent="0.25">
      <c r="A4049" s="24">
        <v>90000</v>
      </c>
      <c r="B4049" s="22">
        <v>264152</v>
      </c>
      <c r="C4049" s="22">
        <v>50850000</v>
      </c>
      <c r="D4049" s="22">
        <v>6033</v>
      </c>
      <c r="E4049" s="23">
        <v>313660</v>
      </c>
    </row>
    <row r="4050" spans="1:5" x14ac:dyDescent="0.25">
      <c r="A4050" s="24">
        <v>90000</v>
      </c>
      <c r="B4050" s="22">
        <v>172423</v>
      </c>
      <c r="C4050" s="22">
        <v>31050000</v>
      </c>
      <c r="D4050" s="22">
        <v>2986</v>
      </c>
      <c r="E4050" s="23">
        <v>141130</v>
      </c>
    </row>
    <row r="4051" spans="1:5" x14ac:dyDescent="0.25">
      <c r="A4051" s="24">
        <v>90000</v>
      </c>
      <c r="B4051" s="22">
        <v>1957262</v>
      </c>
      <c r="C4051" s="22">
        <v>376020000</v>
      </c>
      <c r="D4051" s="22">
        <v>4029</v>
      </c>
      <c r="E4051" s="23">
        <v>123144</v>
      </c>
    </row>
    <row r="4052" spans="1:5" x14ac:dyDescent="0.25">
      <c r="A4052" s="24">
        <v>90000</v>
      </c>
      <c r="B4052" s="22">
        <v>125418</v>
      </c>
      <c r="C4052" s="22">
        <v>24300000</v>
      </c>
      <c r="D4052" s="22">
        <v>3007</v>
      </c>
      <c r="E4052" s="23">
        <v>118677</v>
      </c>
    </row>
    <row r="4053" spans="1:5" x14ac:dyDescent="0.25">
      <c r="A4053" s="24">
        <v>90000</v>
      </c>
      <c r="B4053" s="22">
        <v>136417</v>
      </c>
      <c r="C4053" s="22">
        <v>26460000</v>
      </c>
      <c r="D4053" s="22">
        <v>1504</v>
      </c>
      <c r="E4053" s="23">
        <v>103479</v>
      </c>
    </row>
    <row r="4054" spans="1:5" x14ac:dyDescent="0.25">
      <c r="A4054" s="24">
        <v>90000</v>
      </c>
      <c r="B4054" s="22">
        <v>459630</v>
      </c>
      <c r="C4054" s="22">
        <v>89910000</v>
      </c>
      <c r="D4054" s="22">
        <v>5014</v>
      </c>
      <c r="E4054" s="23">
        <v>259921</v>
      </c>
    </row>
    <row r="4055" spans="1:5" x14ac:dyDescent="0.25">
      <c r="A4055" s="24">
        <v>90000</v>
      </c>
      <c r="B4055" s="22">
        <v>379091</v>
      </c>
      <c r="C4055" s="22">
        <v>72720000</v>
      </c>
      <c r="D4055" s="22">
        <v>3983</v>
      </c>
      <c r="E4055" s="23">
        <v>116665</v>
      </c>
    </row>
    <row r="4056" spans="1:5" x14ac:dyDescent="0.25">
      <c r="A4056" s="24">
        <v>90000</v>
      </c>
      <c r="B4056" s="22">
        <v>978128</v>
      </c>
      <c r="C4056" s="22">
        <v>186210000</v>
      </c>
      <c r="D4056" s="22">
        <v>3007</v>
      </c>
      <c r="E4056" s="23">
        <v>176656</v>
      </c>
    </row>
    <row r="4057" spans="1:5" x14ac:dyDescent="0.25">
      <c r="A4057" s="24">
        <v>90000</v>
      </c>
      <c r="B4057" s="22">
        <v>413791</v>
      </c>
      <c r="C4057" s="22">
        <v>79110000</v>
      </c>
      <c r="D4057" s="22">
        <v>4005</v>
      </c>
      <c r="E4057" s="23">
        <v>219895</v>
      </c>
    </row>
    <row r="4058" spans="1:5" x14ac:dyDescent="0.25">
      <c r="A4058" s="24">
        <v>90000</v>
      </c>
      <c r="B4058" s="22">
        <v>116389</v>
      </c>
      <c r="C4058" s="22">
        <v>21870000</v>
      </c>
      <c r="D4058" s="22">
        <v>3008</v>
      </c>
      <c r="E4058" s="23">
        <v>139539</v>
      </c>
    </row>
    <row r="4059" spans="1:5" x14ac:dyDescent="0.25">
      <c r="A4059" s="24">
        <v>90000</v>
      </c>
      <c r="B4059" s="22">
        <v>75221</v>
      </c>
      <c r="C4059" s="22">
        <v>14670000</v>
      </c>
      <c r="D4059" s="22">
        <v>3008</v>
      </c>
      <c r="E4059" s="23">
        <v>166577</v>
      </c>
    </row>
    <row r="4060" spans="1:5" x14ac:dyDescent="0.25">
      <c r="A4060" s="24">
        <v>90000</v>
      </c>
      <c r="B4060" s="22">
        <v>727692</v>
      </c>
      <c r="C4060" s="22">
        <v>138780000</v>
      </c>
      <c r="D4060" s="22">
        <v>3009</v>
      </c>
      <c r="E4060" s="23">
        <v>185171</v>
      </c>
    </row>
    <row r="4061" spans="1:5" x14ac:dyDescent="0.25">
      <c r="A4061" s="24">
        <v>90000</v>
      </c>
      <c r="B4061" s="22">
        <v>910770</v>
      </c>
      <c r="C4061" s="22">
        <v>174240000</v>
      </c>
      <c r="D4061" s="22">
        <v>2009</v>
      </c>
      <c r="E4061" s="23">
        <v>66461</v>
      </c>
    </row>
    <row r="4062" spans="1:5" x14ac:dyDescent="0.25">
      <c r="A4062" s="24">
        <v>90000</v>
      </c>
      <c r="B4062" s="22">
        <v>334468</v>
      </c>
      <c r="C4062" s="22">
        <v>64440000</v>
      </c>
      <c r="D4062" s="22">
        <v>2979</v>
      </c>
      <c r="E4062" s="23">
        <v>121306</v>
      </c>
    </row>
    <row r="4063" spans="1:5" x14ac:dyDescent="0.25">
      <c r="A4063" s="24">
        <v>90000</v>
      </c>
      <c r="B4063" s="22">
        <v>12059</v>
      </c>
      <c r="C4063" s="22">
        <v>2430000</v>
      </c>
      <c r="D4063" s="22">
        <v>3002</v>
      </c>
      <c r="E4063" s="23">
        <v>154543</v>
      </c>
    </row>
    <row r="4064" spans="1:5" x14ac:dyDescent="0.25">
      <c r="A4064" s="24">
        <v>90000</v>
      </c>
      <c r="B4064" s="22">
        <v>46074</v>
      </c>
      <c r="C4064" s="22">
        <v>8640000</v>
      </c>
      <c r="D4064" s="22">
        <v>2006</v>
      </c>
      <c r="E4064" s="23">
        <v>75257</v>
      </c>
    </row>
    <row r="4065" spans="1:5" x14ac:dyDescent="0.25">
      <c r="A4065" s="24">
        <v>90000</v>
      </c>
      <c r="B4065" s="22">
        <v>164207</v>
      </c>
      <c r="C4065" s="22">
        <v>31320000</v>
      </c>
      <c r="D4065" s="22">
        <v>2507</v>
      </c>
      <c r="E4065" s="23">
        <v>106944</v>
      </c>
    </row>
    <row r="4066" spans="1:5" x14ac:dyDescent="0.25">
      <c r="A4066" s="24">
        <v>90000</v>
      </c>
      <c r="B4066" s="22">
        <v>154031</v>
      </c>
      <c r="C4066" s="22">
        <v>29520000</v>
      </c>
      <c r="D4066" s="22">
        <v>3008</v>
      </c>
      <c r="E4066" s="23">
        <v>176158</v>
      </c>
    </row>
    <row r="4067" spans="1:5" x14ac:dyDescent="0.25">
      <c r="A4067" s="24">
        <v>90000</v>
      </c>
      <c r="B4067" s="22">
        <v>743967</v>
      </c>
      <c r="C4067" s="22">
        <v>144450000</v>
      </c>
      <c r="D4067" s="22">
        <v>4012</v>
      </c>
      <c r="E4067" s="23">
        <v>246274</v>
      </c>
    </row>
    <row r="4068" spans="1:5" x14ac:dyDescent="0.25">
      <c r="A4068" s="24">
        <v>90000</v>
      </c>
      <c r="B4068" s="22">
        <v>316304</v>
      </c>
      <c r="C4068" s="22">
        <v>58230000</v>
      </c>
      <c r="D4068" s="22">
        <v>3009</v>
      </c>
      <c r="E4068" s="23">
        <v>122580</v>
      </c>
    </row>
    <row r="4069" spans="1:5" x14ac:dyDescent="0.25">
      <c r="A4069" s="24">
        <v>90000</v>
      </c>
      <c r="B4069" s="22">
        <v>481267</v>
      </c>
      <c r="C4069" s="22">
        <v>92880000</v>
      </c>
      <c r="D4069" s="22">
        <v>3008</v>
      </c>
      <c r="E4069" s="23">
        <v>185830</v>
      </c>
    </row>
    <row r="4070" spans="1:5" x14ac:dyDescent="0.25">
      <c r="A4070" s="24">
        <v>90000</v>
      </c>
      <c r="B4070" s="22">
        <v>277807</v>
      </c>
      <c r="C4070" s="22">
        <v>52650000</v>
      </c>
      <c r="D4070" s="22">
        <v>3537</v>
      </c>
      <c r="E4070" s="23">
        <v>146987</v>
      </c>
    </row>
    <row r="4071" spans="1:5" x14ac:dyDescent="0.25">
      <c r="A4071" s="24">
        <v>90000</v>
      </c>
      <c r="B4071" s="22">
        <v>175932</v>
      </c>
      <c r="C4071" s="22">
        <v>31860000</v>
      </c>
      <c r="D4071" s="22">
        <v>3008</v>
      </c>
      <c r="E4071" s="23">
        <v>92986</v>
      </c>
    </row>
    <row r="4072" spans="1:5" x14ac:dyDescent="0.25">
      <c r="A4072" s="24">
        <v>90000</v>
      </c>
      <c r="B4072" s="22">
        <v>1810285</v>
      </c>
      <c r="C4072" s="22">
        <v>332820000</v>
      </c>
      <c r="D4072" s="22">
        <v>4994</v>
      </c>
      <c r="E4072" s="23">
        <v>254914</v>
      </c>
    </row>
    <row r="4073" spans="1:5" x14ac:dyDescent="0.25">
      <c r="A4073" s="24">
        <v>90000</v>
      </c>
      <c r="B4073" s="22">
        <v>297964</v>
      </c>
      <c r="C4073" s="22">
        <v>55710000</v>
      </c>
      <c r="D4073" s="22">
        <v>2487</v>
      </c>
      <c r="E4073" s="23">
        <v>75300</v>
      </c>
    </row>
    <row r="4074" spans="1:5" x14ac:dyDescent="0.25">
      <c r="A4074" s="24">
        <v>90000</v>
      </c>
      <c r="B4074" s="22">
        <v>517135</v>
      </c>
      <c r="C4074" s="22">
        <v>97470000</v>
      </c>
      <c r="D4074" s="22">
        <v>2005</v>
      </c>
      <c r="E4074" s="23">
        <v>70361</v>
      </c>
    </row>
    <row r="4075" spans="1:5" x14ac:dyDescent="0.25">
      <c r="A4075" s="24">
        <v>90000</v>
      </c>
      <c r="B4075" s="22">
        <v>545276</v>
      </c>
      <c r="C4075" s="22">
        <v>104940000</v>
      </c>
      <c r="D4075" s="22">
        <v>3008</v>
      </c>
      <c r="E4075" s="23">
        <v>163147</v>
      </c>
    </row>
    <row r="4076" spans="1:5" x14ac:dyDescent="0.25">
      <c r="A4076" s="24">
        <v>90000</v>
      </c>
      <c r="B4076" s="22">
        <v>13064</v>
      </c>
      <c r="C4076" s="22">
        <v>2700000</v>
      </c>
      <c r="D4076" s="22">
        <v>2507</v>
      </c>
      <c r="E4076" s="23">
        <v>140807</v>
      </c>
    </row>
    <row r="4077" spans="1:5" x14ac:dyDescent="0.25">
      <c r="A4077" s="24">
        <v>90000</v>
      </c>
      <c r="B4077" s="22">
        <v>2178660</v>
      </c>
      <c r="C4077" s="22">
        <v>415890000</v>
      </c>
      <c r="D4077" s="22">
        <v>2031</v>
      </c>
      <c r="E4077" s="23">
        <v>108429</v>
      </c>
    </row>
    <row r="4078" spans="1:5" x14ac:dyDescent="0.25">
      <c r="A4078" s="24">
        <v>90000</v>
      </c>
      <c r="B4078" s="22">
        <v>366170</v>
      </c>
      <c r="C4078" s="22">
        <v>70560000</v>
      </c>
      <c r="D4078" s="22">
        <v>4011</v>
      </c>
      <c r="E4078" s="23">
        <v>167841</v>
      </c>
    </row>
    <row r="4079" spans="1:5" x14ac:dyDescent="0.25">
      <c r="A4079" s="24">
        <v>90000</v>
      </c>
      <c r="B4079" s="22">
        <v>140957</v>
      </c>
      <c r="C4079" s="22">
        <v>27000000</v>
      </c>
      <c r="D4079" s="22">
        <v>4511</v>
      </c>
      <c r="E4079" s="23">
        <v>262906</v>
      </c>
    </row>
    <row r="4080" spans="1:5" x14ac:dyDescent="0.25">
      <c r="A4080" s="24">
        <v>90000</v>
      </c>
      <c r="B4080" s="22">
        <v>1041111</v>
      </c>
      <c r="C4080" s="22">
        <v>202680000</v>
      </c>
      <c r="D4080" s="22">
        <v>3009</v>
      </c>
      <c r="E4080" s="23">
        <v>137947</v>
      </c>
    </row>
    <row r="4081" spans="1:5" x14ac:dyDescent="0.25">
      <c r="A4081" s="24">
        <v>90000</v>
      </c>
      <c r="B4081" s="22">
        <v>380277</v>
      </c>
      <c r="C4081" s="22">
        <v>74880000</v>
      </c>
      <c r="D4081" s="22">
        <v>3034</v>
      </c>
      <c r="E4081" s="23">
        <v>196949</v>
      </c>
    </row>
    <row r="4082" spans="1:5" x14ac:dyDescent="0.25">
      <c r="A4082" s="24">
        <v>90000</v>
      </c>
      <c r="B4082" s="22">
        <v>347533</v>
      </c>
      <c r="C4082" s="22">
        <v>68040000</v>
      </c>
      <c r="D4082" s="22">
        <v>4010</v>
      </c>
      <c r="E4082" s="23">
        <v>249425</v>
      </c>
    </row>
    <row r="4083" spans="1:5" x14ac:dyDescent="0.25">
      <c r="A4083" s="24">
        <v>90000</v>
      </c>
      <c r="B4083" s="22">
        <v>229221</v>
      </c>
      <c r="C4083" s="22">
        <v>45180000</v>
      </c>
      <c r="D4083" s="22">
        <v>4016</v>
      </c>
      <c r="E4083" s="23">
        <v>215914</v>
      </c>
    </row>
    <row r="4084" spans="1:5" x14ac:dyDescent="0.25">
      <c r="A4084" s="24">
        <v>90000</v>
      </c>
      <c r="B4084" s="22">
        <v>278910</v>
      </c>
      <c r="C4084" s="22">
        <v>53460000</v>
      </c>
      <c r="D4084" s="22">
        <v>5014</v>
      </c>
      <c r="E4084" s="23">
        <v>320496</v>
      </c>
    </row>
    <row r="4085" spans="1:5" x14ac:dyDescent="0.25">
      <c r="A4085" s="24">
        <v>90000</v>
      </c>
      <c r="B4085" s="22">
        <v>9999</v>
      </c>
      <c r="C4085" s="22">
        <v>1890000</v>
      </c>
      <c r="D4085" s="22">
        <v>5013</v>
      </c>
      <c r="E4085" s="23">
        <v>178546</v>
      </c>
    </row>
    <row r="4086" spans="1:5" x14ac:dyDescent="0.25">
      <c r="A4086" s="24">
        <v>90000</v>
      </c>
      <c r="B4086" s="22">
        <v>27973</v>
      </c>
      <c r="C4086" s="22">
        <v>5040000</v>
      </c>
      <c r="D4086" s="22">
        <v>3039</v>
      </c>
      <c r="E4086" s="23">
        <v>118748</v>
      </c>
    </row>
    <row r="4087" spans="1:5" x14ac:dyDescent="0.25">
      <c r="A4087" s="24">
        <v>90000</v>
      </c>
      <c r="B4087" s="22">
        <v>528439</v>
      </c>
      <c r="C4087" s="22">
        <v>99990000</v>
      </c>
      <c r="D4087" s="22">
        <v>3529</v>
      </c>
      <c r="E4087" s="23">
        <v>181388</v>
      </c>
    </row>
    <row r="4088" spans="1:5" x14ac:dyDescent="0.25">
      <c r="A4088" s="24">
        <v>90000</v>
      </c>
      <c r="B4088" s="22">
        <v>425928</v>
      </c>
      <c r="C4088" s="22">
        <v>83610000</v>
      </c>
      <c r="D4088" s="22">
        <v>5041</v>
      </c>
      <c r="E4088" s="23">
        <v>229722</v>
      </c>
    </row>
    <row r="4089" spans="1:5" x14ac:dyDescent="0.25">
      <c r="A4089" s="24">
        <v>90000</v>
      </c>
      <c r="B4089" s="22">
        <v>400322</v>
      </c>
      <c r="C4089" s="22">
        <v>76410000</v>
      </c>
      <c r="D4089" s="22">
        <v>2003</v>
      </c>
      <c r="E4089" s="23">
        <v>147986</v>
      </c>
    </row>
    <row r="4090" spans="1:5" x14ac:dyDescent="0.25">
      <c r="A4090" s="24">
        <v>90000</v>
      </c>
      <c r="B4090" s="22">
        <v>458574</v>
      </c>
      <c r="C4090" s="22">
        <v>86850000</v>
      </c>
      <c r="D4090" s="22">
        <v>2334</v>
      </c>
      <c r="E4090" s="23">
        <v>113193</v>
      </c>
    </row>
    <row r="4091" spans="1:5" x14ac:dyDescent="0.25">
      <c r="A4091" s="24">
        <v>90000</v>
      </c>
      <c r="B4091" s="22">
        <v>53171</v>
      </c>
      <c r="C4091" s="22">
        <v>10260000</v>
      </c>
      <c r="D4091" s="22">
        <v>3009</v>
      </c>
      <c r="E4091" s="23">
        <v>131756</v>
      </c>
    </row>
    <row r="4092" spans="1:5" x14ac:dyDescent="0.25">
      <c r="A4092" s="24">
        <v>90000</v>
      </c>
      <c r="B4092" s="22">
        <v>590454</v>
      </c>
      <c r="C4092" s="22">
        <v>115110000</v>
      </c>
      <c r="D4092" s="22">
        <v>5013</v>
      </c>
      <c r="E4092" s="23">
        <v>285040</v>
      </c>
    </row>
    <row r="4093" spans="1:5" x14ac:dyDescent="0.25">
      <c r="A4093" s="24">
        <v>90000</v>
      </c>
      <c r="B4093" s="22">
        <v>261694</v>
      </c>
      <c r="C4093" s="22">
        <v>49770000</v>
      </c>
      <c r="D4093" s="22">
        <v>1977</v>
      </c>
      <c r="E4093" s="23">
        <v>130467</v>
      </c>
    </row>
    <row r="4094" spans="1:5" x14ac:dyDescent="0.25">
      <c r="A4094" s="24">
        <v>90000</v>
      </c>
      <c r="B4094" s="22">
        <v>72752</v>
      </c>
      <c r="C4094" s="22">
        <v>13680000</v>
      </c>
      <c r="D4094" s="22">
        <v>3005</v>
      </c>
      <c r="E4094" s="23">
        <v>175217</v>
      </c>
    </row>
    <row r="4095" spans="1:5" x14ac:dyDescent="0.25">
      <c r="A4095" s="24">
        <v>90000</v>
      </c>
      <c r="B4095" s="22">
        <v>105295</v>
      </c>
      <c r="C4095" s="22">
        <v>20160000</v>
      </c>
      <c r="D4095" s="22">
        <v>2995</v>
      </c>
      <c r="E4095" s="23">
        <v>115332</v>
      </c>
    </row>
    <row r="4096" spans="1:5" x14ac:dyDescent="0.25">
      <c r="A4096" s="24">
        <v>90000</v>
      </c>
      <c r="B4096" s="22">
        <v>141299</v>
      </c>
      <c r="C4096" s="22">
        <v>26370000</v>
      </c>
      <c r="D4096" s="22">
        <v>2005</v>
      </c>
      <c r="E4096" s="23">
        <v>76130</v>
      </c>
    </row>
    <row r="4097" spans="1:5" x14ac:dyDescent="0.25">
      <c r="A4097" s="24">
        <v>90000</v>
      </c>
      <c r="B4097" s="22">
        <v>489433</v>
      </c>
      <c r="C4097" s="22">
        <v>93780000</v>
      </c>
      <c r="D4097" s="22">
        <v>3005</v>
      </c>
      <c r="E4097" s="23">
        <v>192799</v>
      </c>
    </row>
    <row r="4098" spans="1:5" x14ac:dyDescent="0.25">
      <c r="A4098" s="24">
        <v>90000</v>
      </c>
      <c r="B4098" s="22">
        <v>503428</v>
      </c>
      <c r="C4098" s="22">
        <v>96660000</v>
      </c>
      <c r="D4098" s="22">
        <v>3008</v>
      </c>
      <c r="E4098" s="23">
        <v>122671</v>
      </c>
    </row>
    <row r="4099" spans="1:5" x14ac:dyDescent="0.25">
      <c r="A4099" s="24">
        <v>90000</v>
      </c>
      <c r="B4099" s="22">
        <v>370074</v>
      </c>
      <c r="C4099" s="22">
        <v>69750000</v>
      </c>
      <c r="D4099" s="22">
        <v>3028</v>
      </c>
      <c r="E4099" s="23">
        <v>141592</v>
      </c>
    </row>
    <row r="4100" spans="1:5" x14ac:dyDescent="0.25">
      <c r="A4100" s="24">
        <v>90000</v>
      </c>
      <c r="B4100" s="22">
        <v>409314</v>
      </c>
      <c r="C4100" s="22">
        <v>76230000</v>
      </c>
      <c r="D4100" s="22">
        <v>4013</v>
      </c>
      <c r="E4100" s="23">
        <v>274056</v>
      </c>
    </row>
    <row r="4101" spans="1:5" x14ac:dyDescent="0.25">
      <c r="A4101" s="24">
        <v>90000</v>
      </c>
      <c r="B4101" s="22">
        <v>774794</v>
      </c>
      <c r="C4101" s="22">
        <v>149040000</v>
      </c>
      <c r="D4101" s="22">
        <v>3034</v>
      </c>
      <c r="E4101" s="23">
        <v>205755</v>
      </c>
    </row>
    <row r="4102" spans="1:5" x14ac:dyDescent="0.25">
      <c r="A4102" s="24">
        <v>90000</v>
      </c>
      <c r="B4102" s="22">
        <v>243260</v>
      </c>
      <c r="C4102" s="22">
        <v>47160000</v>
      </c>
      <c r="D4102" s="22">
        <v>2507</v>
      </c>
      <c r="E4102" s="23">
        <v>101677</v>
      </c>
    </row>
    <row r="4103" spans="1:5" x14ac:dyDescent="0.25">
      <c r="A4103" s="24">
        <v>90000</v>
      </c>
      <c r="B4103" s="22">
        <v>330069</v>
      </c>
      <c r="C4103" s="22">
        <v>64350000</v>
      </c>
      <c r="D4103" s="22">
        <v>3008</v>
      </c>
      <c r="E4103" s="23">
        <v>148173</v>
      </c>
    </row>
    <row r="4104" spans="1:5" x14ac:dyDescent="0.25">
      <c r="A4104" s="24">
        <v>90000</v>
      </c>
      <c r="B4104" s="22">
        <v>738349</v>
      </c>
      <c r="C4104" s="22">
        <v>144900000</v>
      </c>
      <c r="D4104" s="22">
        <v>4039</v>
      </c>
      <c r="E4104" s="23">
        <v>215163</v>
      </c>
    </row>
    <row r="4105" spans="1:5" x14ac:dyDescent="0.25">
      <c r="A4105" s="24">
        <v>90000</v>
      </c>
      <c r="B4105" s="22">
        <v>268506</v>
      </c>
      <c r="C4105" s="22">
        <v>52830000</v>
      </c>
      <c r="D4105" s="22">
        <v>2006</v>
      </c>
      <c r="E4105" s="23">
        <v>152632</v>
      </c>
    </row>
    <row r="4106" spans="1:5" x14ac:dyDescent="0.25">
      <c r="A4106" s="24">
        <v>90000</v>
      </c>
      <c r="B4106" s="22">
        <v>67850</v>
      </c>
      <c r="C4106" s="22">
        <v>13410000</v>
      </c>
      <c r="D4106" s="22">
        <v>3008</v>
      </c>
      <c r="E4106" s="23">
        <v>178585</v>
      </c>
    </row>
    <row r="4107" spans="1:5" x14ac:dyDescent="0.25">
      <c r="A4107" s="24">
        <v>90000</v>
      </c>
      <c r="B4107" s="22">
        <v>10054</v>
      </c>
      <c r="C4107" s="22">
        <v>2160000</v>
      </c>
      <c r="D4107" s="22">
        <v>4005</v>
      </c>
      <c r="E4107" s="23">
        <v>193200</v>
      </c>
    </row>
    <row r="4108" spans="1:5" x14ac:dyDescent="0.25">
      <c r="A4108" s="24">
        <v>90000</v>
      </c>
      <c r="B4108" s="22">
        <v>672748</v>
      </c>
      <c r="C4108" s="22">
        <v>133380000</v>
      </c>
      <c r="D4108" s="22">
        <v>3004</v>
      </c>
      <c r="E4108" s="23">
        <v>187226</v>
      </c>
    </row>
    <row r="4109" spans="1:5" x14ac:dyDescent="0.25">
      <c r="A4109" s="24">
        <v>90000</v>
      </c>
      <c r="B4109" s="22">
        <v>297772</v>
      </c>
      <c r="C4109" s="22">
        <v>57510000</v>
      </c>
      <c r="D4109" s="22">
        <v>2005</v>
      </c>
      <c r="E4109" s="23">
        <v>83484</v>
      </c>
    </row>
    <row r="4110" spans="1:5" x14ac:dyDescent="0.25">
      <c r="A4110" s="24">
        <v>90000</v>
      </c>
      <c r="B4110" s="22">
        <v>72243</v>
      </c>
      <c r="C4110" s="22">
        <v>14670000</v>
      </c>
      <c r="D4110" s="22">
        <v>2032</v>
      </c>
      <c r="E4110" s="23">
        <v>101396</v>
      </c>
    </row>
    <row r="4111" spans="1:5" x14ac:dyDescent="0.25">
      <c r="A4111" s="24">
        <v>90000</v>
      </c>
      <c r="B4111" s="22">
        <v>1007157</v>
      </c>
      <c r="C4111" s="22">
        <v>196290000</v>
      </c>
      <c r="D4111" s="22">
        <v>2006</v>
      </c>
      <c r="E4111" s="23">
        <v>74991</v>
      </c>
    </row>
    <row r="4112" spans="1:5" x14ac:dyDescent="0.25">
      <c r="A4112" s="24">
        <v>90000</v>
      </c>
      <c r="B4112" s="22">
        <v>123400</v>
      </c>
      <c r="C4112" s="22">
        <v>25200000</v>
      </c>
      <c r="D4112" s="22">
        <v>2006</v>
      </c>
      <c r="E4112" s="23">
        <v>117680</v>
      </c>
    </row>
    <row r="4113" spans="1:5" x14ac:dyDescent="0.25">
      <c r="A4113" s="24">
        <v>90000</v>
      </c>
      <c r="B4113" s="22">
        <v>1545277</v>
      </c>
      <c r="C4113" s="22">
        <v>302220000</v>
      </c>
      <c r="D4113" s="22">
        <v>2507</v>
      </c>
      <c r="E4113" s="23">
        <v>114337</v>
      </c>
    </row>
    <row r="4114" spans="1:5" x14ac:dyDescent="0.25">
      <c r="A4114" s="24">
        <v>90000</v>
      </c>
      <c r="B4114" s="22">
        <v>184493</v>
      </c>
      <c r="C4114" s="22">
        <v>35910000</v>
      </c>
      <c r="D4114" s="22">
        <v>2005</v>
      </c>
      <c r="E4114" s="23">
        <v>93801</v>
      </c>
    </row>
    <row r="4115" spans="1:5" x14ac:dyDescent="0.25">
      <c r="A4115" s="24">
        <v>90000</v>
      </c>
      <c r="B4115" s="22">
        <v>230192</v>
      </c>
      <c r="C4115" s="22">
        <v>45270000</v>
      </c>
      <c r="D4115" s="22">
        <v>2005</v>
      </c>
      <c r="E4115" s="23">
        <v>70454</v>
      </c>
    </row>
    <row r="4116" spans="1:5" x14ac:dyDescent="0.25">
      <c r="A4116" s="24">
        <v>90000</v>
      </c>
      <c r="B4116" s="22">
        <v>360151</v>
      </c>
      <c r="C4116" s="22">
        <v>71730000</v>
      </c>
      <c r="D4116" s="22">
        <v>2536</v>
      </c>
      <c r="E4116" s="23">
        <v>147657</v>
      </c>
    </row>
    <row r="4117" spans="1:5" x14ac:dyDescent="0.25">
      <c r="A4117" s="24">
        <v>90000</v>
      </c>
      <c r="B4117" s="22">
        <v>332448</v>
      </c>
      <c r="C4117" s="22">
        <v>65250000</v>
      </c>
      <c r="D4117" s="22">
        <v>3007</v>
      </c>
      <c r="E4117" s="23">
        <v>89876</v>
      </c>
    </row>
    <row r="4118" spans="1:5" x14ac:dyDescent="0.25">
      <c r="A4118" s="24">
        <v>90000</v>
      </c>
      <c r="B4118" s="22">
        <v>212190</v>
      </c>
      <c r="C4118" s="22">
        <v>41040000</v>
      </c>
      <c r="D4118" s="22">
        <v>4010</v>
      </c>
      <c r="E4118" s="23">
        <v>284816</v>
      </c>
    </row>
    <row r="4119" spans="1:5" x14ac:dyDescent="0.25">
      <c r="A4119" s="24">
        <v>90000</v>
      </c>
      <c r="B4119" s="22">
        <v>129931</v>
      </c>
      <c r="C4119" s="22">
        <v>23760000</v>
      </c>
      <c r="D4119" s="22">
        <v>1980</v>
      </c>
      <c r="E4119" s="23">
        <v>88635</v>
      </c>
    </row>
    <row r="4120" spans="1:5" x14ac:dyDescent="0.25">
      <c r="A4120" s="24">
        <v>90000</v>
      </c>
      <c r="B4120" s="22">
        <v>423663</v>
      </c>
      <c r="C4120" s="22">
        <v>82440000</v>
      </c>
      <c r="D4120" s="22">
        <v>2005</v>
      </c>
      <c r="E4120" s="23">
        <v>64003</v>
      </c>
    </row>
    <row r="4121" spans="1:5" x14ac:dyDescent="0.25">
      <c r="A4121" s="24">
        <v>90000</v>
      </c>
      <c r="B4121" s="22">
        <v>172233</v>
      </c>
      <c r="C4121" s="22">
        <v>33390000</v>
      </c>
      <c r="D4121" s="22">
        <v>3044</v>
      </c>
      <c r="E4121" s="23">
        <v>136425</v>
      </c>
    </row>
    <row r="4122" spans="1:5" x14ac:dyDescent="0.25">
      <c r="A4122" s="24">
        <v>90000</v>
      </c>
      <c r="B4122" s="22">
        <v>521827</v>
      </c>
      <c r="C4122" s="22">
        <v>103140000</v>
      </c>
      <c r="D4122" s="22">
        <v>3008</v>
      </c>
      <c r="E4122" s="23">
        <v>108319</v>
      </c>
    </row>
    <row r="4123" spans="1:5" x14ac:dyDescent="0.25">
      <c r="A4123" s="24">
        <v>90000</v>
      </c>
      <c r="B4123" s="22">
        <v>634636</v>
      </c>
      <c r="C4123" s="22">
        <v>124290000</v>
      </c>
      <c r="D4123" s="22">
        <v>3000</v>
      </c>
      <c r="E4123" s="23">
        <v>76755</v>
      </c>
    </row>
    <row r="4124" spans="1:5" x14ac:dyDescent="0.25">
      <c r="A4124" s="24">
        <v>90000</v>
      </c>
      <c r="B4124" s="22">
        <v>170538</v>
      </c>
      <c r="C4124" s="22">
        <v>33660000</v>
      </c>
      <c r="D4124" s="22">
        <v>4010</v>
      </c>
      <c r="E4124" s="23">
        <v>155369</v>
      </c>
    </row>
    <row r="4125" spans="1:5" x14ac:dyDescent="0.25">
      <c r="A4125" s="24">
        <v>90000</v>
      </c>
      <c r="B4125" s="22">
        <v>163485</v>
      </c>
      <c r="C4125" s="22">
        <v>32310000</v>
      </c>
      <c r="D4125" s="22">
        <v>2541</v>
      </c>
      <c r="E4125" s="23">
        <v>152730</v>
      </c>
    </row>
    <row r="4126" spans="1:5" x14ac:dyDescent="0.25">
      <c r="A4126" s="24">
        <v>90000</v>
      </c>
      <c r="B4126" s="22">
        <v>54165</v>
      </c>
      <c r="C4126" s="22">
        <v>10620000</v>
      </c>
      <c r="D4126" s="22">
        <v>2011</v>
      </c>
      <c r="E4126" s="23">
        <v>91013</v>
      </c>
    </row>
    <row r="4127" spans="1:5" x14ac:dyDescent="0.25">
      <c r="A4127" s="24">
        <v>90000</v>
      </c>
      <c r="B4127" s="22">
        <v>414336</v>
      </c>
      <c r="C4127" s="22">
        <v>80280000</v>
      </c>
      <c r="D4127" s="22">
        <v>5014</v>
      </c>
      <c r="E4127" s="23">
        <v>298147</v>
      </c>
    </row>
    <row r="4128" spans="1:5" x14ac:dyDescent="0.25">
      <c r="A4128" s="24">
        <v>90000</v>
      </c>
      <c r="B4128" s="22">
        <v>87286</v>
      </c>
      <c r="C4128" s="22">
        <v>17370000</v>
      </c>
      <c r="D4128" s="22">
        <v>4011</v>
      </c>
      <c r="E4128" s="23">
        <v>257213</v>
      </c>
    </row>
    <row r="4129" spans="1:5" x14ac:dyDescent="0.25">
      <c r="A4129" s="24">
        <v>90000</v>
      </c>
      <c r="B4129" s="22">
        <v>114887</v>
      </c>
      <c r="C4129" s="22">
        <v>22230000</v>
      </c>
      <c r="D4129" s="22">
        <v>2999</v>
      </c>
      <c r="E4129" s="23">
        <v>152913</v>
      </c>
    </row>
    <row r="4130" spans="1:5" x14ac:dyDescent="0.25">
      <c r="A4130" s="24">
        <v>90000</v>
      </c>
      <c r="B4130" s="22">
        <v>268764</v>
      </c>
      <c r="C4130" s="22">
        <v>53280000</v>
      </c>
      <c r="D4130" s="22">
        <v>4014</v>
      </c>
      <c r="E4130" s="23">
        <v>273990</v>
      </c>
    </row>
    <row r="4131" spans="1:5" x14ac:dyDescent="0.25">
      <c r="A4131" s="24">
        <v>90000</v>
      </c>
      <c r="B4131" s="22">
        <v>611419</v>
      </c>
      <c r="C4131" s="22">
        <v>119250000</v>
      </c>
      <c r="D4131" s="22">
        <v>2526</v>
      </c>
      <c r="E4131" s="23">
        <v>119745</v>
      </c>
    </row>
    <row r="4132" spans="1:5" x14ac:dyDescent="0.25">
      <c r="A4132" s="24">
        <v>90000</v>
      </c>
      <c r="B4132" s="22">
        <v>886160</v>
      </c>
      <c r="C4132" s="22">
        <v>173970000</v>
      </c>
      <c r="D4132" s="22">
        <v>2005</v>
      </c>
      <c r="E4132" s="23">
        <v>140121</v>
      </c>
    </row>
    <row r="4133" spans="1:5" x14ac:dyDescent="0.25">
      <c r="A4133" s="24">
        <v>90000</v>
      </c>
      <c r="B4133" s="22">
        <v>64197</v>
      </c>
      <c r="C4133" s="22">
        <v>12150000</v>
      </c>
      <c r="D4133" s="22">
        <v>2005</v>
      </c>
      <c r="E4133" s="23">
        <v>95953</v>
      </c>
    </row>
    <row r="4134" spans="1:5" x14ac:dyDescent="0.25">
      <c r="A4134" s="24">
        <v>90000</v>
      </c>
      <c r="B4134" s="22">
        <v>2005</v>
      </c>
      <c r="C4134" s="22">
        <v>450000</v>
      </c>
      <c r="D4134" s="22">
        <v>4011</v>
      </c>
      <c r="E4134" s="23">
        <v>181766</v>
      </c>
    </row>
    <row r="4135" spans="1:5" x14ac:dyDescent="0.25">
      <c r="A4135" s="24">
        <v>90000</v>
      </c>
      <c r="B4135" s="22">
        <v>329545</v>
      </c>
      <c r="C4135" s="22">
        <v>63900000</v>
      </c>
      <c r="D4135" s="22">
        <v>3509</v>
      </c>
      <c r="E4135" s="23">
        <v>198140</v>
      </c>
    </row>
    <row r="4136" spans="1:5" x14ac:dyDescent="0.25">
      <c r="A4136" s="24">
        <v>90000</v>
      </c>
      <c r="B4136" s="22">
        <v>36124</v>
      </c>
      <c r="C4136" s="22">
        <v>7200000</v>
      </c>
      <c r="D4136" s="22">
        <v>2006</v>
      </c>
      <c r="E4136" s="23">
        <v>93313</v>
      </c>
    </row>
    <row r="4137" spans="1:5" x14ac:dyDescent="0.25">
      <c r="A4137" s="24">
        <v>90000</v>
      </c>
      <c r="B4137" s="22">
        <v>150929</v>
      </c>
      <c r="C4137" s="22">
        <v>29070000</v>
      </c>
      <c r="D4137" s="22">
        <v>3538</v>
      </c>
      <c r="E4137" s="23">
        <v>198933</v>
      </c>
    </row>
    <row r="4138" spans="1:5" x14ac:dyDescent="0.25">
      <c r="A4138" s="24">
        <v>90000</v>
      </c>
      <c r="B4138" s="22">
        <v>54253</v>
      </c>
      <c r="C4138" s="22">
        <v>10170000</v>
      </c>
      <c r="D4138" s="22">
        <v>2987</v>
      </c>
      <c r="E4138" s="23">
        <v>182382</v>
      </c>
    </row>
    <row r="4139" spans="1:5" x14ac:dyDescent="0.25">
      <c r="A4139" s="24">
        <v>90000</v>
      </c>
      <c r="B4139" s="22">
        <v>31055</v>
      </c>
      <c r="C4139" s="22">
        <v>5850000</v>
      </c>
      <c r="D4139" s="22">
        <v>2033</v>
      </c>
      <c r="E4139" s="23">
        <v>120781</v>
      </c>
    </row>
    <row r="4140" spans="1:5" x14ac:dyDescent="0.25">
      <c r="A4140" s="24">
        <v>90000</v>
      </c>
      <c r="B4140" s="22">
        <v>324980</v>
      </c>
      <c r="C4140" s="22">
        <v>63090000</v>
      </c>
      <c r="D4140" s="22">
        <v>2507</v>
      </c>
      <c r="E4140" s="23">
        <v>109395</v>
      </c>
    </row>
    <row r="4141" spans="1:5" x14ac:dyDescent="0.25">
      <c r="A4141" s="24">
        <v>90000</v>
      </c>
      <c r="B4141" s="22">
        <v>680537</v>
      </c>
      <c r="C4141" s="22">
        <v>133290000</v>
      </c>
      <c r="D4141" s="22">
        <v>4011</v>
      </c>
      <c r="E4141" s="23">
        <v>270644</v>
      </c>
    </row>
    <row r="4142" spans="1:5" x14ac:dyDescent="0.25">
      <c r="A4142" s="24">
        <v>90000</v>
      </c>
      <c r="B4142" s="22">
        <v>508893</v>
      </c>
      <c r="C4142" s="22">
        <v>99900000</v>
      </c>
      <c r="D4142" s="22">
        <v>2507</v>
      </c>
      <c r="E4142" s="23">
        <v>102792</v>
      </c>
    </row>
    <row r="4143" spans="1:5" x14ac:dyDescent="0.25">
      <c r="A4143" s="24">
        <v>90000</v>
      </c>
      <c r="B4143" s="22">
        <v>659025</v>
      </c>
      <c r="C4143" s="22">
        <v>130140000</v>
      </c>
      <c r="D4143" s="22">
        <v>3010</v>
      </c>
      <c r="E4143" s="23">
        <v>120929</v>
      </c>
    </row>
    <row r="4144" spans="1:5" x14ac:dyDescent="0.25">
      <c r="A4144" s="24">
        <v>90000</v>
      </c>
      <c r="B4144" s="22">
        <v>443152</v>
      </c>
      <c r="C4144" s="22">
        <v>85050000</v>
      </c>
      <c r="D4144" s="22">
        <v>1028</v>
      </c>
      <c r="E4144" s="23">
        <v>54352</v>
      </c>
    </row>
    <row r="4145" spans="1:5" x14ac:dyDescent="0.25">
      <c r="A4145" s="24">
        <v>90000</v>
      </c>
      <c r="B4145" s="22">
        <v>180539</v>
      </c>
      <c r="C4145" s="22">
        <v>34830000</v>
      </c>
      <c r="D4145" s="22">
        <v>3507</v>
      </c>
      <c r="E4145" s="23">
        <v>154507</v>
      </c>
    </row>
    <row r="4146" spans="1:5" x14ac:dyDescent="0.25">
      <c r="A4146" s="24">
        <v>90000</v>
      </c>
      <c r="B4146" s="22">
        <v>173425</v>
      </c>
      <c r="C4146" s="22">
        <v>33750000</v>
      </c>
      <c r="D4146" s="22">
        <v>4017</v>
      </c>
      <c r="E4146" s="23">
        <v>243409</v>
      </c>
    </row>
    <row r="4147" spans="1:5" x14ac:dyDescent="0.25">
      <c r="A4147" s="24">
        <v>90000</v>
      </c>
      <c r="B4147" s="22">
        <v>130304</v>
      </c>
      <c r="C4147" s="22">
        <v>25110000</v>
      </c>
      <c r="D4147" s="22">
        <v>3008</v>
      </c>
      <c r="E4147" s="23">
        <v>113080</v>
      </c>
    </row>
    <row r="4148" spans="1:5" x14ac:dyDescent="0.25">
      <c r="A4148" s="24">
        <v>90000</v>
      </c>
      <c r="B4148" s="22">
        <v>95332</v>
      </c>
      <c r="C4148" s="22">
        <v>18540000</v>
      </c>
      <c r="D4148" s="22">
        <v>3007</v>
      </c>
      <c r="E4148" s="23">
        <v>138132</v>
      </c>
    </row>
    <row r="4149" spans="1:5" x14ac:dyDescent="0.25">
      <c r="A4149" s="24">
        <v>90000</v>
      </c>
      <c r="B4149" s="22">
        <v>91249</v>
      </c>
      <c r="C4149" s="22">
        <v>17910000</v>
      </c>
      <c r="D4149" s="22">
        <v>3008</v>
      </c>
      <c r="E4149" s="23">
        <v>101667</v>
      </c>
    </row>
    <row r="4150" spans="1:5" x14ac:dyDescent="0.25">
      <c r="A4150" s="24">
        <v>90000</v>
      </c>
      <c r="B4150" s="22">
        <v>180537</v>
      </c>
      <c r="C4150" s="22">
        <v>35550000</v>
      </c>
      <c r="D4150" s="22">
        <v>2006</v>
      </c>
      <c r="E4150" s="23">
        <v>89726</v>
      </c>
    </row>
    <row r="4151" spans="1:5" x14ac:dyDescent="0.25">
      <c r="A4151" s="24">
        <v>90000</v>
      </c>
      <c r="B4151" s="22">
        <v>444717</v>
      </c>
      <c r="C4151" s="22">
        <v>88650000</v>
      </c>
      <c r="D4151" s="22">
        <v>4020</v>
      </c>
      <c r="E4151" s="23">
        <v>181789</v>
      </c>
    </row>
    <row r="4152" spans="1:5" x14ac:dyDescent="0.25">
      <c r="A4152" s="24">
        <v>90000</v>
      </c>
      <c r="B4152" s="22">
        <v>70718</v>
      </c>
      <c r="C4152" s="22">
        <v>13770000</v>
      </c>
      <c r="D4152" s="22">
        <v>3008</v>
      </c>
      <c r="E4152" s="23">
        <v>174663</v>
      </c>
    </row>
    <row r="4153" spans="1:5" x14ac:dyDescent="0.25">
      <c r="A4153" s="24">
        <v>90000</v>
      </c>
      <c r="B4153" s="22">
        <v>182574</v>
      </c>
      <c r="C4153" s="22">
        <v>35190000</v>
      </c>
      <c r="D4153" s="22">
        <v>4011</v>
      </c>
      <c r="E4153" s="23">
        <v>215418</v>
      </c>
    </row>
    <row r="4154" spans="1:5" x14ac:dyDescent="0.25">
      <c r="A4154" s="24">
        <v>90000</v>
      </c>
      <c r="B4154" s="22">
        <v>99341</v>
      </c>
      <c r="C4154" s="22">
        <v>19260000</v>
      </c>
      <c r="D4154" s="22">
        <v>4008</v>
      </c>
      <c r="E4154" s="23">
        <v>214897</v>
      </c>
    </row>
    <row r="4155" spans="1:5" x14ac:dyDescent="0.25">
      <c r="A4155" s="24">
        <v>90000</v>
      </c>
      <c r="B4155" s="22">
        <v>134359</v>
      </c>
      <c r="C4155" s="22">
        <v>25560000</v>
      </c>
      <c r="D4155" s="22">
        <v>2005</v>
      </c>
      <c r="E4155" s="23">
        <v>96209</v>
      </c>
    </row>
    <row r="4156" spans="1:5" x14ac:dyDescent="0.25">
      <c r="A4156" s="24">
        <v>90000</v>
      </c>
      <c r="B4156" s="22">
        <v>195080</v>
      </c>
      <c r="C4156" s="22">
        <v>38160000</v>
      </c>
      <c r="D4156" s="22">
        <v>3008</v>
      </c>
      <c r="E4156" s="23">
        <v>138287</v>
      </c>
    </row>
    <row r="4157" spans="1:5" x14ac:dyDescent="0.25">
      <c r="A4157" s="24">
        <v>90000</v>
      </c>
      <c r="B4157" s="22">
        <v>112325</v>
      </c>
      <c r="C4157" s="22">
        <v>21600000</v>
      </c>
      <c r="D4157" s="22">
        <v>2006</v>
      </c>
      <c r="E4157" s="23">
        <v>91484</v>
      </c>
    </row>
    <row r="4158" spans="1:5" x14ac:dyDescent="0.25">
      <c r="A4158" s="24">
        <v>90000</v>
      </c>
      <c r="B4158" s="22">
        <v>66208</v>
      </c>
      <c r="C4158" s="22">
        <v>12780000</v>
      </c>
      <c r="D4158" s="22">
        <v>4013</v>
      </c>
      <c r="E4158" s="23">
        <v>203792</v>
      </c>
    </row>
    <row r="4159" spans="1:5" x14ac:dyDescent="0.25">
      <c r="A4159" s="24">
        <v>90000</v>
      </c>
      <c r="B4159" s="22">
        <v>910371</v>
      </c>
      <c r="C4159" s="22">
        <v>178290000</v>
      </c>
      <c r="D4159" s="22">
        <v>2005</v>
      </c>
      <c r="E4159" s="23">
        <v>60039</v>
      </c>
    </row>
    <row r="4160" spans="1:5" x14ac:dyDescent="0.25">
      <c r="A4160" s="24">
        <v>90000</v>
      </c>
      <c r="B4160" s="22">
        <v>107337</v>
      </c>
      <c r="C4160" s="22">
        <v>20160000</v>
      </c>
      <c r="D4160" s="22">
        <v>2005</v>
      </c>
      <c r="E4160" s="23">
        <v>135941</v>
      </c>
    </row>
    <row r="4161" spans="1:5" x14ac:dyDescent="0.25">
      <c r="A4161" s="24">
        <v>90000</v>
      </c>
      <c r="B4161" s="22">
        <v>2190251</v>
      </c>
      <c r="C4161" s="22">
        <v>427680000</v>
      </c>
      <c r="D4161" s="22">
        <v>5043</v>
      </c>
      <c r="E4161" s="23">
        <v>276599</v>
      </c>
    </row>
    <row r="4162" spans="1:5" x14ac:dyDescent="0.25">
      <c r="A4162" s="24">
        <v>90000</v>
      </c>
      <c r="B4162" s="22">
        <v>12561</v>
      </c>
      <c r="C4162" s="22">
        <v>2250000</v>
      </c>
      <c r="D4162" s="22">
        <v>2507</v>
      </c>
      <c r="E4162" s="23">
        <v>98988</v>
      </c>
    </row>
    <row r="4163" spans="1:5" x14ac:dyDescent="0.25">
      <c r="A4163" s="24">
        <v>90000</v>
      </c>
      <c r="B4163" s="22">
        <v>128959</v>
      </c>
      <c r="C4163" s="22">
        <v>25290000</v>
      </c>
      <c r="D4163" s="22">
        <v>4011</v>
      </c>
      <c r="E4163" s="23">
        <v>254484</v>
      </c>
    </row>
    <row r="4164" spans="1:5" x14ac:dyDescent="0.25">
      <c r="A4164" s="24">
        <v>90000</v>
      </c>
      <c r="B4164" s="22">
        <v>1333001</v>
      </c>
      <c r="C4164" s="22">
        <v>260820000</v>
      </c>
      <c r="D4164" s="22">
        <v>3028</v>
      </c>
      <c r="E4164" s="23">
        <v>157859</v>
      </c>
    </row>
    <row r="4165" spans="1:5" x14ac:dyDescent="0.25">
      <c r="A4165" s="24">
        <v>90000</v>
      </c>
      <c r="B4165" s="22">
        <v>349129</v>
      </c>
      <c r="C4165" s="22">
        <v>67140000</v>
      </c>
      <c r="D4165" s="22">
        <v>2005</v>
      </c>
      <c r="E4165" s="23">
        <v>122340</v>
      </c>
    </row>
    <row r="4166" spans="1:5" x14ac:dyDescent="0.25">
      <c r="A4166" s="24">
        <v>90000</v>
      </c>
      <c r="B4166" s="22">
        <v>282888</v>
      </c>
      <c r="C4166" s="22">
        <v>54810000</v>
      </c>
      <c r="D4166" s="22">
        <v>3005</v>
      </c>
      <c r="E4166" s="23">
        <v>179871</v>
      </c>
    </row>
    <row r="4167" spans="1:5" x14ac:dyDescent="0.25">
      <c r="A4167" s="24">
        <v>90000</v>
      </c>
      <c r="B4167" s="22">
        <v>42111</v>
      </c>
      <c r="C4167" s="22">
        <v>7560000</v>
      </c>
      <c r="D4167" s="22">
        <v>3035</v>
      </c>
      <c r="E4167" s="23">
        <v>131974</v>
      </c>
    </row>
    <row r="4168" spans="1:5" x14ac:dyDescent="0.25">
      <c r="A4168" s="24">
        <v>90000</v>
      </c>
      <c r="B4168" s="22">
        <v>1996816</v>
      </c>
      <c r="C4168" s="22">
        <v>392850000</v>
      </c>
      <c r="D4168" s="22">
        <v>2506</v>
      </c>
      <c r="E4168" s="23">
        <v>112036</v>
      </c>
    </row>
    <row r="4169" spans="1:5" x14ac:dyDescent="0.25">
      <c r="A4169" s="24">
        <v>90000</v>
      </c>
      <c r="B4169" s="22">
        <v>15561</v>
      </c>
      <c r="C4169" s="22">
        <v>2970000</v>
      </c>
      <c r="D4169" s="22">
        <v>4018</v>
      </c>
      <c r="E4169" s="23">
        <v>232451</v>
      </c>
    </row>
    <row r="4170" spans="1:5" x14ac:dyDescent="0.25">
      <c r="A4170" s="24">
        <v>90000</v>
      </c>
      <c r="B4170" s="22">
        <v>108787</v>
      </c>
      <c r="C4170" s="22">
        <v>20880000</v>
      </c>
      <c r="D4170" s="22">
        <v>3008</v>
      </c>
      <c r="E4170" s="23">
        <v>137591</v>
      </c>
    </row>
    <row r="4171" spans="1:5" x14ac:dyDescent="0.25">
      <c r="A4171" s="24">
        <v>90000</v>
      </c>
      <c r="B4171" s="22">
        <v>140978</v>
      </c>
      <c r="C4171" s="22">
        <v>27090000</v>
      </c>
      <c r="D4171" s="22">
        <v>3985</v>
      </c>
      <c r="E4171" s="23">
        <v>251934</v>
      </c>
    </row>
    <row r="4172" spans="1:5" x14ac:dyDescent="0.25">
      <c r="A4172" s="24">
        <v>90000</v>
      </c>
      <c r="B4172" s="22">
        <v>229762</v>
      </c>
      <c r="C4172" s="22">
        <v>45900000</v>
      </c>
      <c r="D4172" s="22">
        <v>3008</v>
      </c>
      <c r="E4172" s="23">
        <v>196517</v>
      </c>
    </row>
    <row r="4173" spans="1:5" x14ac:dyDescent="0.25">
      <c r="A4173" s="24">
        <v>90000</v>
      </c>
      <c r="B4173" s="22">
        <v>116310</v>
      </c>
      <c r="C4173" s="22">
        <v>23220000</v>
      </c>
      <c r="D4173" s="22">
        <v>2506</v>
      </c>
      <c r="E4173" s="23">
        <v>112858</v>
      </c>
    </row>
    <row r="4174" spans="1:5" x14ac:dyDescent="0.25">
      <c r="A4174" s="24">
        <v>90000</v>
      </c>
      <c r="B4174" s="22">
        <v>142958</v>
      </c>
      <c r="C4174" s="22">
        <v>27630000</v>
      </c>
      <c r="D4174" s="22">
        <v>2005</v>
      </c>
      <c r="E4174" s="23">
        <v>94065</v>
      </c>
    </row>
    <row r="4175" spans="1:5" x14ac:dyDescent="0.25">
      <c r="A4175" s="24">
        <v>90000</v>
      </c>
      <c r="B4175" s="22">
        <v>741261</v>
      </c>
      <c r="C4175" s="22">
        <v>145260000</v>
      </c>
      <c r="D4175" s="22">
        <v>4038</v>
      </c>
      <c r="E4175" s="23">
        <v>222514</v>
      </c>
    </row>
    <row r="4176" spans="1:5" x14ac:dyDescent="0.25">
      <c r="A4176" s="24">
        <v>90000</v>
      </c>
      <c r="B4176" s="22">
        <v>252202</v>
      </c>
      <c r="C4176" s="22">
        <v>49590000</v>
      </c>
      <c r="D4176" s="22">
        <v>4037</v>
      </c>
      <c r="E4176" s="23">
        <v>279648</v>
      </c>
    </row>
    <row r="4177" spans="1:5" x14ac:dyDescent="0.25">
      <c r="A4177" s="24">
        <v>90000</v>
      </c>
      <c r="B4177" s="22">
        <v>19050</v>
      </c>
      <c r="C4177" s="22">
        <v>3690000</v>
      </c>
      <c r="D4177" s="22">
        <v>4011</v>
      </c>
      <c r="E4177" s="23">
        <v>243288</v>
      </c>
    </row>
    <row r="4178" spans="1:5" x14ac:dyDescent="0.25">
      <c r="A4178" s="24">
        <v>90000</v>
      </c>
      <c r="B4178" s="22">
        <v>661373</v>
      </c>
      <c r="C4178" s="22">
        <v>127260000</v>
      </c>
      <c r="D4178" s="22">
        <v>1977</v>
      </c>
      <c r="E4178" s="23">
        <v>98518</v>
      </c>
    </row>
    <row r="4179" spans="1:5" x14ac:dyDescent="0.25">
      <c r="A4179" s="24">
        <v>90000</v>
      </c>
      <c r="B4179" s="22">
        <v>80874</v>
      </c>
      <c r="C4179" s="22">
        <v>15750000</v>
      </c>
      <c r="D4179" s="22">
        <v>3011</v>
      </c>
      <c r="E4179" s="23">
        <v>134158</v>
      </c>
    </row>
    <row r="4180" spans="1:5" x14ac:dyDescent="0.25">
      <c r="A4180" s="24">
        <v>90000</v>
      </c>
      <c r="B4180" s="22">
        <v>1027362</v>
      </c>
      <c r="C4180" s="22">
        <v>202140000</v>
      </c>
      <c r="D4180" s="22">
        <v>3028</v>
      </c>
      <c r="E4180" s="23">
        <v>95179</v>
      </c>
    </row>
    <row r="4181" spans="1:5" x14ac:dyDescent="0.25">
      <c r="A4181" s="24">
        <v>90000</v>
      </c>
      <c r="B4181" s="22">
        <v>241647</v>
      </c>
      <c r="C4181" s="22">
        <v>48240000</v>
      </c>
      <c r="D4181" s="22">
        <v>3008</v>
      </c>
      <c r="E4181" s="23">
        <v>171821</v>
      </c>
    </row>
    <row r="4182" spans="1:5" x14ac:dyDescent="0.25">
      <c r="A4182" s="24">
        <v>90000</v>
      </c>
      <c r="B4182" s="22">
        <v>582897</v>
      </c>
      <c r="C4182" s="22">
        <v>113850000</v>
      </c>
      <c r="D4182" s="22">
        <v>2507</v>
      </c>
      <c r="E4182" s="23">
        <v>156523</v>
      </c>
    </row>
    <row r="4183" spans="1:5" x14ac:dyDescent="0.25">
      <c r="A4183" s="24">
        <v>90000</v>
      </c>
      <c r="B4183" s="22">
        <v>80239</v>
      </c>
      <c r="C4183" s="22">
        <v>14940000</v>
      </c>
      <c r="D4183" s="22">
        <v>2980</v>
      </c>
      <c r="E4183" s="23">
        <v>212446</v>
      </c>
    </row>
    <row r="4184" spans="1:5" x14ac:dyDescent="0.25">
      <c r="A4184" s="24">
        <v>90000</v>
      </c>
      <c r="B4184" s="22">
        <v>115829</v>
      </c>
      <c r="C4184" s="22">
        <v>22590000</v>
      </c>
      <c r="D4184" s="22">
        <v>3008</v>
      </c>
      <c r="E4184" s="23">
        <v>113789</v>
      </c>
    </row>
    <row r="4185" spans="1:5" x14ac:dyDescent="0.25">
      <c r="A4185" s="24">
        <v>90000</v>
      </c>
      <c r="B4185" s="22">
        <v>13044</v>
      </c>
      <c r="C4185" s="22">
        <v>2430000</v>
      </c>
      <c r="D4185" s="22">
        <v>2980</v>
      </c>
      <c r="E4185" s="23">
        <v>86456</v>
      </c>
    </row>
    <row r="4186" spans="1:5" x14ac:dyDescent="0.25">
      <c r="A4186" s="24">
        <v>90000</v>
      </c>
      <c r="B4186" s="22">
        <v>232736</v>
      </c>
      <c r="C4186" s="22">
        <v>45540000</v>
      </c>
      <c r="D4186" s="22">
        <v>2005</v>
      </c>
      <c r="E4186" s="23">
        <v>103079</v>
      </c>
    </row>
    <row r="4187" spans="1:5" x14ac:dyDescent="0.25">
      <c r="A4187" s="24">
        <v>90000</v>
      </c>
      <c r="B4187" s="22">
        <v>568371</v>
      </c>
      <c r="C4187" s="22">
        <v>111420000</v>
      </c>
      <c r="D4187" s="22">
        <v>2032</v>
      </c>
      <c r="E4187" s="23">
        <v>52015</v>
      </c>
    </row>
    <row r="4188" spans="1:5" x14ac:dyDescent="0.25">
      <c r="A4188" s="24">
        <v>90000</v>
      </c>
      <c r="B4188" s="22">
        <v>189560</v>
      </c>
      <c r="C4188" s="22">
        <v>37710000</v>
      </c>
      <c r="D4188" s="22">
        <v>4035</v>
      </c>
      <c r="E4188" s="23">
        <v>207131</v>
      </c>
    </row>
    <row r="4189" spans="1:5" x14ac:dyDescent="0.25">
      <c r="A4189" s="24">
        <v>90000</v>
      </c>
      <c r="B4189" s="22">
        <v>148964</v>
      </c>
      <c r="C4189" s="22">
        <v>28710000</v>
      </c>
      <c r="D4189" s="22">
        <v>2000</v>
      </c>
      <c r="E4189" s="23">
        <v>63701</v>
      </c>
    </row>
    <row r="4190" spans="1:5" x14ac:dyDescent="0.25">
      <c r="A4190" s="24">
        <v>90000</v>
      </c>
      <c r="B4190" s="22">
        <v>20556</v>
      </c>
      <c r="C4190" s="22">
        <v>4230000</v>
      </c>
      <c r="D4190" s="22">
        <v>3009</v>
      </c>
      <c r="E4190" s="23">
        <v>106095</v>
      </c>
    </row>
    <row r="4191" spans="1:5" x14ac:dyDescent="0.25">
      <c r="A4191" s="24">
        <v>90000</v>
      </c>
      <c r="B4191" s="22">
        <v>860340</v>
      </c>
      <c r="C4191" s="22">
        <v>166320000</v>
      </c>
      <c r="D4191" s="22">
        <v>4010</v>
      </c>
      <c r="E4191" s="23">
        <v>196580</v>
      </c>
    </row>
    <row r="4192" spans="1:5" x14ac:dyDescent="0.25">
      <c r="A4192" s="24">
        <v>90000</v>
      </c>
      <c r="B4192" s="22">
        <v>35251</v>
      </c>
      <c r="C4192" s="22">
        <v>6840000</v>
      </c>
      <c r="D4192" s="22">
        <v>2980</v>
      </c>
      <c r="E4192" s="23">
        <v>146399</v>
      </c>
    </row>
    <row r="4193" spans="1:5" x14ac:dyDescent="0.25">
      <c r="A4193" s="24">
        <v>90000</v>
      </c>
      <c r="B4193" s="22">
        <v>112009</v>
      </c>
      <c r="C4193" s="22">
        <v>21780000</v>
      </c>
      <c r="D4193" s="22">
        <v>4011</v>
      </c>
      <c r="E4193" s="23">
        <v>197749</v>
      </c>
    </row>
    <row r="4194" spans="1:5" x14ac:dyDescent="0.25">
      <c r="A4194" s="24">
        <v>90000</v>
      </c>
      <c r="B4194" s="22">
        <v>359811</v>
      </c>
      <c r="C4194" s="22">
        <v>70560000</v>
      </c>
      <c r="D4194" s="22">
        <v>2005</v>
      </c>
      <c r="E4194" s="23">
        <v>168010</v>
      </c>
    </row>
    <row r="4195" spans="1:5" x14ac:dyDescent="0.25">
      <c r="A4195" s="24">
        <v>90000</v>
      </c>
      <c r="B4195" s="22">
        <v>178532</v>
      </c>
      <c r="C4195" s="22">
        <v>35730000</v>
      </c>
      <c r="D4195" s="22">
        <v>2507</v>
      </c>
      <c r="E4195" s="23">
        <v>158246</v>
      </c>
    </row>
    <row r="4196" spans="1:5" x14ac:dyDescent="0.25">
      <c r="A4196" s="24">
        <v>90000</v>
      </c>
      <c r="B4196" s="22">
        <v>138404</v>
      </c>
      <c r="C4196" s="22">
        <v>26550000</v>
      </c>
      <c r="D4196" s="22">
        <v>2004</v>
      </c>
      <c r="E4196" s="23">
        <v>110637</v>
      </c>
    </row>
    <row r="4197" spans="1:5" x14ac:dyDescent="0.25">
      <c r="A4197" s="24">
        <v>90000</v>
      </c>
      <c r="B4197" s="22">
        <v>680405</v>
      </c>
      <c r="C4197" s="22">
        <v>134280000</v>
      </c>
      <c r="D4197" s="22">
        <v>4011</v>
      </c>
      <c r="E4197" s="23">
        <v>172263</v>
      </c>
    </row>
    <row r="4198" spans="1:5" x14ac:dyDescent="0.25">
      <c r="A4198" s="24">
        <v>90000</v>
      </c>
      <c r="B4198" s="22">
        <v>690541</v>
      </c>
      <c r="C4198" s="22">
        <v>136530000</v>
      </c>
      <c r="D4198" s="22">
        <v>2005</v>
      </c>
      <c r="E4198" s="23">
        <v>147712</v>
      </c>
    </row>
    <row r="4199" spans="1:5" x14ac:dyDescent="0.25">
      <c r="A4199" s="24">
        <v>90000</v>
      </c>
      <c r="B4199" s="22">
        <v>320042</v>
      </c>
      <c r="C4199" s="22">
        <v>61830000</v>
      </c>
      <c r="D4199" s="22">
        <v>3989</v>
      </c>
      <c r="E4199" s="23">
        <v>247713</v>
      </c>
    </row>
    <row r="4200" spans="1:5" x14ac:dyDescent="0.25">
      <c r="A4200" s="24">
        <v>90000</v>
      </c>
      <c r="B4200" s="22">
        <v>402749</v>
      </c>
      <c r="C4200" s="22">
        <v>79200000</v>
      </c>
      <c r="D4200" s="22">
        <v>2988</v>
      </c>
      <c r="E4200" s="23">
        <v>84898</v>
      </c>
    </row>
    <row r="4201" spans="1:5" x14ac:dyDescent="0.25">
      <c r="A4201" s="24">
        <v>90000</v>
      </c>
      <c r="B4201" s="22">
        <v>320050</v>
      </c>
      <c r="C4201" s="22">
        <v>62550000</v>
      </c>
      <c r="D4201" s="22">
        <v>2005</v>
      </c>
      <c r="E4201" s="23">
        <v>106285</v>
      </c>
    </row>
    <row r="4202" spans="1:5" x14ac:dyDescent="0.25">
      <c r="A4202" s="24">
        <v>90000</v>
      </c>
      <c r="B4202" s="22">
        <v>22614</v>
      </c>
      <c r="C4202" s="22">
        <v>4140000</v>
      </c>
      <c r="D4202" s="22">
        <v>5013</v>
      </c>
      <c r="E4202" s="23">
        <v>296551</v>
      </c>
    </row>
    <row r="4203" spans="1:5" x14ac:dyDescent="0.25">
      <c r="A4203" s="24">
        <v>90000</v>
      </c>
      <c r="B4203" s="22">
        <v>244760</v>
      </c>
      <c r="C4203" s="22">
        <v>46440000</v>
      </c>
      <c r="D4203" s="22">
        <v>3009</v>
      </c>
      <c r="E4203" s="23">
        <v>140284</v>
      </c>
    </row>
    <row r="4204" spans="1:5" x14ac:dyDescent="0.25">
      <c r="A4204" s="24">
        <v>90000</v>
      </c>
      <c r="B4204" s="22">
        <v>337005</v>
      </c>
      <c r="C4204" s="22">
        <v>67860000</v>
      </c>
      <c r="D4204" s="22">
        <v>2005</v>
      </c>
      <c r="E4204" s="23">
        <v>75770</v>
      </c>
    </row>
    <row r="4205" spans="1:5" x14ac:dyDescent="0.25">
      <c r="A4205" s="24">
        <v>90000</v>
      </c>
      <c r="B4205" s="22">
        <v>518486</v>
      </c>
      <c r="C4205" s="22">
        <v>103140000</v>
      </c>
      <c r="D4205" s="22">
        <v>3008</v>
      </c>
      <c r="E4205" s="23">
        <v>139890</v>
      </c>
    </row>
    <row r="4206" spans="1:5" x14ac:dyDescent="0.25">
      <c r="A4206" s="24">
        <v>90000</v>
      </c>
      <c r="B4206" s="22">
        <v>997265</v>
      </c>
      <c r="C4206" s="22">
        <v>196470000</v>
      </c>
      <c r="D4206" s="22">
        <v>2003</v>
      </c>
      <c r="E4206" s="23">
        <v>58413</v>
      </c>
    </row>
    <row r="4207" spans="1:5" x14ac:dyDescent="0.25">
      <c r="A4207" s="24">
        <v>90000</v>
      </c>
      <c r="B4207" s="22">
        <v>37119</v>
      </c>
      <c r="C4207" s="22">
        <v>7470000</v>
      </c>
      <c r="D4207" s="22">
        <v>2988</v>
      </c>
      <c r="E4207" s="23">
        <v>113050</v>
      </c>
    </row>
    <row r="4208" spans="1:5" x14ac:dyDescent="0.25">
      <c r="A4208" s="24">
        <v>90000</v>
      </c>
      <c r="B4208" s="22">
        <v>81278</v>
      </c>
      <c r="C4208" s="22">
        <v>15570000</v>
      </c>
      <c r="D4208" s="22">
        <v>4010</v>
      </c>
      <c r="E4208" s="23">
        <v>225810</v>
      </c>
    </row>
    <row r="4209" spans="1:5" x14ac:dyDescent="0.25">
      <c r="A4209" s="24">
        <v>90000</v>
      </c>
      <c r="B4209" s="22">
        <v>96419</v>
      </c>
      <c r="C4209" s="22">
        <v>18810000</v>
      </c>
      <c r="D4209" s="22">
        <v>2007</v>
      </c>
      <c r="E4209" s="23">
        <v>149079</v>
      </c>
    </row>
    <row r="4210" spans="1:5" x14ac:dyDescent="0.25">
      <c r="A4210" s="24">
        <v>90000</v>
      </c>
      <c r="B4210" s="22">
        <v>219129</v>
      </c>
      <c r="C4210" s="22">
        <v>43200000</v>
      </c>
      <c r="D4210" s="22">
        <v>3532</v>
      </c>
      <c r="E4210" s="23">
        <v>151897</v>
      </c>
    </row>
    <row r="4211" spans="1:5" x14ac:dyDescent="0.25">
      <c r="A4211" s="24">
        <v>90000</v>
      </c>
      <c r="B4211" s="22">
        <v>480650</v>
      </c>
      <c r="C4211" s="22">
        <v>94050000</v>
      </c>
      <c r="D4211" s="22">
        <v>3008</v>
      </c>
      <c r="E4211" s="23">
        <v>159980</v>
      </c>
    </row>
    <row r="4212" spans="1:5" x14ac:dyDescent="0.25">
      <c r="A4212" s="24">
        <v>90000</v>
      </c>
      <c r="B4212" s="22">
        <v>32731</v>
      </c>
      <c r="C4212" s="22">
        <v>5670000</v>
      </c>
      <c r="D4212" s="22">
        <v>3011</v>
      </c>
      <c r="E4212" s="23">
        <v>146025</v>
      </c>
    </row>
    <row r="4213" spans="1:5" x14ac:dyDescent="0.25">
      <c r="A4213" s="24">
        <v>90000</v>
      </c>
      <c r="B4213" s="22">
        <v>1609155</v>
      </c>
      <c r="C4213" s="22">
        <v>314730000</v>
      </c>
      <c r="D4213" s="22">
        <v>5013</v>
      </c>
      <c r="E4213" s="23">
        <v>202210</v>
      </c>
    </row>
    <row r="4214" spans="1:5" x14ac:dyDescent="0.25">
      <c r="A4214" s="24">
        <v>90000</v>
      </c>
      <c r="B4214" s="22">
        <v>649322</v>
      </c>
      <c r="C4214" s="22">
        <v>128700000</v>
      </c>
      <c r="D4214" s="22">
        <v>2005</v>
      </c>
      <c r="E4214" s="23">
        <v>96174</v>
      </c>
    </row>
    <row r="4215" spans="1:5" x14ac:dyDescent="0.25">
      <c r="A4215" s="24">
        <v>90000</v>
      </c>
      <c r="B4215" s="22">
        <v>675921</v>
      </c>
      <c r="C4215" s="22">
        <v>132390000</v>
      </c>
      <c r="D4215" s="22">
        <v>3008</v>
      </c>
      <c r="E4215" s="23">
        <v>114546</v>
      </c>
    </row>
    <row r="4216" spans="1:5" x14ac:dyDescent="0.25">
      <c r="A4216" s="24">
        <v>90000</v>
      </c>
      <c r="B4216" s="22">
        <v>392149</v>
      </c>
      <c r="C4216" s="22">
        <v>76410000</v>
      </c>
      <c r="D4216" s="22">
        <v>1998</v>
      </c>
      <c r="E4216" s="23">
        <v>121830</v>
      </c>
    </row>
    <row r="4217" spans="1:5" x14ac:dyDescent="0.25">
      <c r="A4217" s="24">
        <v>90000</v>
      </c>
      <c r="B4217" s="22">
        <v>61246</v>
      </c>
      <c r="C4217" s="22">
        <v>11340000</v>
      </c>
      <c r="D4217" s="22">
        <v>4011</v>
      </c>
      <c r="E4217" s="23">
        <v>167449</v>
      </c>
    </row>
    <row r="4218" spans="1:5" x14ac:dyDescent="0.25">
      <c r="A4218" s="24">
        <v>90000</v>
      </c>
      <c r="B4218" s="22">
        <v>893874</v>
      </c>
      <c r="C4218" s="22">
        <v>176670000</v>
      </c>
      <c r="D4218" s="22">
        <v>4983</v>
      </c>
      <c r="E4218" s="23">
        <v>333028</v>
      </c>
    </row>
    <row r="4219" spans="1:5" x14ac:dyDescent="0.25">
      <c r="A4219" s="24">
        <v>90000</v>
      </c>
      <c r="B4219" s="22">
        <v>10027</v>
      </c>
      <c r="C4219" s="22">
        <v>1890000</v>
      </c>
      <c r="D4219" s="22">
        <v>4010</v>
      </c>
      <c r="E4219" s="23">
        <v>150569</v>
      </c>
    </row>
    <row r="4220" spans="1:5" x14ac:dyDescent="0.25">
      <c r="A4220" s="24">
        <v>90000</v>
      </c>
      <c r="B4220" s="22">
        <v>236779</v>
      </c>
      <c r="C4220" s="22">
        <v>46530000</v>
      </c>
      <c r="D4220" s="22">
        <v>3008</v>
      </c>
      <c r="E4220" s="23">
        <v>205034</v>
      </c>
    </row>
    <row r="4221" spans="1:5" x14ac:dyDescent="0.25">
      <c r="A4221" s="24">
        <v>90000</v>
      </c>
      <c r="B4221" s="22">
        <v>1124421</v>
      </c>
      <c r="C4221" s="22">
        <v>220230000</v>
      </c>
      <c r="D4221" s="22">
        <v>3008</v>
      </c>
      <c r="E4221" s="23">
        <v>147571</v>
      </c>
    </row>
    <row r="4222" spans="1:5" x14ac:dyDescent="0.25">
      <c r="A4222" s="24">
        <v>90000</v>
      </c>
      <c r="B4222" s="22">
        <v>113303</v>
      </c>
      <c r="C4222" s="22">
        <v>21960000</v>
      </c>
      <c r="D4222" s="22">
        <v>3028</v>
      </c>
      <c r="E4222" s="23">
        <v>180029</v>
      </c>
    </row>
    <row r="4223" spans="1:5" x14ac:dyDescent="0.25">
      <c r="A4223" s="24">
        <v>90000</v>
      </c>
      <c r="B4223" s="22">
        <v>940866</v>
      </c>
      <c r="C4223" s="22">
        <v>186210000</v>
      </c>
      <c r="D4223" s="22">
        <v>4512</v>
      </c>
      <c r="E4223" s="23">
        <v>259647</v>
      </c>
    </row>
    <row r="4224" spans="1:5" x14ac:dyDescent="0.25">
      <c r="A4224" s="24">
        <v>90000</v>
      </c>
      <c r="B4224" s="22">
        <v>133356</v>
      </c>
      <c r="C4224" s="22">
        <v>25470000</v>
      </c>
      <c r="D4224" s="22">
        <v>3008</v>
      </c>
      <c r="E4224" s="23">
        <v>107770</v>
      </c>
    </row>
    <row r="4225" spans="1:5" x14ac:dyDescent="0.25">
      <c r="A4225" s="24">
        <v>90000</v>
      </c>
      <c r="B4225" s="22">
        <v>1156965</v>
      </c>
      <c r="C4225" s="22">
        <v>227520000</v>
      </c>
      <c r="D4225" s="22">
        <v>2006</v>
      </c>
      <c r="E4225" s="23">
        <v>117262</v>
      </c>
    </row>
    <row r="4226" spans="1:5" x14ac:dyDescent="0.25">
      <c r="A4226" s="24">
        <v>90000</v>
      </c>
      <c r="B4226" s="22">
        <v>96876</v>
      </c>
      <c r="C4226" s="22">
        <v>18090000</v>
      </c>
      <c r="D4226" s="22">
        <v>2507</v>
      </c>
      <c r="E4226" s="23">
        <v>126776</v>
      </c>
    </row>
    <row r="4227" spans="1:5" x14ac:dyDescent="0.25">
      <c r="A4227" s="24">
        <v>90000</v>
      </c>
      <c r="B4227" s="22">
        <v>400368</v>
      </c>
      <c r="C4227" s="22">
        <v>77580000</v>
      </c>
      <c r="D4227" s="22">
        <v>2005</v>
      </c>
      <c r="E4227" s="23">
        <v>92191</v>
      </c>
    </row>
    <row r="4228" spans="1:5" x14ac:dyDescent="0.25">
      <c r="A4228" s="24">
        <v>90000</v>
      </c>
      <c r="B4228" s="22">
        <v>478249</v>
      </c>
      <c r="C4228" s="22">
        <v>93420000</v>
      </c>
      <c r="D4228" s="22">
        <v>4515</v>
      </c>
      <c r="E4228" s="23">
        <v>320281</v>
      </c>
    </row>
    <row r="4229" spans="1:5" x14ac:dyDescent="0.25">
      <c r="A4229" s="24">
        <v>90000</v>
      </c>
      <c r="B4229" s="22">
        <v>64722</v>
      </c>
      <c r="C4229" s="22">
        <v>13050000</v>
      </c>
      <c r="D4229" s="22">
        <v>2005</v>
      </c>
      <c r="E4229" s="23">
        <v>121405</v>
      </c>
    </row>
    <row r="4230" spans="1:5" x14ac:dyDescent="0.25">
      <c r="A4230" s="24">
        <v>90000</v>
      </c>
      <c r="B4230" s="22">
        <v>163546</v>
      </c>
      <c r="C4230" s="22">
        <v>31770000</v>
      </c>
      <c r="D4230" s="22">
        <v>2981</v>
      </c>
      <c r="E4230" s="23">
        <v>174315</v>
      </c>
    </row>
    <row r="4231" spans="1:5" x14ac:dyDescent="0.25">
      <c r="A4231" s="24">
        <v>90000</v>
      </c>
      <c r="B4231" s="22">
        <v>819767</v>
      </c>
      <c r="C4231" s="22">
        <v>160290000</v>
      </c>
      <c r="D4231" s="22">
        <v>3007</v>
      </c>
      <c r="E4231" s="23">
        <v>129853</v>
      </c>
    </row>
    <row r="4232" spans="1:5" x14ac:dyDescent="0.25">
      <c r="A4232" s="24">
        <v>90000</v>
      </c>
      <c r="B4232" s="22">
        <v>438855</v>
      </c>
      <c r="C4232" s="22">
        <v>85500000</v>
      </c>
      <c r="D4232" s="22">
        <v>2508</v>
      </c>
      <c r="E4232" s="23">
        <v>111066</v>
      </c>
    </row>
    <row r="4233" spans="1:5" x14ac:dyDescent="0.25">
      <c r="A4233" s="24">
        <v>90000</v>
      </c>
      <c r="B4233" s="22">
        <v>300471</v>
      </c>
      <c r="C4233" s="22">
        <v>58500000</v>
      </c>
      <c r="D4233" s="22">
        <v>3035</v>
      </c>
      <c r="E4233" s="23">
        <v>163096</v>
      </c>
    </row>
    <row r="4234" spans="1:5" x14ac:dyDescent="0.25">
      <c r="A4234" s="24">
        <v>90000</v>
      </c>
      <c r="B4234" s="22">
        <v>987701</v>
      </c>
      <c r="C4234" s="22">
        <v>191160000</v>
      </c>
      <c r="D4234" s="22">
        <v>1531</v>
      </c>
      <c r="E4234" s="23">
        <v>72957</v>
      </c>
    </row>
    <row r="4235" spans="1:5" x14ac:dyDescent="0.25">
      <c r="A4235" s="24">
        <v>90000</v>
      </c>
      <c r="B4235" s="22">
        <v>176111</v>
      </c>
      <c r="C4235" s="22">
        <v>34830000</v>
      </c>
      <c r="D4235" s="22">
        <v>3511</v>
      </c>
      <c r="E4235" s="23">
        <v>177527</v>
      </c>
    </row>
    <row r="4236" spans="1:5" x14ac:dyDescent="0.25">
      <c r="A4236" s="24">
        <v>90000</v>
      </c>
      <c r="B4236" s="22">
        <v>289513</v>
      </c>
      <c r="C4236" s="22">
        <v>57780000</v>
      </c>
      <c r="D4236" s="22">
        <v>4010</v>
      </c>
      <c r="E4236" s="23">
        <v>213714</v>
      </c>
    </row>
    <row r="4237" spans="1:5" x14ac:dyDescent="0.25">
      <c r="A4237" s="24">
        <v>90000</v>
      </c>
      <c r="B4237" s="22">
        <v>2314380</v>
      </c>
      <c r="C4237" s="22">
        <v>455040000</v>
      </c>
      <c r="D4237" s="22">
        <v>2506</v>
      </c>
      <c r="E4237" s="23">
        <v>117116</v>
      </c>
    </row>
    <row r="4238" spans="1:5" x14ac:dyDescent="0.25">
      <c r="A4238" s="24">
        <v>90000</v>
      </c>
      <c r="B4238" s="22">
        <v>53168</v>
      </c>
      <c r="C4238" s="22">
        <v>10080000</v>
      </c>
      <c r="D4238" s="22">
        <v>2981</v>
      </c>
      <c r="E4238" s="23">
        <v>124461</v>
      </c>
    </row>
    <row r="4239" spans="1:5" x14ac:dyDescent="0.25">
      <c r="A4239" s="24">
        <v>90000</v>
      </c>
      <c r="B4239" s="22">
        <v>123917</v>
      </c>
      <c r="C4239" s="22">
        <v>24660000</v>
      </c>
      <c r="D4239" s="22">
        <v>4038</v>
      </c>
      <c r="E4239" s="23">
        <v>240369</v>
      </c>
    </row>
    <row r="4240" spans="1:5" x14ac:dyDescent="0.25">
      <c r="A4240" s="24">
        <v>90000</v>
      </c>
      <c r="B4240" s="22">
        <v>260845</v>
      </c>
      <c r="C4240" s="22">
        <v>51210000</v>
      </c>
      <c r="D4240" s="22">
        <v>2005</v>
      </c>
      <c r="E4240" s="23">
        <v>100318</v>
      </c>
    </row>
    <row r="4241" spans="1:5" x14ac:dyDescent="0.25">
      <c r="A4241" s="24">
        <v>90000</v>
      </c>
      <c r="B4241" s="22">
        <v>880190</v>
      </c>
      <c r="C4241" s="22">
        <v>171720000</v>
      </c>
      <c r="D4241" s="22">
        <v>3009</v>
      </c>
      <c r="E4241" s="23">
        <v>166991</v>
      </c>
    </row>
    <row r="4242" spans="1:5" x14ac:dyDescent="0.25">
      <c r="A4242" s="24">
        <v>90000</v>
      </c>
      <c r="B4242" s="22">
        <v>385314</v>
      </c>
      <c r="C4242" s="22">
        <v>75600000</v>
      </c>
      <c r="D4242" s="22">
        <v>3009</v>
      </c>
      <c r="E4242" s="23">
        <v>181342</v>
      </c>
    </row>
    <row r="4243" spans="1:5" x14ac:dyDescent="0.25">
      <c r="A4243" s="24">
        <v>90000</v>
      </c>
      <c r="B4243" s="22">
        <v>358800</v>
      </c>
      <c r="C4243" s="22">
        <v>69840000</v>
      </c>
      <c r="D4243" s="22">
        <v>2506</v>
      </c>
      <c r="E4243" s="23">
        <v>84427</v>
      </c>
    </row>
    <row r="4244" spans="1:5" x14ac:dyDescent="0.25">
      <c r="A4244" s="24">
        <v>90000</v>
      </c>
      <c r="B4244" s="22">
        <v>317585</v>
      </c>
      <c r="C4244" s="22">
        <v>63720000</v>
      </c>
      <c r="D4244" s="22">
        <v>3008</v>
      </c>
      <c r="E4244" s="23">
        <v>91166</v>
      </c>
    </row>
    <row r="4245" spans="1:5" x14ac:dyDescent="0.25">
      <c r="A4245" s="24">
        <v>90000</v>
      </c>
      <c r="B4245" s="22">
        <v>206198</v>
      </c>
      <c r="C4245" s="22">
        <v>40680000</v>
      </c>
      <c r="D4245" s="22">
        <v>3008</v>
      </c>
      <c r="E4245" s="23">
        <v>196085</v>
      </c>
    </row>
    <row r="4246" spans="1:5" x14ac:dyDescent="0.25">
      <c r="A4246" s="24">
        <v>90000</v>
      </c>
      <c r="B4246" s="22">
        <v>604647</v>
      </c>
      <c r="C4246" s="22">
        <v>118080000</v>
      </c>
      <c r="D4246" s="22">
        <v>3036</v>
      </c>
      <c r="E4246" s="23">
        <v>217979</v>
      </c>
    </row>
    <row r="4247" spans="1:5" x14ac:dyDescent="0.25">
      <c r="A4247" s="24">
        <v>90000</v>
      </c>
      <c r="B4247" s="22">
        <v>62808</v>
      </c>
      <c r="C4247" s="22">
        <v>11970000</v>
      </c>
      <c r="D4247" s="22">
        <v>3008</v>
      </c>
      <c r="E4247" s="23">
        <v>125319</v>
      </c>
    </row>
    <row r="4248" spans="1:5" x14ac:dyDescent="0.25">
      <c r="A4248" s="24">
        <v>90000</v>
      </c>
      <c r="B4248" s="22">
        <v>776341</v>
      </c>
      <c r="C4248" s="22">
        <v>151470000</v>
      </c>
      <c r="D4248" s="22">
        <v>3509</v>
      </c>
      <c r="E4248" s="23">
        <v>156660</v>
      </c>
    </row>
    <row r="4249" spans="1:5" x14ac:dyDescent="0.25">
      <c r="A4249" s="24">
        <v>90000</v>
      </c>
      <c r="B4249" s="22">
        <v>178562</v>
      </c>
      <c r="C4249" s="22">
        <v>35550000</v>
      </c>
      <c r="D4249" s="22">
        <v>4010</v>
      </c>
      <c r="E4249" s="23">
        <v>141109</v>
      </c>
    </row>
    <row r="4250" spans="1:5" x14ac:dyDescent="0.25">
      <c r="A4250" s="24">
        <v>90000</v>
      </c>
      <c r="B4250" s="22">
        <v>48658</v>
      </c>
      <c r="C4250" s="22">
        <v>9720000</v>
      </c>
      <c r="D4250" s="22">
        <v>2005</v>
      </c>
      <c r="E4250" s="23">
        <v>136943</v>
      </c>
    </row>
    <row r="4251" spans="1:5" x14ac:dyDescent="0.25">
      <c r="A4251" s="24">
        <v>90000</v>
      </c>
      <c r="B4251" s="22">
        <v>798071</v>
      </c>
      <c r="C4251" s="22">
        <v>156060000</v>
      </c>
      <c r="D4251" s="22">
        <v>2005</v>
      </c>
      <c r="E4251" s="23">
        <v>92787</v>
      </c>
    </row>
    <row r="4252" spans="1:5" x14ac:dyDescent="0.25">
      <c r="A4252" s="24">
        <v>90000</v>
      </c>
      <c r="B4252" s="22">
        <v>1248986</v>
      </c>
      <c r="C4252" s="22">
        <v>245520000</v>
      </c>
      <c r="D4252" s="22">
        <v>3008</v>
      </c>
      <c r="E4252" s="23">
        <v>90863</v>
      </c>
    </row>
    <row r="4253" spans="1:5" x14ac:dyDescent="0.25">
      <c r="A4253" s="24">
        <v>90000</v>
      </c>
      <c r="B4253" s="22">
        <v>1152615</v>
      </c>
      <c r="C4253" s="22">
        <v>225540000</v>
      </c>
      <c r="D4253" s="22">
        <v>2005</v>
      </c>
      <c r="E4253" s="23">
        <v>122983</v>
      </c>
    </row>
    <row r="4254" spans="1:5" x14ac:dyDescent="0.25">
      <c r="A4254" s="24">
        <v>90000</v>
      </c>
      <c r="B4254" s="22">
        <v>441296</v>
      </c>
      <c r="C4254" s="22">
        <v>86760000</v>
      </c>
      <c r="D4254" s="22">
        <v>4490</v>
      </c>
      <c r="E4254" s="23">
        <v>214414</v>
      </c>
    </row>
    <row r="4255" spans="1:5" x14ac:dyDescent="0.25">
      <c r="A4255" s="24">
        <v>90000</v>
      </c>
      <c r="B4255" s="22">
        <v>447997</v>
      </c>
      <c r="C4255" s="22">
        <v>88650000</v>
      </c>
      <c r="D4255" s="22">
        <v>2005</v>
      </c>
      <c r="E4255" s="23">
        <v>131914</v>
      </c>
    </row>
    <row r="4256" spans="1:5" x14ac:dyDescent="0.25">
      <c r="A4256" s="24">
        <v>90000</v>
      </c>
      <c r="B4256" s="22">
        <v>2003499</v>
      </c>
      <c r="C4256" s="22">
        <v>390780000</v>
      </c>
      <c r="D4256" s="22">
        <v>3983</v>
      </c>
      <c r="E4256" s="23">
        <v>143440</v>
      </c>
    </row>
    <row r="4257" spans="1:5" x14ac:dyDescent="0.25">
      <c r="A4257" s="24">
        <v>90000</v>
      </c>
      <c r="B4257" s="22">
        <v>457374</v>
      </c>
      <c r="C4257" s="22">
        <v>90090000</v>
      </c>
      <c r="D4257" s="22">
        <v>2006</v>
      </c>
      <c r="E4257" s="23">
        <v>77464</v>
      </c>
    </row>
    <row r="4258" spans="1:5" x14ac:dyDescent="0.25">
      <c r="A4258" s="24">
        <v>90000</v>
      </c>
      <c r="B4258" s="22">
        <v>529594</v>
      </c>
      <c r="C4258" s="22">
        <v>105030000</v>
      </c>
      <c r="D4258" s="22">
        <v>3008</v>
      </c>
      <c r="E4258" s="23">
        <v>165005</v>
      </c>
    </row>
    <row r="4259" spans="1:5" x14ac:dyDescent="0.25">
      <c r="A4259" s="24">
        <v>90000</v>
      </c>
      <c r="B4259" s="22">
        <v>447375</v>
      </c>
      <c r="C4259" s="22">
        <v>87660000</v>
      </c>
      <c r="D4259" s="22">
        <v>3008</v>
      </c>
      <c r="E4259" s="23">
        <v>203959</v>
      </c>
    </row>
    <row r="4260" spans="1:5" x14ac:dyDescent="0.25">
      <c r="A4260" s="24">
        <v>90000</v>
      </c>
      <c r="B4260" s="22">
        <v>136443</v>
      </c>
      <c r="C4260" s="22">
        <v>26100000</v>
      </c>
      <c r="D4260" s="22">
        <v>3007</v>
      </c>
      <c r="E4260" s="23">
        <v>206088</v>
      </c>
    </row>
    <row r="4261" spans="1:5" x14ac:dyDescent="0.25">
      <c r="A4261" s="24">
        <v>90000</v>
      </c>
      <c r="B4261" s="22">
        <v>51186</v>
      </c>
      <c r="C4261" s="22">
        <v>10800000</v>
      </c>
      <c r="D4261" s="22">
        <v>2004</v>
      </c>
      <c r="E4261" s="23">
        <v>81939</v>
      </c>
    </row>
    <row r="4262" spans="1:5" x14ac:dyDescent="0.25">
      <c r="A4262" s="24">
        <v>90000</v>
      </c>
      <c r="B4262" s="22">
        <v>20052</v>
      </c>
      <c r="C4262" s="22">
        <v>3960000</v>
      </c>
      <c r="D4262" s="22">
        <v>4012</v>
      </c>
      <c r="E4262" s="23">
        <v>255138</v>
      </c>
    </row>
    <row r="4263" spans="1:5" x14ac:dyDescent="0.25">
      <c r="A4263" s="24">
        <v>90000</v>
      </c>
      <c r="B4263" s="22">
        <v>160538</v>
      </c>
      <c r="C4263" s="22">
        <v>31860000</v>
      </c>
      <c r="D4263" s="22">
        <v>3007</v>
      </c>
      <c r="E4263" s="23">
        <v>152697</v>
      </c>
    </row>
    <row r="4264" spans="1:5" x14ac:dyDescent="0.25">
      <c r="A4264" s="24">
        <v>90000</v>
      </c>
      <c r="B4264" s="22">
        <v>382127</v>
      </c>
      <c r="C4264" s="22">
        <v>75960000</v>
      </c>
      <c r="D4264" s="22">
        <v>4011</v>
      </c>
      <c r="E4264" s="23">
        <v>190000</v>
      </c>
    </row>
    <row r="4265" spans="1:5" x14ac:dyDescent="0.25">
      <c r="A4265" s="24">
        <v>90000</v>
      </c>
      <c r="B4265" s="22">
        <v>1750667</v>
      </c>
      <c r="C4265" s="22">
        <v>344070000</v>
      </c>
      <c r="D4265" s="22">
        <v>3007</v>
      </c>
      <c r="E4265" s="23">
        <v>119297</v>
      </c>
    </row>
    <row r="4266" spans="1:5" x14ac:dyDescent="0.25">
      <c r="A4266" s="24">
        <v>90000</v>
      </c>
      <c r="B4266" s="22">
        <v>823718</v>
      </c>
      <c r="C4266" s="22">
        <v>163530000</v>
      </c>
      <c r="D4266" s="22">
        <v>2004</v>
      </c>
      <c r="E4266" s="23">
        <v>96771</v>
      </c>
    </row>
    <row r="4267" spans="1:5" x14ac:dyDescent="0.25">
      <c r="A4267" s="24">
        <v>90000</v>
      </c>
      <c r="B4267" s="22">
        <v>397749</v>
      </c>
      <c r="C4267" s="22">
        <v>77940000</v>
      </c>
      <c r="D4267" s="22">
        <v>4987</v>
      </c>
      <c r="E4267" s="23">
        <v>181662</v>
      </c>
    </row>
    <row r="4268" spans="1:5" x14ac:dyDescent="0.25">
      <c r="A4268" s="24">
        <v>90000</v>
      </c>
      <c r="B4268" s="22">
        <v>94252</v>
      </c>
      <c r="C4268" s="22">
        <v>18270000</v>
      </c>
      <c r="D4268" s="22">
        <v>3008</v>
      </c>
      <c r="E4268" s="23">
        <v>98320</v>
      </c>
    </row>
    <row r="4269" spans="1:5" x14ac:dyDescent="0.25">
      <c r="A4269" s="24">
        <v>90000</v>
      </c>
      <c r="B4269" s="22">
        <v>78262</v>
      </c>
      <c r="C4269" s="22">
        <v>14760000</v>
      </c>
      <c r="D4269" s="22">
        <v>3011</v>
      </c>
      <c r="E4269" s="23">
        <v>202861</v>
      </c>
    </row>
    <row r="4270" spans="1:5" x14ac:dyDescent="0.25">
      <c r="A4270" s="24">
        <v>90000</v>
      </c>
      <c r="B4270" s="22">
        <v>477919</v>
      </c>
      <c r="C4270" s="22">
        <v>93510000</v>
      </c>
      <c r="D4270" s="22">
        <v>3008</v>
      </c>
      <c r="E4270" s="23">
        <v>178320</v>
      </c>
    </row>
    <row r="4271" spans="1:5" x14ac:dyDescent="0.25">
      <c r="A4271" s="24">
        <v>90000</v>
      </c>
      <c r="B4271" s="22">
        <v>418359</v>
      </c>
      <c r="C4271" s="22">
        <v>82710000</v>
      </c>
      <c r="D4271" s="22">
        <v>3008</v>
      </c>
      <c r="E4271" s="23">
        <v>136923</v>
      </c>
    </row>
    <row r="4272" spans="1:5" x14ac:dyDescent="0.25">
      <c r="A4272" s="24">
        <v>90000</v>
      </c>
      <c r="B4272" s="22">
        <v>12144</v>
      </c>
      <c r="C4272" s="22">
        <v>2250000</v>
      </c>
      <c r="D4272" s="22">
        <v>3010</v>
      </c>
      <c r="E4272" s="23">
        <v>99164</v>
      </c>
    </row>
    <row r="4273" spans="1:5" x14ac:dyDescent="0.25">
      <c r="A4273" s="24">
        <v>90000</v>
      </c>
      <c r="B4273" s="22">
        <v>45147</v>
      </c>
      <c r="C4273" s="22">
        <v>8460000</v>
      </c>
      <c r="D4273" s="22">
        <v>2006</v>
      </c>
      <c r="E4273" s="23">
        <v>83496</v>
      </c>
    </row>
    <row r="4274" spans="1:5" x14ac:dyDescent="0.25">
      <c r="A4274" s="24">
        <v>90000</v>
      </c>
      <c r="B4274" s="22">
        <v>736453</v>
      </c>
      <c r="C4274" s="22">
        <v>144630000</v>
      </c>
      <c r="D4274" s="22">
        <v>3508</v>
      </c>
      <c r="E4274" s="23">
        <v>185546</v>
      </c>
    </row>
    <row r="4275" spans="1:5" x14ac:dyDescent="0.25">
      <c r="A4275" s="24">
        <v>90000</v>
      </c>
      <c r="B4275" s="22">
        <v>346616</v>
      </c>
      <c r="C4275" s="22">
        <v>67680000</v>
      </c>
      <c r="D4275" s="22">
        <v>3004</v>
      </c>
      <c r="E4275" s="23">
        <v>123909</v>
      </c>
    </row>
    <row r="4276" spans="1:5" x14ac:dyDescent="0.25">
      <c r="A4276" s="24">
        <v>90000</v>
      </c>
      <c r="B4276" s="22">
        <v>882418</v>
      </c>
      <c r="C4276" s="22">
        <v>174150000</v>
      </c>
      <c r="D4276" s="22">
        <v>3002</v>
      </c>
      <c r="E4276" s="23">
        <v>91173</v>
      </c>
    </row>
    <row r="4277" spans="1:5" x14ac:dyDescent="0.25">
      <c r="A4277" s="24">
        <v>90000</v>
      </c>
      <c r="B4277" s="22">
        <v>264536</v>
      </c>
      <c r="C4277" s="22">
        <v>51570000</v>
      </c>
      <c r="D4277" s="22">
        <v>2001</v>
      </c>
      <c r="E4277" s="23">
        <v>78497</v>
      </c>
    </row>
    <row r="4278" spans="1:5" x14ac:dyDescent="0.25">
      <c r="A4278" s="24">
        <v>90000</v>
      </c>
      <c r="B4278" s="22">
        <v>50136</v>
      </c>
      <c r="C4278" s="22">
        <v>9450000</v>
      </c>
      <c r="D4278" s="22">
        <v>3008</v>
      </c>
      <c r="E4278" s="23">
        <v>69598</v>
      </c>
    </row>
    <row r="4279" spans="1:5" x14ac:dyDescent="0.25">
      <c r="A4279" s="24">
        <v>90000</v>
      </c>
      <c r="B4279" s="22">
        <v>150223</v>
      </c>
      <c r="C4279" s="22">
        <v>30330000</v>
      </c>
      <c r="D4279" s="22">
        <v>2995</v>
      </c>
      <c r="E4279" s="23">
        <v>147457</v>
      </c>
    </row>
    <row r="4280" spans="1:5" x14ac:dyDescent="0.25">
      <c r="A4280" s="24">
        <v>90000</v>
      </c>
      <c r="B4280" s="22">
        <v>454846</v>
      </c>
      <c r="C4280" s="22">
        <v>88650000</v>
      </c>
      <c r="D4280" s="22">
        <v>4513</v>
      </c>
      <c r="E4280" s="23">
        <v>198637</v>
      </c>
    </row>
    <row r="4281" spans="1:5" x14ac:dyDescent="0.25">
      <c r="A4281" s="24">
        <v>90000</v>
      </c>
      <c r="B4281" s="22">
        <v>331760</v>
      </c>
      <c r="C4281" s="22">
        <v>65250000</v>
      </c>
      <c r="D4281" s="22">
        <v>3015</v>
      </c>
      <c r="E4281" s="23">
        <v>186269</v>
      </c>
    </row>
    <row r="4282" spans="1:5" x14ac:dyDescent="0.25">
      <c r="A4282" s="24">
        <v>90000</v>
      </c>
      <c r="B4282" s="22">
        <v>42111</v>
      </c>
      <c r="C4282" s="22">
        <v>7920000</v>
      </c>
      <c r="D4282" s="22">
        <v>2005</v>
      </c>
      <c r="E4282" s="23">
        <v>80242</v>
      </c>
    </row>
    <row r="4283" spans="1:5" x14ac:dyDescent="0.25">
      <c r="A4283" s="24">
        <v>90000</v>
      </c>
      <c r="B4283" s="22">
        <v>972622</v>
      </c>
      <c r="C4283" s="22">
        <v>189450000</v>
      </c>
      <c r="D4283" s="22">
        <v>2006</v>
      </c>
      <c r="E4283" s="23">
        <v>95658</v>
      </c>
    </row>
    <row r="4284" spans="1:5" x14ac:dyDescent="0.25">
      <c r="A4284" s="24">
        <v>90000</v>
      </c>
      <c r="B4284" s="22">
        <v>503102</v>
      </c>
      <c r="C4284" s="22">
        <v>97560000</v>
      </c>
      <c r="D4284" s="22">
        <v>1999</v>
      </c>
      <c r="E4284" s="23">
        <v>46332</v>
      </c>
    </row>
    <row r="4285" spans="1:5" x14ac:dyDescent="0.25">
      <c r="A4285" s="24">
        <v>90000</v>
      </c>
      <c r="B4285" s="22">
        <v>274905</v>
      </c>
      <c r="C4285" s="22">
        <v>54630000</v>
      </c>
      <c r="D4285" s="22">
        <v>2989</v>
      </c>
      <c r="E4285" s="23">
        <v>126393</v>
      </c>
    </row>
    <row r="4286" spans="1:5" x14ac:dyDescent="0.25">
      <c r="A4286" s="24">
        <v>90000</v>
      </c>
      <c r="B4286" s="22">
        <v>75758</v>
      </c>
      <c r="C4286" s="22">
        <v>14760000</v>
      </c>
      <c r="D4286" s="22">
        <v>3035</v>
      </c>
      <c r="E4286" s="23">
        <v>143917</v>
      </c>
    </row>
    <row r="4287" spans="1:5" x14ac:dyDescent="0.25">
      <c r="A4287" s="24">
        <v>90000</v>
      </c>
      <c r="B4287" s="22">
        <v>128457</v>
      </c>
      <c r="C4287" s="22">
        <v>24300000</v>
      </c>
      <c r="D4287" s="22">
        <v>4011</v>
      </c>
      <c r="E4287" s="23">
        <v>280871</v>
      </c>
    </row>
    <row r="4288" spans="1:5" x14ac:dyDescent="0.25">
      <c r="A4288" s="24">
        <v>90000</v>
      </c>
      <c r="B4288" s="22">
        <v>752366</v>
      </c>
      <c r="C4288" s="22">
        <v>146970000</v>
      </c>
      <c r="D4288" s="22">
        <v>2005</v>
      </c>
      <c r="E4288" s="23">
        <v>109757</v>
      </c>
    </row>
    <row r="4289" spans="1:5" x14ac:dyDescent="0.25">
      <c r="A4289" s="24">
        <v>90000</v>
      </c>
      <c r="B4289" s="22">
        <v>563690</v>
      </c>
      <c r="C4289" s="22">
        <v>110070000</v>
      </c>
      <c r="D4289" s="22">
        <v>3005</v>
      </c>
      <c r="E4289" s="23">
        <v>151607</v>
      </c>
    </row>
    <row r="4290" spans="1:5" x14ac:dyDescent="0.25">
      <c r="A4290" s="24">
        <v>90000</v>
      </c>
      <c r="B4290" s="22">
        <v>274346</v>
      </c>
      <c r="C4290" s="22">
        <v>53820000</v>
      </c>
      <c r="D4290" s="22">
        <v>2004</v>
      </c>
      <c r="E4290" s="23">
        <v>90037</v>
      </c>
    </row>
    <row r="4291" spans="1:5" x14ac:dyDescent="0.25">
      <c r="A4291" s="24">
        <v>90000</v>
      </c>
      <c r="B4291" s="22">
        <v>1025876</v>
      </c>
      <c r="C4291" s="22">
        <v>203760000</v>
      </c>
      <c r="D4291" s="22">
        <v>2012</v>
      </c>
      <c r="E4291" s="23">
        <v>51962</v>
      </c>
    </row>
    <row r="4292" spans="1:5" x14ac:dyDescent="0.25">
      <c r="A4292" s="24">
        <v>90000</v>
      </c>
      <c r="B4292" s="22">
        <v>39153</v>
      </c>
      <c r="C4292" s="22">
        <v>7470000</v>
      </c>
      <c r="D4292" s="22">
        <v>3002</v>
      </c>
      <c r="E4292" s="23">
        <v>93774</v>
      </c>
    </row>
    <row r="4293" spans="1:5" x14ac:dyDescent="0.25">
      <c r="A4293" s="24">
        <v>90000</v>
      </c>
      <c r="B4293" s="22">
        <v>444793</v>
      </c>
      <c r="C4293" s="22">
        <v>85770000</v>
      </c>
      <c r="D4293" s="22">
        <v>3012</v>
      </c>
      <c r="E4293" s="23">
        <v>175640</v>
      </c>
    </row>
    <row r="4294" spans="1:5" x14ac:dyDescent="0.25">
      <c r="A4294" s="24">
        <v>90000</v>
      </c>
      <c r="B4294" s="22">
        <v>1339200</v>
      </c>
      <c r="C4294" s="22">
        <v>262890000</v>
      </c>
      <c r="D4294" s="22">
        <v>2716</v>
      </c>
      <c r="E4294" s="23">
        <v>205108</v>
      </c>
    </row>
    <row r="4295" spans="1:5" x14ac:dyDescent="0.25">
      <c r="A4295" s="24">
        <v>90000</v>
      </c>
      <c r="B4295" s="22">
        <v>167236</v>
      </c>
      <c r="C4295" s="22">
        <v>32940000</v>
      </c>
      <c r="D4295" s="22">
        <v>2005</v>
      </c>
      <c r="E4295" s="23">
        <v>92213</v>
      </c>
    </row>
    <row r="4296" spans="1:5" x14ac:dyDescent="0.25">
      <c r="A4296" s="24">
        <v>90000</v>
      </c>
      <c r="B4296" s="22">
        <v>1151785</v>
      </c>
      <c r="C4296" s="22">
        <v>223470000</v>
      </c>
      <c r="D4296" s="22">
        <v>4010</v>
      </c>
      <c r="E4296" s="23">
        <v>174805</v>
      </c>
    </row>
    <row r="4297" spans="1:5" x14ac:dyDescent="0.25">
      <c r="A4297" s="24">
        <v>90000</v>
      </c>
      <c r="B4297" s="22">
        <v>222618</v>
      </c>
      <c r="C4297" s="22">
        <v>43650000</v>
      </c>
      <c r="D4297" s="22">
        <v>2504</v>
      </c>
      <c r="E4297" s="23">
        <v>80969</v>
      </c>
    </row>
    <row r="4298" spans="1:5" x14ac:dyDescent="0.25">
      <c r="A4298" s="24">
        <v>90000</v>
      </c>
      <c r="B4298" s="22">
        <v>558173</v>
      </c>
      <c r="C4298" s="22">
        <v>109530000</v>
      </c>
      <c r="D4298" s="22">
        <v>3008</v>
      </c>
      <c r="E4298" s="23">
        <v>146031</v>
      </c>
    </row>
    <row r="4299" spans="1:5" x14ac:dyDescent="0.25">
      <c r="A4299" s="24">
        <v>90000</v>
      </c>
      <c r="B4299" s="22">
        <v>197643</v>
      </c>
      <c r="C4299" s="22">
        <v>37710000</v>
      </c>
      <c r="D4299" s="22">
        <v>3009</v>
      </c>
      <c r="E4299" s="23">
        <v>146048</v>
      </c>
    </row>
    <row r="4300" spans="1:5" x14ac:dyDescent="0.25">
      <c r="A4300" s="24">
        <v>90000</v>
      </c>
      <c r="B4300" s="22">
        <v>119383</v>
      </c>
      <c r="C4300" s="22">
        <v>22770000</v>
      </c>
      <c r="D4300" s="22">
        <v>2005</v>
      </c>
      <c r="E4300" s="23">
        <v>76046</v>
      </c>
    </row>
    <row r="4301" spans="1:5" x14ac:dyDescent="0.25">
      <c r="A4301" s="24">
        <v>90000</v>
      </c>
      <c r="B4301" s="22">
        <v>405786</v>
      </c>
      <c r="C4301" s="22">
        <v>80370000</v>
      </c>
      <c r="D4301" s="22">
        <v>3478</v>
      </c>
      <c r="E4301" s="23">
        <v>157444</v>
      </c>
    </row>
    <row r="4302" spans="1:5" x14ac:dyDescent="0.25">
      <c r="A4302" s="24">
        <v>90000</v>
      </c>
      <c r="B4302" s="22">
        <v>162010</v>
      </c>
      <c r="C4302" s="22">
        <v>31770000</v>
      </c>
      <c r="D4302" s="22">
        <v>1986</v>
      </c>
      <c r="E4302" s="23">
        <v>72686</v>
      </c>
    </row>
    <row r="4303" spans="1:5" x14ac:dyDescent="0.25">
      <c r="A4303" s="24">
        <v>90000</v>
      </c>
      <c r="B4303" s="22">
        <v>117817</v>
      </c>
      <c r="C4303" s="22">
        <v>23760000</v>
      </c>
      <c r="D4303" s="22">
        <v>4493</v>
      </c>
      <c r="E4303" s="23">
        <v>245301</v>
      </c>
    </row>
    <row r="4304" spans="1:5" x14ac:dyDescent="0.25">
      <c r="A4304" s="24">
        <v>90000</v>
      </c>
      <c r="B4304" s="22">
        <v>242801</v>
      </c>
      <c r="C4304" s="22">
        <v>47160000</v>
      </c>
      <c r="D4304" s="22">
        <v>2005</v>
      </c>
      <c r="E4304" s="23">
        <v>139916</v>
      </c>
    </row>
    <row r="4305" spans="1:5" x14ac:dyDescent="0.25">
      <c r="A4305" s="24">
        <v>90000</v>
      </c>
      <c r="B4305" s="22">
        <v>68170</v>
      </c>
      <c r="C4305" s="22">
        <v>12510000</v>
      </c>
      <c r="D4305" s="22">
        <v>2005</v>
      </c>
      <c r="E4305" s="23">
        <v>99911</v>
      </c>
    </row>
    <row r="4306" spans="1:5" x14ac:dyDescent="0.25">
      <c r="A4306" s="24">
        <v>90000</v>
      </c>
      <c r="B4306" s="22">
        <v>68181</v>
      </c>
      <c r="C4306" s="22">
        <v>13230000</v>
      </c>
      <c r="D4306" s="22">
        <v>3008</v>
      </c>
      <c r="E4306" s="23">
        <v>188139</v>
      </c>
    </row>
    <row r="4307" spans="1:5" x14ac:dyDescent="0.25">
      <c r="A4307" s="24">
        <v>90000</v>
      </c>
      <c r="B4307" s="22">
        <v>518373</v>
      </c>
      <c r="C4307" s="22">
        <v>99720000</v>
      </c>
      <c r="D4307" s="22">
        <v>4044</v>
      </c>
      <c r="E4307" s="23">
        <v>175731</v>
      </c>
    </row>
    <row r="4308" spans="1:5" x14ac:dyDescent="0.25">
      <c r="A4308" s="24">
        <v>90000</v>
      </c>
      <c r="B4308" s="22">
        <v>91405</v>
      </c>
      <c r="C4308" s="22">
        <v>18810000</v>
      </c>
      <c r="D4308" s="22">
        <v>3033</v>
      </c>
      <c r="E4308" s="23">
        <v>97519</v>
      </c>
    </row>
    <row r="4309" spans="1:5" x14ac:dyDescent="0.25">
      <c r="A4309" s="24">
        <v>90000</v>
      </c>
      <c r="B4309" s="22">
        <v>58155</v>
      </c>
      <c r="C4309" s="22">
        <v>11700000</v>
      </c>
      <c r="D4309" s="22">
        <v>5042</v>
      </c>
      <c r="E4309" s="23">
        <v>295699</v>
      </c>
    </row>
    <row r="4310" spans="1:5" x14ac:dyDescent="0.25">
      <c r="A4310" s="24">
        <v>90000</v>
      </c>
      <c r="B4310" s="22">
        <v>98877</v>
      </c>
      <c r="C4310" s="22">
        <v>18990000</v>
      </c>
      <c r="D4310" s="22">
        <v>3007</v>
      </c>
      <c r="E4310" s="23">
        <v>125091</v>
      </c>
    </row>
    <row r="4311" spans="1:5" x14ac:dyDescent="0.25">
      <c r="A4311" s="24">
        <v>90000</v>
      </c>
      <c r="B4311" s="22">
        <v>149503</v>
      </c>
      <c r="C4311" s="22">
        <v>30150000</v>
      </c>
      <c r="D4311" s="22">
        <v>2006</v>
      </c>
      <c r="E4311" s="23">
        <v>113476</v>
      </c>
    </row>
    <row r="4312" spans="1:5" x14ac:dyDescent="0.25">
      <c r="A4312" s="24">
        <v>90000</v>
      </c>
      <c r="B4312" s="22">
        <v>139523</v>
      </c>
      <c r="C4312" s="22">
        <v>27270000</v>
      </c>
      <c r="D4312" s="22">
        <v>4006</v>
      </c>
      <c r="E4312" s="23">
        <v>215194</v>
      </c>
    </row>
    <row r="4313" spans="1:5" x14ac:dyDescent="0.25">
      <c r="A4313" s="24">
        <v>90000</v>
      </c>
      <c r="B4313" s="22">
        <v>766232</v>
      </c>
      <c r="C4313" s="22">
        <v>149310000</v>
      </c>
      <c r="D4313" s="22">
        <v>3008</v>
      </c>
      <c r="E4313" s="23">
        <v>178613</v>
      </c>
    </row>
    <row r="4314" spans="1:5" x14ac:dyDescent="0.25">
      <c r="A4314" s="24">
        <v>90000</v>
      </c>
      <c r="B4314" s="22">
        <v>285447</v>
      </c>
      <c r="C4314" s="22">
        <v>57330000</v>
      </c>
      <c r="D4314" s="22">
        <v>3008</v>
      </c>
      <c r="E4314" s="23">
        <v>146563</v>
      </c>
    </row>
    <row r="4315" spans="1:5" x14ac:dyDescent="0.25">
      <c r="A4315" s="24">
        <v>90000</v>
      </c>
      <c r="B4315" s="22">
        <v>280837</v>
      </c>
      <c r="C4315" s="22">
        <v>55350000</v>
      </c>
      <c r="D4315" s="22">
        <v>2005</v>
      </c>
      <c r="E4315" s="23">
        <v>81380</v>
      </c>
    </row>
    <row r="4316" spans="1:5" x14ac:dyDescent="0.25">
      <c r="A4316" s="24">
        <v>90000</v>
      </c>
      <c r="B4316" s="22">
        <v>552187</v>
      </c>
      <c r="C4316" s="22">
        <v>108450000</v>
      </c>
      <c r="D4316" s="22">
        <v>4010</v>
      </c>
      <c r="E4316" s="23">
        <v>285112</v>
      </c>
    </row>
    <row r="4317" spans="1:5" x14ac:dyDescent="0.25">
      <c r="A4317" s="24">
        <v>90000</v>
      </c>
      <c r="B4317" s="22">
        <v>13251</v>
      </c>
      <c r="C4317" s="22">
        <v>2520000</v>
      </c>
      <c r="D4317" s="22">
        <v>4013</v>
      </c>
      <c r="E4317" s="23">
        <v>274548</v>
      </c>
    </row>
    <row r="4318" spans="1:5" x14ac:dyDescent="0.25">
      <c r="A4318" s="24">
        <v>90000</v>
      </c>
      <c r="B4318" s="22">
        <v>1801873</v>
      </c>
      <c r="C4318" s="22">
        <v>350910000</v>
      </c>
      <c r="D4318" s="22">
        <v>4013</v>
      </c>
      <c r="E4318" s="23">
        <v>188522</v>
      </c>
    </row>
    <row r="4319" spans="1:5" x14ac:dyDescent="0.25">
      <c r="A4319" s="24">
        <v>90000</v>
      </c>
      <c r="B4319" s="22">
        <v>694134</v>
      </c>
      <c r="C4319" s="22">
        <v>134190000</v>
      </c>
      <c r="D4319" s="22">
        <v>3991</v>
      </c>
      <c r="E4319" s="23">
        <v>141722</v>
      </c>
    </row>
    <row r="4320" spans="1:5" x14ac:dyDescent="0.25">
      <c r="A4320" s="24">
        <v>90000</v>
      </c>
      <c r="B4320" s="22">
        <v>189821</v>
      </c>
      <c r="C4320" s="22">
        <v>36090000</v>
      </c>
      <c r="D4320" s="22">
        <v>3007</v>
      </c>
      <c r="E4320" s="23">
        <v>180516</v>
      </c>
    </row>
    <row r="4321" spans="1:5" x14ac:dyDescent="0.25">
      <c r="A4321" s="24">
        <v>90000</v>
      </c>
      <c r="B4321" s="22">
        <v>953140</v>
      </c>
      <c r="C4321" s="22">
        <v>186750000</v>
      </c>
      <c r="D4321" s="22">
        <v>2004</v>
      </c>
      <c r="E4321" s="23">
        <v>102649</v>
      </c>
    </row>
    <row r="4322" spans="1:5" x14ac:dyDescent="0.25">
      <c r="A4322" s="24">
        <v>90000</v>
      </c>
      <c r="B4322" s="22">
        <v>74255</v>
      </c>
      <c r="C4322" s="22">
        <v>14040000</v>
      </c>
      <c r="D4322" s="22">
        <v>3007</v>
      </c>
      <c r="E4322" s="23">
        <v>144967</v>
      </c>
    </row>
    <row r="4323" spans="1:5" x14ac:dyDescent="0.25">
      <c r="A4323" s="24">
        <v>90000</v>
      </c>
      <c r="B4323" s="22">
        <v>1513930</v>
      </c>
      <c r="C4323" s="22">
        <v>294390000</v>
      </c>
      <c r="D4323" s="22">
        <v>3009</v>
      </c>
      <c r="E4323" s="23">
        <v>206036</v>
      </c>
    </row>
    <row r="4324" spans="1:5" x14ac:dyDescent="0.25">
      <c r="A4324" s="24">
        <v>90000</v>
      </c>
      <c r="B4324" s="22">
        <v>28128</v>
      </c>
      <c r="C4324" s="22">
        <v>5310000</v>
      </c>
      <c r="D4324" s="22">
        <v>3599</v>
      </c>
      <c r="E4324" s="23">
        <v>229943</v>
      </c>
    </row>
    <row r="4325" spans="1:5" x14ac:dyDescent="0.25">
      <c r="A4325" s="24">
        <v>90000</v>
      </c>
      <c r="B4325" s="22">
        <v>956343</v>
      </c>
      <c r="C4325" s="22">
        <v>187110000</v>
      </c>
      <c r="D4325" s="22">
        <v>2007</v>
      </c>
      <c r="E4325" s="23">
        <v>82105</v>
      </c>
    </row>
    <row r="4326" spans="1:5" x14ac:dyDescent="0.25">
      <c r="A4326" s="24">
        <v>90000</v>
      </c>
      <c r="B4326" s="22">
        <v>1351618</v>
      </c>
      <c r="C4326" s="22">
        <v>266400000</v>
      </c>
      <c r="D4326" s="22">
        <v>3008</v>
      </c>
      <c r="E4326" s="23">
        <v>163014</v>
      </c>
    </row>
    <row r="4327" spans="1:5" x14ac:dyDescent="0.25">
      <c r="A4327" s="24">
        <v>90000</v>
      </c>
      <c r="B4327" s="22">
        <v>708667</v>
      </c>
      <c r="C4327" s="22">
        <v>139410000</v>
      </c>
      <c r="D4327" s="22">
        <v>3008</v>
      </c>
      <c r="E4327" s="23">
        <v>136161</v>
      </c>
    </row>
    <row r="4328" spans="1:5" x14ac:dyDescent="0.25">
      <c r="A4328" s="24">
        <v>90000</v>
      </c>
      <c r="B4328" s="22">
        <v>133383</v>
      </c>
      <c r="C4328" s="22">
        <v>26100000</v>
      </c>
      <c r="D4328" s="22">
        <v>3008</v>
      </c>
      <c r="E4328" s="23">
        <v>252290</v>
      </c>
    </row>
    <row r="4329" spans="1:5" x14ac:dyDescent="0.25">
      <c r="A4329" s="24">
        <v>90000</v>
      </c>
      <c r="B4329" s="22">
        <v>529772</v>
      </c>
      <c r="C4329" s="22">
        <v>102330000</v>
      </c>
      <c r="D4329" s="22">
        <v>1985</v>
      </c>
      <c r="E4329" s="23">
        <v>61545</v>
      </c>
    </row>
    <row r="4330" spans="1:5" x14ac:dyDescent="0.25">
      <c r="A4330" s="24">
        <v>90000</v>
      </c>
      <c r="B4330" s="22">
        <v>12058</v>
      </c>
      <c r="C4330" s="22">
        <v>2520000</v>
      </c>
      <c r="D4330" s="22">
        <v>3010</v>
      </c>
      <c r="E4330" s="23">
        <v>184519</v>
      </c>
    </row>
    <row r="4331" spans="1:5" x14ac:dyDescent="0.25">
      <c r="A4331" s="24">
        <v>90000</v>
      </c>
      <c r="B4331" s="22">
        <v>1018048</v>
      </c>
      <c r="C4331" s="22">
        <v>195210000</v>
      </c>
      <c r="D4331" s="22">
        <v>2006</v>
      </c>
      <c r="E4331" s="23">
        <v>74168</v>
      </c>
    </row>
    <row r="4332" spans="1:5" x14ac:dyDescent="0.25">
      <c r="A4332" s="24">
        <v>90000</v>
      </c>
      <c r="B4332" s="22">
        <v>419942</v>
      </c>
      <c r="C4332" s="22">
        <v>81090000</v>
      </c>
      <c r="D4332" s="22">
        <v>3007</v>
      </c>
      <c r="E4332" s="23">
        <v>139751</v>
      </c>
    </row>
    <row r="4333" spans="1:5" x14ac:dyDescent="0.25">
      <c r="A4333" s="24">
        <v>90000</v>
      </c>
      <c r="B4333" s="22">
        <v>300295</v>
      </c>
      <c r="C4333" s="22">
        <v>57690000</v>
      </c>
      <c r="D4333" s="22">
        <v>2981</v>
      </c>
      <c r="E4333" s="23">
        <v>126893</v>
      </c>
    </row>
    <row r="4334" spans="1:5" x14ac:dyDescent="0.25">
      <c r="A4334" s="24">
        <v>90000</v>
      </c>
      <c r="B4334" s="22">
        <v>131923</v>
      </c>
      <c r="C4334" s="22">
        <v>25470000</v>
      </c>
      <c r="D4334" s="22">
        <v>4009</v>
      </c>
      <c r="E4334" s="23">
        <v>177601</v>
      </c>
    </row>
    <row r="4335" spans="1:5" x14ac:dyDescent="0.25">
      <c r="A4335" s="24">
        <v>90000</v>
      </c>
      <c r="B4335" s="22">
        <v>32114</v>
      </c>
      <c r="C4335" s="22">
        <v>6570000</v>
      </c>
      <c r="D4335" s="22">
        <v>3982</v>
      </c>
      <c r="E4335" s="23">
        <v>163420</v>
      </c>
    </row>
    <row r="4336" spans="1:5" x14ac:dyDescent="0.25">
      <c r="A4336" s="24">
        <v>90000</v>
      </c>
      <c r="B4336" s="22">
        <v>340685</v>
      </c>
      <c r="C4336" s="22">
        <v>66240000</v>
      </c>
      <c r="D4336" s="22">
        <v>4040</v>
      </c>
      <c r="E4336" s="23">
        <v>220034</v>
      </c>
    </row>
    <row r="4337" spans="1:5" x14ac:dyDescent="0.25">
      <c r="A4337" s="24">
        <v>90000</v>
      </c>
      <c r="B4337" s="22">
        <v>305946</v>
      </c>
      <c r="C4337" s="22">
        <v>60030000</v>
      </c>
      <c r="D4337" s="22">
        <v>2979</v>
      </c>
      <c r="E4337" s="23">
        <v>143838</v>
      </c>
    </row>
    <row r="4338" spans="1:5" x14ac:dyDescent="0.25">
      <c r="A4338" s="24">
        <v>90000</v>
      </c>
      <c r="B4338" s="22">
        <v>919046</v>
      </c>
      <c r="C4338" s="22">
        <v>177840000</v>
      </c>
      <c r="D4338" s="22">
        <v>3007</v>
      </c>
      <c r="E4338" s="23">
        <v>176257</v>
      </c>
    </row>
    <row r="4339" spans="1:5" x14ac:dyDescent="0.25">
      <c r="A4339" s="24">
        <v>90000</v>
      </c>
      <c r="B4339" s="22">
        <v>20080</v>
      </c>
      <c r="C4339" s="22">
        <v>3870000</v>
      </c>
      <c r="D4339" s="22">
        <v>1979</v>
      </c>
      <c r="E4339" s="23">
        <v>107519</v>
      </c>
    </row>
    <row r="4340" spans="1:5" x14ac:dyDescent="0.25">
      <c r="A4340" s="24">
        <v>90000</v>
      </c>
      <c r="B4340" s="22">
        <v>247063</v>
      </c>
      <c r="C4340" s="22">
        <v>47790000</v>
      </c>
      <c r="D4340" s="22">
        <v>4013</v>
      </c>
      <c r="E4340" s="23">
        <v>211490</v>
      </c>
    </row>
    <row r="4341" spans="1:5" x14ac:dyDescent="0.25">
      <c r="A4341" s="24">
        <v>90000</v>
      </c>
      <c r="B4341" s="22">
        <v>106370</v>
      </c>
      <c r="C4341" s="22">
        <v>20340000</v>
      </c>
      <c r="D4341" s="22">
        <v>2006</v>
      </c>
      <c r="E4341" s="23">
        <v>148717</v>
      </c>
    </row>
    <row r="4342" spans="1:5" x14ac:dyDescent="0.25">
      <c r="A4342" s="24">
        <v>90000</v>
      </c>
      <c r="B4342" s="22">
        <v>217844</v>
      </c>
      <c r="C4342" s="22">
        <v>42930000</v>
      </c>
      <c r="D4342" s="22">
        <v>3017</v>
      </c>
      <c r="E4342" s="23">
        <v>143210</v>
      </c>
    </row>
    <row r="4343" spans="1:5" x14ac:dyDescent="0.25">
      <c r="A4343" s="24">
        <v>90000</v>
      </c>
      <c r="B4343" s="22">
        <v>221334</v>
      </c>
      <c r="C4343" s="22">
        <v>43380000</v>
      </c>
      <c r="D4343" s="22">
        <v>3029</v>
      </c>
      <c r="E4343" s="23">
        <v>152306</v>
      </c>
    </row>
    <row r="4344" spans="1:5" x14ac:dyDescent="0.25">
      <c r="A4344" s="24">
        <v>90000</v>
      </c>
      <c r="B4344" s="22">
        <v>488299</v>
      </c>
      <c r="C4344" s="22">
        <v>95220000</v>
      </c>
      <c r="D4344" s="22">
        <v>3010</v>
      </c>
      <c r="E4344" s="23">
        <v>190178</v>
      </c>
    </row>
    <row r="4345" spans="1:5" x14ac:dyDescent="0.25">
      <c r="A4345" s="24">
        <v>90000</v>
      </c>
      <c r="B4345" s="22">
        <v>2755460</v>
      </c>
      <c r="C4345" s="22">
        <v>539370000</v>
      </c>
      <c r="D4345" s="22">
        <v>3008</v>
      </c>
      <c r="E4345" s="23">
        <v>151077</v>
      </c>
    </row>
    <row r="4346" spans="1:5" x14ac:dyDescent="0.25">
      <c r="A4346" s="24">
        <v>90000</v>
      </c>
      <c r="B4346" s="22">
        <v>49679</v>
      </c>
      <c r="C4346" s="22">
        <v>9900000</v>
      </c>
      <c r="D4346" s="22">
        <v>3988</v>
      </c>
      <c r="E4346" s="23">
        <v>218938</v>
      </c>
    </row>
    <row r="4347" spans="1:5" x14ac:dyDescent="0.25">
      <c r="A4347" s="24">
        <v>90000</v>
      </c>
      <c r="B4347" s="22">
        <v>29104</v>
      </c>
      <c r="C4347" s="22">
        <v>6030000</v>
      </c>
      <c r="D4347" s="22">
        <v>3009</v>
      </c>
      <c r="E4347" s="23">
        <v>113571</v>
      </c>
    </row>
    <row r="4348" spans="1:5" x14ac:dyDescent="0.25">
      <c r="A4348" s="24">
        <v>90000</v>
      </c>
      <c r="B4348" s="22">
        <v>985259</v>
      </c>
      <c r="C4348" s="22">
        <v>194310000</v>
      </c>
      <c r="D4348" s="22">
        <v>2005</v>
      </c>
      <c r="E4348" s="23">
        <v>129302</v>
      </c>
    </row>
    <row r="4349" spans="1:5" x14ac:dyDescent="0.25">
      <c r="A4349" s="24">
        <v>90000</v>
      </c>
      <c r="B4349" s="22">
        <v>44117</v>
      </c>
      <c r="C4349" s="22">
        <v>8550000</v>
      </c>
      <c r="D4349" s="22">
        <v>2006</v>
      </c>
      <c r="E4349" s="23">
        <v>105524</v>
      </c>
    </row>
    <row r="4350" spans="1:5" x14ac:dyDescent="0.25">
      <c r="A4350" s="24">
        <v>90000</v>
      </c>
      <c r="B4350" s="22">
        <v>62244</v>
      </c>
      <c r="C4350" s="22">
        <v>12330000</v>
      </c>
      <c r="D4350" s="22">
        <v>2004</v>
      </c>
      <c r="E4350" s="23">
        <v>47475</v>
      </c>
    </row>
    <row r="4351" spans="1:5" x14ac:dyDescent="0.25">
      <c r="A4351" s="24">
        <v>90000</v>
      </c>
      <c r="B4351" s="22">
        <v>509979</v>
      </c>
      <c r="C4351" s="22">
        <v>99630000</v>
      </c>
      <c r="D4351" s="22">
        <v>2005</v>
      </c>
      <c r="E4351" s="23">
        <v>114216</v>
      </c>
    </row>
    <row r="4352" spans="1:5" x14ac:dyDescent="0.25">
      <c r="A4352" s="24">
        <v>90000</v>
      </c>
      <c r="B4352" s="22">
        <v>432237</v>
      </c>
      <c r="C4352" s="22">
        <v>84330000</v>
      </c>
      <c r="D4352" s="22">
        <v>2507</v>
      </c>
      <c r="E4352" s="23">
        <v>95573</v>
      </c>
    </row>
    <row r="4353" spans="1:5" x14ac:dyDescent="0.25">
      <c r="A4353" s="24">
        <v>90000</v>
      </c>
      <c r="B4353" s="22">
        <v>1342336</v>
      </c>
      <c r="C4353" s="22">
        <v>263700000</v>
      </c>
      <c r="D4353" s="22">
        <v>3013</v>
      </c>
      <c r="E4353" s="23">
        <v>171900</v>
      </c>
    </row>
    <row r="4354" spans="1:5" x14ac:dyDescent="0.25">
      <c r="A4354" s="24">
        <v>90000</v>
      </c>
      <c r="B4354" s="22">
        <v>1459211</v>
      </c>
      <c r="C4354" s="22">
        <v>285390000</v>
      </c>
      <c r="D4354" s="22">
        <v>3012</v>
      </c>
      <c r="E4354" s="23">
        <v>169479</v>
      </c>
    </row>
    <row r="4355" spans="1:5" x14ac:dyDescent="0.25">
      <c r="A4355" s="24">
        <v>90000</v>
      </c>
      <c r="B4355" s="22">
        <v>282348</v>
      </c>
      <c r="C4355" s="22">
        <v>56970000</v>
      </c>
      <c r="D4355" s="22">
        <v>2506</v>
      </c>
      <c r="E4355" s="23">
        <v>71830</v>
      </c>
    </row>
    <row r="4356" spans="1:5" x14ac:dyDescent="0.25">
      <c r="A4356" s="24">
        <v>90000</v>
      </c>
      <c r="B4356" s="22">
        <v>689691</v>
      </c>
      <c r="C4356" s="22">
        <v>134550000</v>
      </c>
      <c r="D4356" s="22">
        <v>4010</v>
      </c>
      <c r="E4356" s="23">
        <v>228680</v>
      </c>
    </row>
    <row r="4357" spans="1:5" x14ac:dyDescent="0.25">
      <c r="A4357" s="24">
        <v>90000</v>
      </c>
      <c r="B4357" s="22">
        <v>497005</v>
      </c>
      <c r="C4357" s="22">
        <v>96930000</v>
      </c>
      <c r="D4357" s="22">
        <v>2526</v>
      </c>
      <c r="E4357" s="23">
        <v>118091</v>
      </c>
    </row>
    <row r="4358" spans="1:5" x14ac:dyDescent="0.25">
      <c r="A4358" s="24">
        <v>90000</v>
      </c>
      <c r="B4358" s="22">
        <v>378219</v>
      </c>
      <c r="C4358" s="22">
        <v>75510000</v>
      </c>
      <c r="D4358" s="22">
        <v>2004</v>
      </c>
      <c r="E4358" s="23">
        <v>109906</v>
      </c>
    </row>
    <row r="4359" spans="1:5" x14ac:dyDescent="0.25">
      <c r="A4359" s="24">
        <v>90000</v>
      </c>
      <c r="B4359" s="22">
        <v>346982</v>
      </c>
      <c r="C4359" s="22">
        <v>67320000</v>
      </c>
      <c r="D4359" s="22">
        <v>3008</v>
      </c>
      <c r="E4359" s="23">
        <v>133178</v>
      </c>
    </row>
    <row r="4360" spans="1:5" x14ac:dyDescent="0.25">
      <c r="A4360" s="24">
        <v>90000</v>
      </c>
      <c r="B4360" s="22">
        <v>524638</v>
      </c>
      <c r="C4360" s="22">
        <v>101880000</v>
      </c>
      <c r="D4360" s="22">
        <v>3015</v>
      </c>
      <c r="E4360" s="23">
        <v>120832</v>
      </c>
    </row>
    <row r="4361" spans="1:5" x14ac:dyDescent="0.25">
      <c r="A4361" s="24">
        <v>90000</v>
      </c>
      <c r="B4361" s="22">
        <v>498969</v>
      </c>
      <c r="C4361" s="22">
        <v>98820000</v>
      </c>
      <c r="D4361" s="22">
        <v>3008</v>
      </c>
      <c r="E4361" s="23">
        <v>198721</v>
      </c>
    </row>
    <row r="4362" spans="1:5" x14ac:dyDescent="0.25">
      <c r="A4362" s="24">
        <v>90000</v>
      </c>
      <c r="B4362" s="22">
        <v>430222</v>
      </c>
      <c r="C4362" s="22">
        <v>84510000</v>
      </c>
      <c r="D4362" s="22">
        <v>3008</v>
      </c>
      <c r="E4362" s="23">
        <v>133252</v>
      </c>
    </row>
    <row r="4363" spans="1:5" x14ac:dyDescent="0.25">
      <c r="A4363" s="24">
        <v>90000</v>
      </c>
      <c r="B4363" s="22">
        <v>220209</v>
      </c>
      <c r="C4363" s="22">
        <v>44460000</v>
      </c>
      <c r="D4363" s="22">
        <v>3008</v>
      </c>
      <c r="E4363" s="23">
        <v>206625</v>
      </c>
    </row>
    <row r="4364" spans="1:5" x14ac:dyDescent="0.25">
      <c r="A4364" s="24">
        <v>90000</v>
      </c>
      <c r="B4364" s="22">
        <v>528097</v>
      </c>
      <c r="C4364" s="22">
        <v>103770000</v>
      </c>
      <c r="D4364" s="22">
        <v>3008</v>
      </c>
      <c r="E4364" s="23">
        <v>118850</v>
      </c>
    </row>
    <row r="4365" spans="1:5" x14ac:dyDescent="0.25">
      <c r="A4365" s="24">
        <v>90000</v>
      </c>
      <c r="B4365" s="22">
        <v>486378</v>
      </c>
      <c r="C4365" s="22">
        <v>95310000</v>
      </c>
      <c r="D4365" s="22">
        <v>2006</v>
      </c>
      <c r="E4365" s="23">
        <v>61117</v>
      </c>
    </row>
    <row r="4366" spans="1:5" x14ac:dyDescent="0.25">
      <c r="A4366" s="24">
        <v>90000</v>
      </c>
      <c r="B4366" s="22">
        <v>355627</v>
      </c>
      <c r="C4366" s="22">
        <v>69570000</v>
      </c>
      <c r="D4366" s="22">
        <v>3008</v>
      </c>
      <c r="E4366" s="23">
        <v>127399</v>
      </c>
    </row>
    <row r="4367" spans="1:5" x14ac:dyDescent="0.25">
      <c r="A4367" s="24">
        <v>90000</v>
      </c>
      <c r="B4367" s="22">
        <v>2131524</v>
      </c>
      <c r="C4367" s="22">
        <v>419490000</v>
      </c>
      <c r="D4367" s="22">
        <v>4038</v>
      </c>
      <c r="E4367" s="23">
        <v>216141</v>
      </c>
    </row>
    <row r="4368" spans="1:5" x14ac:dyDescent="0.25">
      <c r="A4368" s="24">
        <v>90000</v>
      </c>
      <c r="B4368" s="22">
        <v>436361</v>
      </c>
      <c r="C4368" s="22">
        <v>85050000</v>
      </c>
      <c r="D4368" s="22">
        <v>4013</v>
      </c>
      <c r="E4368" s="23">
        <v>205345</v>
      </c>
    </row>
    <row r="4369" spans="1:5" x14ac:dyDescent="0.25">
      <c r="A4369" s="24">
        <v>90000</v>
      </c>
      <c r="B4369" s="22">
        <v>36097</v>
      </c>
      <c r="C4369" s="22">
        <v>7380000</v>
      </c>
      <c r="D4369" s="22">
        <v>3007</v>
      </c>
      <c r="E4369" s="23">
        <v>166491</v>
      </c>
    </row>
    <row r="4370" spans="1:5" x14ac:dyDescent="0.25">
      <c r="A4370" s="24">
        <v>90000</v>
      </c>
      <c r="B4370" s="22">
        <v>268545</v>
      </c>
      <c r="C4370" s="22">
        <v>52200000</v>
      </c>
      <c r="D4370" s="22">
        <v>2499</v>
      </c>
      <c r="E4370" s="23">
        <v>125699</v>
      </c>
    </row>
    <row r="4371" spans="1:5" x14ac:dyDescent="0.25">
      <c r="A4371" s="24">
        <v>90000</v>
      </c>
      <c r="B4371" s="22">
        <v>878059</v>
      </c>
      <c r="C4371" s="22">
        <v>170460000</v>
      </c>
      <c r="D4371" s="22">
        <v>3013</v>
      </c>
      <c r="E4371" s="23">
        <v>139469</v>
      </c>
    </row>
    <row r="4372" spans="1:5" x14ac:dyDescent="0.25">
      <c r="A4372" s="24">
        <v>90000</v>
      </c>
      <c r="B4372" s="22">
        <v>250235</v>
      </c>
      <c r="C4372" s="22">
        <v>49140000</v>
      </c>
      <c r="D4372" s="22">
        <v>4011</v>
      </c>
      <c r="E4372" s="23">
        <v>180755</v>
      </c>
    </row>
    <row r="4373" spans="1:5" x14ac:dyDescent="0.25">
      <c r="A4373" s="24">
        <v>90000</v>
      </c>
      <c r="B4373" s="22">
        <v>85014</v>
      </c>
      <c r="C4373" s="22">
        <v>16200000</v>
      </c>
      <c r="D4373" s="22">
        <v>3034</v>
      </c>
      <c r="E4373" s="23">
        <v>169883</v>
      </c>
    </row>
    <row r="4374" spans="1:5" x14ac:dyDescent="0.25">
      <c r="A4374" s="24">
        <v>90000</v>
      </c>
      <c r="B4374" s="22">
        <v>261277</v>
      </c>
      <c r="C4374" s="22">
        <v>50310000</v>
      </c>
      <c r="D4374" s="22">
        <v>2507</v>
      </c>
      <c r="E4374" s="23">
        <v>72366</v>
      </c>
    </row>
    <row r="4375" spans="1:5" x14ac:dyDescent="0.25">
      <c r="A4375" s="24">
        <v>90000</v>
      </c>
      <c r="B4375" s="22">
        <v>68183</v>
      </c>
      <c r="C4375" s="22">
        <v>13590000</v>
      </c>
      <c r="D4375" s="22">
        <v>3007</v>
      </c>
      <c r="E4375" s="23">
        <v>155455</v>
      </c>
    </row>
    <row r="4376" spans="1:5" x14ac:dyDescent="0.25">
      <c r="A4376" s="24">
        <v>90000</v>
      </c>
      <c r="B4376" s="22">
        <v>775957</v>
      </c>
      <c r="C4376" s="22">
        <v>153450000</v>
      </c>
      <c r="D4376" s="22">
        <v>4011</v>
      </c>
      <c r="E4376" s="23">
        <v>179872</v>
      </c>
    </row>
    <row r="4377" spans="1:5" x14ac:dyDescent="0.25">
      <c r="A4377" s="24">
        <v>90000</v>
      </c>
      <c r="B4377" s="22">
        <v>438326</v>
      </c>
      <c r="C4377" s="22">
        <v>85320000</v>
      </c>
      <c r="D4377" s="22">
        <v>3509</v>
      </c>
      <c r="E4377" s="23">
        <v>229175</v>
      </c>
    </row>
    <row r="4378" spans="1:5" x14ac:dyDescent="0.25">
      <c r="A4378" s="24">
        <v>90000</v>
      </c>
      <c r="B4378" s="22">
        <v>799964</v>
      </c>
      <c r="C4378" s="22">
        <v>156690000</v>
      </c>
      <c r="D4378" s="22">
        <v>3035</v>
      </c>
      <c r="E4378" s="23">
        <v>188154</v>
      </c>
    </row>
    <row r="4379" spans="1:5" x14ac:dyDescent="0.25">
      <c r="A4379" s="24">
        <v>90000</v>
      </c>
      <c r="B4379" s="22">
        <v>159494</v>
      </c>
      <c r="C4379" s="22">
        <v>30960000</v>
      </c>
      <c r="D4379" s="22">
        <v>4986</v>
      </c>
      <c r="E4379" s="23">
        <v>316669</v>
      </c>
    </row>
    <row r="4380" spans="1:5" x14ac:dyDescent="0.25">
      <c r="A4380" s="24">
        <v>90000</v>
      </c>
      <c r="B4380" s="22">
        <v>244299</v>
      </c>
      <c r="C4380" s="22">
        <v>48330000</v>
      </c>
      <c r="D4380" s="22">
        <v>3034</v>
      </c>
      <c r="E4380" s="23">
        <v>148808</v>
      </c>
    </row>
    <row r="4381" spans="1:5" x14ac:dyDescent="0.25">
      <c r="A4381" s="24">
        <v>90000</v>
      </c>
      <c r="B4381" s="22">
        <v>78344</v>
      </c>
      <c r="C4381" s="22">
        <v>15570000</v>
      </c>
      <c r="D4381" s="22">
        <v>3008</v>
      </c>
      <c r="E4381" s="23">
        <v>148587</v>
      </c>
    </row>
    <row r="4382" spans="1:5" x14ac:dyDescent="0.25">
      <c r="A4382" s="24">
        <v>90000</v>
      </c>
      <c r="B4382" s="22">
        <v>1449443</v>
      </c>
      <c r="C4382" s="22">
        <v>283950000</v>
      </c>
      <c r="D4382" s="22">
        <v>4011</v>
      </c>
      <c r="E4382" s="23">
        <v>253120</v>
      </c>
    </row>
    <row r="4383" spans="1:5" x14ac:dyDescent="0.25">
      <c r="A4383" s="24">
        <v>90000</v>
      </c>
      <c r="B4383" s="22">
        <v>248790</v>
      </c>
      <c r="C4383" s="22">
        <v>50310000</v>
      </c>
      <c r="D4383" s="22">
        <v>3011</v>
      </c>
      <c r="E4383" s="23">
        <v>120037</v>
      </c>
    </row>
    <row r="4384" spans="1:5" x14ac:dyDescent="0.25">
      <c r="A4384" s="24">
        <v>90000</v>
      </c>
      <c r="B4384" s="22">
        <v>103275</v>
      </c>
      <c r="C4384" s="22">
        <v>20160000</v>
      </c>
      <c r="D4384" s="22">
        <v>2006</v>
      </c>
      <c r="E4384" s="23">
        <v>80884</v>
      </c>
    </row>
    <row r="4385" spans="1:5" x14ac:dyDescent="0.25">
      <c r="A4385" s="24">
        <v>90000</v>
      </c>
      <c r="B4385" s="22">
        <v>201084</v>
      </c>
      <c r="C4385" s="22">
        <v>39960000</v>
      </c>
      <c r="D4385" s="22">
        <v>3992</v>
      </c>
      <c r="E4385" s="23">
        <v>166523</v>
      </c>
    </row>
    <row r="4386" spans="1:5" x14ac:dyDescent="0.25">
      <c r="A4386" s="24">
        <v>90000</v>
      </c>
      <c r="B4386" s="22">
        <v>161983</v>
      </c>
      <c r="C4386" s="22">
        <v>31050000</v>
      </c>
      <c r="D4386" s="22">
        <v>3022</v>
      </c>
      <c r="E4386" s="23">
        <v>174618</v>
      </c>
    </row>
    <row r="4387" spans="1:5" x14ac:dyDescent="0.25">
      <c r="A4387" s="24">
        <v>90000</v>
      </c>
      <c r="B4387" s="22">
        <v>629833</v>
      </c>
      <c r="C4387" s="22">
        <v>124200000</v>
      </c>
      <c r="D4387" s="22">
        <v>4011</v>
      </c>
      <c r="E4387" s="23">
        <v>123902</v>
      </c>
    </row>
    <row r="4388" spans="1:5" x14ac:dyDescent="0.25">
      <c r="A4388" s="24">
        <v>90000</v>
      </c>
      <c r="B4388" s="22">
        <v>42139</v>
      </c>
      <c r="C4388" s="22">
        <v>8550000</v>
      </c>
      <c r="D4388" s="22">
        <v>2536</v>
      </c>
      <c r="E4388" s="23">
        <v>137910</v>
      </c>
    </row>
    <row r="4389" spans="1:5" x14ac:dyDescent="0.25">
      <c r="A4389" s="24">
        <v>90000</v>
      </c>
      <c r="B4389" s="22">
        <v>284405</v>
      </c>
      <c r="C4389" s="22">
        <v>54450000</v>
      </c>
      <c r="D4389" s="22">
        <v>2016</v>
      </c>
      <c r="E4389" s="23">
        <v>123919</v>
      </c>
    </row>
    <row r="4390" spans="1:5" x14ac:dyDescent="0.25">
      <c r="A4390" s="24">
        <v>90000</v>
      </c>
      <c r="B4390" s="22">
        <v>110879</v>
      </c>
      <c r="C4390" s="22">
        <v>22050000</v>
      </c>
      <c r="D4390" s="22">
        <v>3512</v>
      </c>
      <c r="E4390" s="23">
        <v>194734</v>
      </c>
    </row>
    <row r="4391" spans="1:5" x14ac:dyDescent="0.25">
      <c r="A4391" s="24">
        <v>90000</v>
      </c>
      <c r="B4391" s="22">
        <v>418574</v>
      </c>
      <c r="C4391" s="22">
        <v>81990000</v>
      </c>
      <c r="D4391" s="22">
        <v>3035</v>
      </c>
      <c r="E4391" s="23">
        <v>166551</v>
      </c>
    </row>
    <row r="4392" spans="1:5" x14ac:dyDescent="0.25">
      <c r="A4392" s="24">
        <v>90000</v>
      </c>
      <c r="B4392" s="22">
        <v>430255</v>
      </c>
      <c r="C4392" s="22">
        <v>85590000</v>
      </c>
      <c r="D4392" s="22">
        <v>1002</v>
      </c>
      <c r="E4392" s="23">
        <v>53951</v>
      </c>
    </row>
    <row r="4393" spans="1:5" x14ac:dyDescent="0.25">
      <c r="A4393" s="24">
        <v>90000</v>
      </c>
      <c r="B4393" s="22">
        <v>231271</v>
      </c>
      <c r="C4393" s="22">
        <v>45270000</v>
      </c>
      <c r="D4393" s="22">
        <v>2508</v>
      </c>
      <c r="E4393" s="23">
        <v>117913</v>
      </c>
    </row>
    <row r="4394" spans="1:5" x14ac:dyDescent="0.25">
      <c r="A4394" s="24">
        <v>90000</v>
      </c>
      <c r="B4394" s="22">
        <v>292807</v>
      </c>
      <c r="C4394" s="22">
        <v>58860000</v>
      </c>
      <c r="D4394" s="22">
        <v>3008</v>
      </c>
      <c r="E4394" s="23">
        <v>171052</v>
      </c>
    </row>
    <row r="4395" spans="1:5" x14ac:dyDescent="0.25">
      <c r="A4395" s="24">
        <v>90000</v>
      </c>
      <c r="B4395" s="22">
        <v>548255</v>
      </c>
      <c r="C4395" s="22">
        <v>108090000</v>
      </c>
      <c r="D4395" s="22">
        <v>3007</v>
      </c>
      <c r="E4395" s="23">
        <v>99180</v>
      </c>
    </row>
    <row r="4396" spans="1:5" x14ac:dyDescent="0.25">
      <c r="A4396" s="24">
        <v>90000</v>
      </c>
      <c r="B4396" s="22">
        <v>567804</v>
      </c>
      <c r="C4396" s="22">
        <v>110250000</v>
      </c>
      <c r="D4396" s="22">
        <v>3009</v>
      </c>
      <c r="E4396" s="23">
        <v>145633</v>
      </c>
    </row>
    <row r="4397" spans="1:5" x14ac:dyDescent="0.25">
      <c r="A4397" s="24">
        <v>90000</v>
      </c>
      <c r="B4397" s="22">
        <v>1588747</v>
      </c>
      <c r="C4397" s="22">
        <v>308790000</v>
      </c>
      <c r="D4397" s="22">
        <v>3008</v>
      </c>
      <c r="E4397" s="23">
        <v>127629</v>
      </c>
    </row>
    <row r="4398" spans="1:5" x14ac:dyDescent="0.25">
      <c r="A4398" s="24">
        <v>90000</v>
      </c>
      <c r="B4398" s="22">
        <v>746553</v>
      </c>
      <c r="C4398" s="22">
        <v>146430000</v>
      </c>
      <c r="D4398" s="22">
        <v>3015</v>
      </c>
      <c r="E4398" s="23">
        <v>136172</v>
      </c>
    </row>
    <row r="4399" spans="1:5" x14ac:dyDescent="0.25">
      <c r="A4399" s="24">
        <v>90000</v>
      </c>
      <c r="B4399" s="22">
        <v>157007</v>
      </c>
      <c r="C4399" s="22">
        <v>31050000</v>
      </c>
      <c r="D4399" s="22">
        <v>3006</v>
      </c>
      <c r="E4399" s="23">
        <v>133567</v>
      </c>
    </row>
    <row r="4400" spans="1:5" x14ac:dyDescent="0.25">
      <c r="A4400" s="24">
        <v>90000</v>
      </c>
      <c r="B4400" s="22">
        <v>379593</v>
      </c>
      <c r="C4400" s="22">
        <v>72360000</v>
      </c>
      <c r="D4400" s="22">
        <v>3008</v>
      </c>
      <c r="E4400" s="23">
        <v>147924</v>
      </c>
    </row>
    <row r="4401" spans="1:5" x14ac:dyDescent="0.25">
      <c r="A4401" s="24">
        <v>90000</v>
      </c>
      <c r="B4401" s="22">
        <v>414731</v>
      </c>
      <c r="C4401" s="22">
        <v>80550000</v>
      </c>
      <c r="D4401" s="22">
        <v>4010</v>
      </c>
      <c r="E4401" s="23">
        <v>196701</v>
      </c>
    </row>
    <row r="4402" spans="1:5" x14ac:dyDescent="0.25">
      <c r="A4402" s="24">
        <v>90000</v>
      </c>
      <c r="B4402" s="22">
        <v>333055</v>
      </c>
      <c r="C4402" s="22">
        <v>65430000</v>
      </c>
      <c r="D4402" s="22">
        <v>4010</v>
      </c>
      <c r="E4402" s="23">
        <v>197182</v>
      </c>
    </row>
    <row r="4403" spans="1:5" x14ac:dyDescent="0.25">
      <c r="A4403" s="24">
        <v>90000</v>
      </c>
      <c r="B4403" s="22">
        <v>51766</v>
      </c>
      <c r="C4403" s="22">
        <v>9810000</v>
      </c>
      <c r="D4403" s="22">
        <v>3034</v>
      </c>
      <c r="E4403" s="23">
        <v>141656</v>
      </c>
    </row>
    <row r="4404" spans="1:5" x14ac:dyDescent="0.25">
      <c r="A4404" s="24">
        <v>90000</v>
      </c>
      <c r="B4404" s="22">
        <v>168661</v>
      </c>
      <c r="C4404" s="22">
        <v>32220000</v>
      </c>
      <c r="D4404" s="22">
        <v>4038</v>
      </c>
      <c r="E4404" s="23">
        <v>205805</v>
      </c>
    </row>
    <row r="4405" spans="1:5" x14ac:dyDescent="0.25">
      <c r="A4405" s="24">
        <v>90000</v>
      </c>
      <c r="B4405" s="22">
        <v>31109</v>
      </c>
      <c r="C4405" s="22">
        <v>6120000</v>
      </c>
      <c r="D4405" s="22">
        <v>4011</v>
      </c>
      <c r="E4405" s="23">
        <v>238536</v>
      </c>
    </row>
    <row r="4406" spans="1:5" x14ac:dyDescent="0.25">
      <c r="A4406" s="24">
        <v>90000</v>
      </c>
      <c r="B4406" s="22">
        <v>298845</v>
      </c>
      <c r="C4406" s="22">
        <v>58770000</v>
      </c>
      <c r="D4406" s="22">
        <v>3008</v>
      </c>
      <c r="E4406" s="23">
        <v>144911</v>
      </c>
    </row>
    <row r="4407" spans="1:5" x14ac:dyDescent="0.25">
      <c r="A4407" s="24">
        <v>90000</v>
      </c>
      <c r="B4407" s="22">
        <v>377193</v>
      </c>
      <c r="C4407" s="22">
        <v>73710000</v>
      </c>
      <c r="D4407" s="22">
        <v>3008</v>
      </c>
      <c r="E4407" s="23">
        <v>153522</v>
      </c>
    </row>
    <row r="4408" spans="1:5" x14ac:dyDescent="0.25">
      <c r="A4408" s="24">
        <v>90000</v>
      </c>
      <c r="B4408" s="22">
        <v>543490</v>
      </c>
      <c r="C4408" s="22">
        <v>105930000</v>
      </c>
      <c r="D4408" s="22">
        <v>3034</v>
      </c>
      <c r="E4408" s="23">
        <v>135565</v>
      </c>
    </row>
    <row r="4409" spans="1:5" x14ac:dyDescent="0.25">
      <c r="A4409" s="24">
        <v>90000</v>
      </c>
      <c r="B4409" s="22">
        <v>176049</v>
      </c>
      <c r="C4409" s="22">
        <v>35370000</v>
      </c>
      <c r="D4409" s="22">
        <v>3008</v>
      </c>
      <c r="E4409" s="23">
        <v>148253</v>
      </c>
    </row>
    <row r="4410" spans="1:5" x14ac:dyDescent="0.25">
      <c r="A4410" s="24">
        <v>90000</v>
      </c>
      <c r="B4410" s="22">
        <v>94312</v>
      </c>
      <c r="C4410" s="22">
        <v>18540000</v>
      </c>
      <c r="D4410" s="22">
        <v>996</v>
      </c>
      <c r="E4410" s="23">
        <v>52426</v>
      </c>
    </row>
    <row r="4411" spans="1:5" x14ac:dyDescent="0.25">
      <c r="A4411" s="24">
        <v>90000</v>
      </c>
      <c r="B4411" s="22">
        <v>17102</v>
      </c>
      <c r="C4411" s="22">
        <v>3330000</v>
      </c>
      <c r="D4411" s="22">
        <v>2004</v>
      </c>
      <c r="E4411" s="23">
        <v>99321</v>
      </c>
    </row>
    <row r="4412" spans="1:5" x14ac:dyDescent="0.25">
      <c r="A4412" s="24">
        <v>90000</v>
      </c>
      <c r="B4412" s="22">
        <v>931937</v>
      </c>
      <c r="C4412" s="22">
        <v>181350000</v>
      </c>
      <c r="D4412" s="22">
        <v>3008</v>
      </c>
      <c r="E4412" s="23">
        <v>195083</v>
      </c>
    </row>
    <row r="4413" spans="1:5" x14ac:dyDescent="0.25">
      <c r="A4413" s="24">
        <v>90000</v>
      </c>
      <c r="B4413" s="22">
        <v>455152</v>
      </c>
      <c r="C4413" s="22">
        <v>90000000</v>
      </c>
      <c r="D4413" s="22">
        <v>3042</v>
      </c>
      <c r="E4413" s="23">
        <v>132032</v>
      </c>
    </row>
    <row r="4414" spans="1:5" x14ac:dyDescent="0.25">
      <c r="A4414" s="24">
        <v>90000</v>
      </c>
      <c r="B4414" s="22">
        <v>209669</v>
      </c>
      <c r="C4414" s="22">
        <v>41130000</v>
      </c>
      <c r="D4414" s="22">
        <v>4038</v>
      </c>
      <c r="E4414" s="23">
        <v>281030</v>
      </c>
    </row>
    <row r="4415" spans="1:5" x14ac:dyDescent="0.25">
      <c r="A4415" s="24">
        <v>90000</v>
      </c>
      <c r="B4415" s="22">
        <v>444600</v>
      </c>
      <c r="C4415" s="22">
        <v>85500000</v>
      </c>
      <c r="D4415" s="22">
        <v>2006</v>
      </c>
      <c r="E4415" s="23">
        <v>127495</v>
      </c>
    </row>
    <row r="4416" spans="1:5" x14ac:dyDescent="0.25">
      <c r="A4416" s="24">
        <v>90000</v>
      </c>
      <c r="B4416" s="22">
        <v>1116458</v>
      </c>
      <c r="C4416" s="22">
        <v>219150000</v>
      </c>
      <c r="D4416" s="22">
        <v>2005</v>
      </c>
      <c r="E4416" s="23">
        <v>94815</v>
      </c>
    </row>
    <row r="4417" spans="1:5" x14ac:dyDescent="0.25">
      <c r="A4417" s="24">
        <v>90000</v>
      </c>
      <c r="B4417" s="22">
        <v>615373</v>
      </c>
      <c r="C4417" s="22">
        <v>118440000</v>
      </c>
      <c r="D4417" s="22">
        <v>2506</v>
      </c>
      <c r="E4417" s="23">
        <v>118159</v>
      </c>
    </row>
    <row r="4418" spans="1:5" x14ac:dyDescent="0.25">
      <c r="A4418" s="24">
        <v>90000</v>
      </c>
      <c r="B4418" s="22">
        <v>103231</v>
      </c>
      <c r="C4418" s="22">
        <v>19890000</v>
      </c>
      <c r="D4418" s="22">
        <v>1998</v>
      </c>
      <c r="E4418" s="23">
        <v>123348</v>
      </c>
    </row>
    <row r="4419" spans="1:5" x14ac:dyDescent="0.25">
      <c r="A4419" s="24">
        <v>90000</v>
      </c>
      <c r="B4419" s="22">
        <v>167528</v>
      </c>
      <c r="C4419" s="22">
        <v>32400000</v>
      </c>
      <c r="D4419" s="22">
        <v>3008</v>
      </c>
      <c r="E4419" s="23">
        <v>68831</v>
      </c>
    </row>
    <row r="4420" spans="1:5" x14ac:dyDescent="0.25">
      <c r="A4420" s="24">
        <v>90000</v>
      </c>
      <c r="B4420" s="22">
        <v>457021</v>
      </c>
      <c r="C4420" s="22">
        <v>88380000</v>
      </c>
      <c r="D4420" s="22">
        <v>2981</v>
      </c>
      <c r="E4420" s="23">
        <v>96932</v>
      </c>
    </row>
    <row r="4421" spans="1:5" x14ac:dyDescent="0.25">
      <c r="A4421" s="24">
        <v>90000</v>
      </c>
      <c r="B4421" s="22">
        <v>861534</v>
      </c>
      <c r="C4421" s="22">
        <v>169650000</v>
      </c>
      <c r="D4421" s="22">
        <v>3030</v>
      </c>
      <c r="E4421" s="23">
        <v>217033</v>
      </c>
    </row>
    <row r="4422" spans="1:5" x14ac:dyDescent="0.25">
      <c r="A4422" s="24">
        <v>90000</v>
      </c>
      <c r="B4422" s="22">
        <v>375271</v>
      </c>
      <c r="C4422" s="22">
        <v>73530000</v>
      </c>
      <c r="D4422" s="22">
        <v>4023</v>
      </c>
      <c r="E4422" s="23">
        <v>257249</v>
      </c>
    </row>
    <row r="4423" spans="1:5" x14ac:dyDescent="0.25">
      <c r="A4423" s="24">
        <v>90000</v>
      </c>
      <c r="B4423" s="22">
        <v>690545</v>
      </c>
      <c r="C4423" s="22">
        <v>128430000</v>
      </c>
      <c r="D4423" s="22">
        <v>2010</v>
      </c>
      <c r="E4423" s="23">
        <v>148416</v>
      </c>
    </row>
    <row r="4424" spans="1:5" x14ac:dyDescent="0.25">
      <c r="A4424" s="24">
        <v>90000</v>
      </c>
      <c r="B4424" s="22">
        <v>577860</v>
      </c>
      <c r="C4424" s="22">
        <v>113580000</v>
      </c>
      <c r="D4424" s="22">
        <v>4039</v>
      </c>
      <c r="E4424" s="23">
        <v>266315</v>
      </c>
    </row>
    <row r="4425" spans="1:5" x14ac:dyDescent="0.25">
      <c r="A4425" s="24">
        <v>90000</v>
      </c>
      <c r="B4425" s="22">
        <v>281931</v>
      </c>
      <c r="C4425" s="22">
        <v>54630000</v>
      </c>
      <c r="D4425" s="22">
        <v>3003</v>
      </c>
      <c r="E4425" s="23">
        <v>170048</v>
      </c>
    </row>
    <row r="4426" spans="1:5" x14ac:dyDescent="0.25">
      <c r="A4426" s="24">
        <v>90000</v>
      </c>
      <c r="B4426" s="22">
        <v>17037</v>
      </c>
      <c r="C4426" s="22">
        <v>3240000</v>
      </c>
      <c r="D4426" s="22">
        <v>2012</v>
      </c>
      <c r="E4426" s="23">
        <v>77663</v>
      </c>
    </row>
    <row r="4427" spans="1:5" x14ac:dyDescent="0.25">
      <c r="A4427" s="24">
        <v>90000</v>
      </c>
      <c r="B4427" s="22">
        <v>786469</v>
      </c>
      <c r="C4427" s="22">
        <v>155340000</v>
      </c>
      <c r="D4427" s="22">
        <v>2005</v>
      </c>
      <c r="E4427" s="23">
        <v>100385</v>
      </c>
    </row>
    <row r="4428" spans="1:5" x14ac:dyDescent="0.25">
      <c r="A4428" s="24">
        <v>90000</v>
      </c>
      <c r="B4428" s="22">
        <v>325055</v>
      </c>
      <c r="C4428" s="22">
        <v>63810000</v>
      </c>
      <c r="D4428" s="22">
        <v>3508</v>
      </c>
      <c r="E4428" s="23">
        <v>180555</v>
      </c>
    </row>
    <row r="4429" spans="1:5" x14ac:dyDescent="0.25">
      <c r="A4429" s="24">
        <v>90000</v>
      </c>
      <c r="B4429" s="22">
        <v>3201</v>
      </c>
      <c r="C4429" s="22">
        <v>720000</v>
      </c>
      <c r="D4429" s="22">
        <v>5013</v>
      </c>
      <c r="E4429" s="23">
        <v>349369</v>
      </c>
    </row>
    <row r="4430" spans="1:5" x14ac:dyDescent="0.25">
      <c r="A4430" s="24">
        <v>90000</v>
      </c>
      <c r="B4430" s="22">
        <v>41094</v>
      </c>
      <c r="C4430" s="22">
        <v>7650000</v>
      </c>
      <c r="D4430" s="22">
        <v>1991</v>
      </c>
      <c r="E4430" s="23">
        <v>64293</v>
      </c>
    </row>
    <row r="4431" spans="1:5" x14ac:dyDescent="0.25">
      <c r="A4431" s="24">
        <v>90000</v>
      </c>
      <c r="B4431" s="22">
        <v>51192</v>
      </c>
      <c r="C4431" s="22">
        <v>9630000</v>
      </c>
      <c r="D4431" s="22">
        <v>3032</v>
      </c>
      <c r="E4431" s="23">
        <v>123324</v>
      </c>
    </row>
    <row r="4432" spans="1:5" x14ac:dyDescent="0.25">
      <c r="A4432" s="24">
        <v>90000</v>
      </c>
      <c r="B4432" s="22">
        <v>457871</v>
      </c>
      <c r="C4432" s="22">
        <v>89100000</v>
      </c>
      <c r="D4432" s="22">
        <v>3008</v>
      </c>
      <c r="E4432" s="23">
        <v>143950</v>
      </c>
    </row>
    <row r="4433" spans="1:5" x14ac:dyDescent="0.25">
      <c r="A4433" s="24">
        <v>90000</v>
      </c>
      <c r="B4433" s="22">
        <v>1157011</v>
      </c>
      <c r="C4433" s="22">
        <v>229410000</v>
      </c>
      <c r="D4433" s="22">
        <v>3007</v>
      </c>
      <c r="E4433" s="23">
        <v>166345</v>
      </c>
    </row>
    <row r="4434" spans="1:5" x14ac:dyDescent="0.25">
      <c r="A4434" s="24">
        <v>90000</v>
      </c>
      <c r="B4434" s="22">
        <v>62795</v>
      </c>
      <c r="C4434" s="22">
        <v>12690000</v>
      </c>
      <c r="D4434" s="22">
        <v>2006</v>
      </c>
      <c r="E4434" s="23">
        <v>96474</v>
      </c>
    </row>
    <row r="4435" spans="1:5" x14ac:dyDescent="0.25">
      <c r="A4435" s="24">
        <v>90000</v>
      </c>
      <c r="B4435" s="22">
        <v>549686</v>
      </c>
      <c r="C4435" s="22">
        <v>107820000</v>
      </c>
      <c r="D4435" s="22">
        <v>2007</v>
      </c>
      <c r="E4435" s="23">
        <v>69331</v>
      </c>
    </row>
    <row r="4436" spans="1:5" x14ac:dyDescent="0.25">
      <c r="A4436" s="24">
        <v>90000</v>
      </c>
      <c r="B4436" s="22">
        <v>108614</v>
      </c>
      <c r="C4436" s="22">
        <v>21060000</v>
      </c>
      <c r="D4436" s="22">
        <v>3016</v>
      </c>
      <c r="E4436" s="23">
        <v>95698</v>
      </c>
    </row>
    <row r="4437" spans="1:5" x14ac:dyDescent="0.25">
      <c r="A4437" s="24">
        <v>90000</v>
      </c>
      <c r="B4437" s="22">
        <v>675356</v>
      </c>
      <c r="C4437" s="22">
        <v>132840000</v>
      </c>
      <c r="D4437" s="22">
        <v>4511</v>
      </c>
      <c r="E4437" s="23">
        <v>244795</v>
      </c>
    </row>
    <row r="4438" spans="1:5" x14ac:dyDescent="0.25">
      <c r="A4438" s="24">
        <v>90000</v>
      </c>
      <c r="B4438" s="22">
        <v>236282</v>
      </c>
      <c r="C4438" s="22">
        <v>46980000</v>
      </c>
      <c r="D4438" s="22">
        <v>3008</v>
      </c>
      <c r="E4438" s="23">
        <v>199630</v>
      </c>
    </row>
    <row r="4439" spans="1:5" x14ac:dyDescent="0.25">
      <c r="A4439" s="24">
        <v>90000</v>
      </c>
      <c r="B4439" s="22">
        <v>86307</v>
      </c>
      <c r="C4439" s="22">
        <v>16830000</v>
      </c>
      <c r="D4439" s="22">
        <v>3002</v>
      </c>
      <c r="E4439" s="23">
        <v>125756</v>
      </c>
    </row>
    <row r="4440" spans="1:5" x14ac:dyDescent="0.25">
      <c r="A4440" s="24">
        <v>90000</v>
      </c>
      <c r="B4440" s="22">
        <v>392663</v>
      </c>
      <c r="C4440" s="22">
        <v>77220000</v>
      </c>
      <c r="D4440" s="22">
        <v>3008</v>
      </c>
      <c r="E4440" s="23">
        <v>100696</v>
      </c>
    </row>
    <row r="4441" spans="1:5" x14ac:dyDescent="0.25">
      <c r="A4441" s="24">
        <v>90000</v>
      </c>
      <c r="B4441" s="22">
        <v>134995</v>
      </c>
      <c r="C4441" s="22">
        <v>26100000</v>
      </c>
      <c r="D4441" s="22">
        <v>3015</v>
      </c>
      <c r="E4441" s="23">
        <v>153256</v>
      </c>
    </row>
    <row r="4442" spans="1:5" x14ac:dyDescent="0.25">
      <c r="A4442" s="24">
        <v>90000</v>
      </c>
      <c r="B4442" s="22">
        <v>224739</v>
      </c>
      <c r="C4442" s="22">
        <v>44370000</v>
      </c>
      <c r="D4442" s="22">
        <v>4042</v>
      </c>
      <c r="E4442" s="23">
        <v>227680</v>
      </c>
    </row>
    <row r="4443" spans="1:5" x14ac:dyDescent="0.25">
      <c r="A4443" s="24">
        <v>90000</v>
      </c>
      <c r="B4443" s="22">
        <v>1598201</v>
      </c>
      <c r="C4443" s="22">
        <v>317700000</v>
      </c>
      <c r="D4443" s="22">
        <v>4512</v>
      </c>
      <c r="E4443" s="23">
        <v>310356</v>
      </c>
    </row>
    <row r="4444" spans="1:5" x14ac:dyDescent="0.25">
      <c r="A4444" s="24">
        <v>90000</v>
      </c>
      <c r="B4444" s="22">
        <v>831460</v>
      </c>
      <c r="C4444" s="22">
        <v>164160000</v>
      </c>
      <c r="D4444" s="22">
        <v>2006</v>
      </c>
      <c r="E4444" s="23">
        <v>106529</v>
      </c>
    </row>
    <row r="4445" spans="1:5" x14ac:dyDescent="0.25">
      <c r="A4445" s="24">
        <v>90000</v>
      </c>
      <c r="B4445" s="22">
        <v>1210977</v>
      </c>
      <c r="C4445" s="22">
        <v>236790000</v>
      </c>
      <c r="D4445" s="22">
        <v>5042</v>
      </c>
      <c r="E4445" s="23">
        <v>234676</v>
      </c>
    </row>
    <row r="4446" spans="1:5" x14ac:dyDescent="0.25">
      <c r="A4446" s="24">
        <v>90000</v>
      </c>
      <c r="B4446" s="22">
        <v>190114</v>
      </c>
      <c r="C4446" s="22">
        <v>37890000</v>
      </c>
      <c r="D4446" s="22">
        <v>3510</v>
      </c>
      <c r="E4446" s="23">
        <v>263190</v>
      </c>
    </row>
    <row r="4447" spans="1:5" x14ac:dyDescent="0.25">
      <c r="A4447" s="24">
        <v>90000</v>
      </c>
      <c r="B4447" s="22">
        <v>113345</v>
      </c>
      <c r="C4447" s="22">
        <v>22860000</v>
      </c>
      <c r="D4447" s="22">
        <v>3009</v>
      </c>
      <c r="E4447" s="23">
        <v>230133</v>
      </c>
    </row>
    <row r="4448" spans="1:5" x14ac:dyDescent="0.25">
      <c r="A4448" s="24">
        <v>90000</v>
      </c>
      <c r="B4448" s="22">
        <v>677117</v>
      </c>
      <c r="C4448" s="22">
        <v>131310000</v>
      </c>
      <c r="D4448" s="22">
        <v>2005</v>
      </c>
      <c r="E4448" s="23">
        <v>93543</v>
      </c>
    </row>
    <row r="4449" spans="1:5" x14ac:dyDescent="0.25">
      <c r="A4449" s="24">
        <v>90000</v>
      </c>
      <c r="B4449" s="22">
        <v>34109</v>
      </c>
      <c r="C4449" s="22">
        <v>6840000</v>
      </c>
      <c r="D4449" s="22">
        <v>3008</v>
      </c>
      <c r="E4449" s="23">
        <v>101789</v>
      </c>
    </row>
    <row r="4450" spans="1:5" x14ac:dyDescent="0.25">
      <c r="A4450" s="24">
        <v>90000</v>
      </c>
      <c r="B4450" s="22">
        <v>589950</v>
      </c>
      <c r="C4450" s="22">
        <v>116550000</v>
      </c>
      <c r="D4450" s="22">
        <v>3009</v>
      </c>
      <c r="E4450" s="23">
        <v>102725</v>
      </c>
    </row>
    <row r="4451" spans="1:5" x14ac:dyDescent="0.25">
      <c r="A4451" s="24">
        <v>90000</v>
      </c>
      <c r="B4451" s="22">
        <v>228157</v>
      </c>
      <c r="C4451" s="22">
        <v>45720000</v>
      </c>
      <c r="D4451" s="22">
        <v>3008</v>
      </c>
      <c r="E4451" s="23">
        <v>173591</v>
      </c>
    </row>
    <row r="4452" spans="1:5" x14ac:dyDescent="0.25">
      <c r="A4452" s="24">
        <v>90000</v>
      </c>
      <c r="B4452" s="22">
        <v>31111</v>
      </c>
      <c r="C4452" s="22">
        <v>5760000</v>
      </c>
      <c r="D4452" s="22">
        <v>3008</v>
      </c>
      <c r="E4452" s="23">
        <v>148817</v>
      </c>
    </row>
    <row r="4453" spans="1:5" x14ac:dyDescent="0.25">
      <c r="A4453" s="24">
        <v>90000</v>
      </c>
      <c r="B4453" s="22">
        <v>550144</v>
      </c>
      <c r="C4453" s="22">
        <v>107550000</v>
      </c>
      <c r="D4453" s="22">
        <v>3008</v>
      </c>
      <c r="E4453" s="23">
        <v>124559</v>
      </c>
    </row>
    <row r="4454" spans="1:5" x14ac:dyDescent="0.25">
      <c r="A4454" s="24">
        <v>90000</v>
      </c>
      <c r="B4454" s="22">
        <v>803598</v>
      </c>
      <c r="C4454" s="22">
        <v>156600000</v>
      </c>
      <c r="D4454" s="22">
        <v>2006</v>
      </c>
      <c r="E4454" s="23">
        <v>63480</v>
      </c>
    </row>
    <row r="4455" spans="1:5" x14ac:dyDescent="0.25">
      <c r="A4455" s="24">
        <v>90000</v>
      </c>
      <c r="B4455" s="22">
        <v>117367</v>
      </c>
      <c r="C4455" s="22">
        <v>22860000</v>
      </c>
      <c r="D4455" s="22">
        <v>3007</v>
      </c>
      <c r="E4455" s="23">
        <v>130832</v>
      </c>
    </row>
    <row r="4456" spans="1:5" x14ac:dyDescent="0.25">
      <c r="A4456" s="24">
        <v>90000</v>
      </c>
      <c r="B4456" s="22">
        <v>497486</v>
      </c>
      <c r="C4456" s="22">
        <v>98370000</v>
      </c>
      <c r="D4456" s="22">
        <v>4011</v>
      </c>
      <c r="E4456" s="23">
        <v>205830</v>
      </c>
    </row>
    <row r="4457" spans="1:5" x14ac:dyDescent="0.25">
      <c r="A4457" s="24">
        <v>90000</v>
      </c>
      <c r="B4457" s="22">
        <v>1613997</v>
      </c>
      <c r="C4457" s="22">
        <v>317880000</v>
      </c>
      <c r="D4457" s="22">
        <v>3008</v>
      </c>
      <c r="E4457" s="23">
        <v>110414</v>
      </c>
    </row>
    <row r="4458" spans="1:5" x14ac:dyDescent="0.25">
      <c r="A4458" s="24">
        <v>90000</v>
      </c>
      <c r="B4458" s="22">
        <v>92823</v>
      </c>
      <c r="C4458" s="22">
        <v>17370000</v>
      </c>
      <c r="D4458" s="22">
        <v>3011</v>
      </c>
      <c r="E4458" s="23">
        <v>151732</v>
      </c>
    </row>
    <row r="4459" spans="1:5" x14ac:dyDescent="0.25">
      <c r="A4459" s="24">
        <v>90000</v>
      </c>
      <c r="B4459" s="22">
        <v>27099</v>
      </c>
      <c r="C4459" s="22">
        <v>5760000</v>
      </c>
      <c r="D4459" s="22">
        <v>3008</v>
      </c>
      <c r="E4459" s="23">
        <v>137651</v>
      </c>
    </row>
    <row r="4460" spans="1:5" x14ac:dyDescent="0.25">
      <c r="A4460" s="24">
        <v>90000</v>
      </c>
      <c r="B4460" s="22">
        <v>258337</v>
      </c>
      <c r="C4460" s="22">
        <v>48960000</v>
      </c>
      <c r="D4460" s="22">
        <v>2007</v>
      </c>
      <c r="E4460" s="23">
        <v>104276</v>
      </c>
    </row>
    <row r="4461" spans="1:5" x14ac:dyDescent="0.25">
      <c r="A4461" s="24">
        <v>90000</v>
      </c>
      <c r="B4461" s="22">
        <v>494530</v>
      </c>
      <c r="C4461" s="22">
        <v>97110000</v>
      </c>
      <c r="D4461" s="22">
        <v>3008</v>
      </c>
      <c r="E4461" s="23">
        <v>178145</v>
      </c>
    </row>
    <row r="4462" spans="1:5" x14ac:dyDescent="0.25">
      <c r="A4462" s="24">
        <v>90000</v>
      </c>
      <c r="B4462" s="22">
        <v>681980</v>
      </c>
      <c r="C4462" s="22">
        <v>133200000</v>
      </c>
      <c r="D4462" s="22">
        <v>3008</v>
      </c>
      <c r="E4462" s="23">
        <v>156694</v>
      </c>
    </row>
    <row r="4463" spans="1:5" x14ac:dyDescent="0.25">
      <c r="A4463" s="24">
        <v>90000</v>
      </c>
      <c r="B4463" s="22">
        <v>190056</v>
      </c>
      <c r="C4463" s="22">
        <v>35550000</v>
      </c>
      <c r="D4463" s="22">
        <v>3008</v>
      </c>
      <c r="E4463" s="23">
        <v>121228</v>
      </c>
    </row>
    <row r="4464" spans="1:5" x14ac:dyDescent="0.25">
      <c r="A4464" s="24">
        <v>90000</v>
      </c>
      <c r="B4464" s="22">
        <v>591168</v>
      </c>
      <c r="C4464" s="22">
        <v>116460000</v>
      </c>
      <c r="D4464" s="22">
        <v>2492</v>
      </c>
      <c r="E4464" s="23">
        <v>145221</v>
      </c>
    </row>
    <row r="4465" spans="1:5" x14ac:dyDescent="0.25">
      <c r="A4465" s="24">
        <v>90000</v>
      </c>
      <c r="B4465" s="22">
        <v>342403</v>
      </c>
      <c r="C4465" s="22">
        <v>64980000</v>
      </c>
      <c r="D4465" s="22">
        <v>4008</v>
      </c>
      <c r="E4465" s="23">
        <v>200000</v>
      </c>
    </row>
    <row r="4466" spans="1:5" x14ac:dyDescent="0.25">
      <c r="A4466" s="24">
        <v>90000</v>
      </c>
      <c r="B4466" s="22">
        <v>237762</v>
      </c>
      <c r="C4466" s="22">
        <v>45990000</v>
      </c>
      <c r="D4466" s="22">
        <v>3510</v>
      </c>
      <c r="E4466" s="23">
        <v>224467</v>
      </c>
    </row>
    <row r="4467" spans="1:5" x14ac:dyDescent="0.25">
      <c r="A4467" s="24">
        <v>90000</v>
      </c>
      <c r="B4467" s="22">
        <v>361073</v>
      </c>
      <c r="C4467" s="22">
        <v>70830000</v>
      </c>
      <c r="D4467" s="22">
        <v>5013</v>
      </c>
      <c r="E4467" s="23">
        <v>290605</v>
      </c>
    </row>
    <row r="4468" spans="1:5" x14ac:dyDescent="0.25">
      <c r="A4468" s="24">
        <v>90000</v>
      </c>
      <c r="B4468" s="22">
        <v>383012</v>
      </c>
      <c r="C4468" s="22">
        <v>74430000</v>
      </c>
      <c r="D4468" s="22">
        <v>3996</v>
      </c>
      <c r="E4468" s="23">
        <v>225113</v>
      </c>
    </row>
    <row r="4469" spans="1:5" x14ac:dyDescent="0.25">
      <c r="A4469" s="24">
        <v>90000</v>
      </c>
      <c r="B4469" s="22">
        <v>340918</v>
      </c>
      <c r="C4469" s="22">
        <v>67050000</v>
      </c>
      <c r="D4469" s="22">
        <v>971</v>
      </c>
      <c r="E4469" s="23">
        <v>64308</v>
      </c>
    </row>
    <row r="4470" spans="1:5" x14ac:dyDescent="0.25">
      <c r="A4470" s="24">
        <v>90000</v>
      </c>
      <c r="B4470" s="22">
        <v>559653</v>
      </c>
      <c r="C4470" s="22">
        <v>111870000</v>
      </c>
      <c r="D4470" s="22">
        <v>1997</v>
      </c>
      <c r="E4470" s="23">
        <v>103082</v>
      </c>
    </row>
    <row r="4471" spans="1:5" x14ac:dyDescent="0.25">
      <c r="A4471" s="24">
        <v>90000</v>
      </c>
      <c r="B4471" s="22">
        <v>369983</v>
      </c>
      <c r="C4471" s="22">
        <v>72000000</v>
      </c>
      <c r="D4471" s="22">
        <v>3008</v>
      </c>
      <c r="E4471" s="23">
        <v>130356</v>
      </c>
    </row>
    <row r="4472" spans="1:5" x14ac:dyDescent="0.25">
      <c r="A4472" s="24">
        <v>90000</v>
      </c>
      <c r="B4472" s="22">
        <v>92803</v>
      </c>
      <c r="C4472" s="22">
        <v>18810000</v>
      </c>
      <c r="D4472" s="22">
        <v>2005</v>
      </c>
      <c r="E4472" s="23">
        <v>96773</v>
      </c>
    </row>
    <row r="4473" spans="1:5" x14ac:dyDescent="0.25">
      <c r="A4473" s="24">
        <v>90000</v>
      </c>
      <c r="B4473" s="22">
        <v>562429</v>
      </c>
      <c r="C4473" s="22">
        <v>109890000</v>
      </c>
      <c r="D4473" s="22">
        <v>3005</v>
      </c>
      <c r="E4473" s="23">
        <v>125232</v>
      </c>
    </row>
    <row r="4474" spans="1:5" x14ac:dyDescent="0.25">
      <c r="A4474" s="24">
        <v>90000</v>
      </c>
      <c r="B4474" s="22">
        <v>816968</v>
      </c>
      <c r="C4474" s="22">
        <v>159750000</v>
      </c>
      <c r="D4474" s="22">
        <v>2005</v>
      </c>
      <c r="E4474" s="23">
        <v>123636</v>
      </c>
    </row>
    <row r="4475" spans="1:5" x14ac:dyDescent="0.25">
      <c r="A4475" s="24">
        <v>90000</v>
      </c>
      <c r="B4475" s="22">
        <v>282314</v>
      </c>
      <c r="C4475" s="22">
        <v>54720000</v>
      </c>
      <c r="D4475" s="22">
        <v>3008</v>
      </c>
      <c r="E4475" s="23">
        <v>193686</v>
      </c>
    </row>
    <row r="4476" spans="1:5" x14ac:dyDescent="0.25">
      <c r="A4476" s="24">
        <v>90000</v>
      </c>
      <c r="B4476" s="22">
        <v>255237</v>
      </c>
      <c r="C4476" s="22">
        <v>50490000</v>
      </c>
      <c r="D4476" s="22">
        <v>3008</v>
      </c>
      <c r="E4476" s="23">
        <v>169765</v>
      </c>
    </row>
    <row r="4477" spans="1:5" x14ac:dyDescent="0.25">
      <c r="A4477" s="24">
        <v>90000</v>
      </c>
      <c r="B4477" s="22">
        <v>2194853</v>
      </c>
      <c r="C4477" s="22">
        <v>430560000</v>
      </c>
      <c r="D4477" s="22">
        <v>2011</v>
      </c>
      <c r="E4477" s="23">
        <v>60093</v>
      </c>
    </row>
    <row r="4478" spans="1:5" x14ac:dyDescent="0.25">
      <c r="A4478" s="24">
        <v>90000</v>
      </c>
      <c r="B4478" s="22">
        <v>64199</v>
      </c>
      <c r="C4478" s="22">
        <v>12150000</v>
      </c>
      <c r="D4478" s="22">
        <v>3004</v>
      </c>
      <c r="E4478" s="23">
        <v>81852</v>
      </c>
    </row>
    <row r="4479" spans="1:5" x14ac:dyDescent="0.25">
      <c r="A4479" s="24">
        <v>90000</v>
      </c>
      <c r="B4479" s="22">
        <v>15569</v>
      </c>
      <c r="C4479" s="22">
        <v>3060000</v>
      </c>
      <c r="D4479" s="22">
        <v>4038</v>
      </c>
      <c r="E4479" s="23">
        <v>173738</v>
      </c>
    </row>
    <row r="4480" spans="1:5" x14ac:dyDescent="0.25">
      <c r="A4480" s="24">
        <v>90000</v>
      </c>
      <c r="B4480" s="22">
        <v>140430</v>
      </c>
      <c r="C4480" s="22">
        <v>27360000</v>
      </c>
      <c r="D4480" s="22">
        <v>4032</v>
      </c>
      <c r="E4480" s="23">
        <v>136095</v>
      </c>
    </row>
    <row r="4481" spans="1:5" x14ac:dyDescent="0.25">
      <c r="A4481" s="24">
        <v>90000</v>
      </c>
      <c r="B4481" s="22">
        <v>5039</v>
      </c>
      <c r="C4481" s="22">
        <v>1260000</v>
      </c>
      <c r="D4481" s="22">
        <v>4011</v>
      </c>
      <c r="E4481" s="23">
        <v>135659</v>
      </c>
    </row>
    <row r="4482" spans="1:5" x14ac:dyDescent="0.25">
      <c r="A4482" s="24">
        <v>90000</v>
      </c>
      <c r="B4482" s="22">
        <v>342090</v>
      </c>
      <c r="C4482" s="22">
        <v>67230000</v>
      </c>
      <c r="D4482" s="22">
        <v>5012</v>
      </c>
      <c r="E4482" s="23">
        <v>285800</v>
      </c>
    </row>
    <row r="4483" spans="1:5" x14ac:dyDescent="0.25">
      <c r="A4483" s="24">
        <v>90000</v>
      </c>
      <c r="B4483" s="22">
        <v>40107</v>
      </c>
      <c r="C4483" s="22">
        <v>8100000</v>
      </c>
      <c r="D4483" s="22">
        <v>2005</v>
      </c>
      <c r="E4483" s="23">
        <v>127384</v>
      </c>
    </row>
    <row r="4484" spans="1:5" x14ac:dyDescent="0.25">
      <c r="A4484" s="24">
        <v>90000</v>
      </c>
      <c r="B4484" s="22">
        <v>207172</v>
      </c>
      <c r="C4484" s="22">
        <v>40140000</v>
      </c>
      <c r="D4484" s="22">
        <v>3009</v>
      </c>
      <c r="E4484" s="23">
        <v>155770</v>
      </c>
    </row>
    <row r="4485" spans="1:5" x14ac:dyDescent="0.25">
      <c r="A4485" s="24">
        <v>90000</v>
      </c>
      <c r="B4485" s="22">
        <v>18583</v>
      </c>
      <c r="C4485" s="22">
        <v>3600000</v>
      </c>
      <c r="D4485" s="22">
        <v>4011</v>
      </c>
      <c r="E4485" s="23">
        <v>240129</v>
      </c>
    </row>
    <row r="4486" spans="1:5" x14ac:dyDescent="0.25">
      <c r="A4486" s="24">
        <v>90000</v>
      </c>
      <c r="B4486" s="22">
        <v>169559</v>
      </c>
      <c r="C4486" s="22">
        <v>32760000</v>
      </c>
      <c r="D4486" s="22">
        <v>4009</v>
      </c>
      <c r="E4486" s="23">
        <v>197891</v>
      </c>
    </row>
    <row r="4487" spans="1:5" x14ac:dyDescent="0.25">
      <c r="A4487" s="24">
        <v>90000</v>
      </c>
      <c r="B4487" s="22">
        <v>71246</v>
      </c>
      <c r="C4487" s="22">
        <v>13860000</v>
      </c>
      <c r="D4487" s="22">
        <v>3000</v>
      </c>
      <c r="E4487" s="23">
        <v>159848</v>
      </c>
    </row>
    <row r="4488" spans="1:5" x14ac:dyDescent="0.25">
      <c r="A4488" s="24">
        <v>90000</v>
      </c>
      <c r="B4488" s="22">
        <v>1704964</v>
      </c>
      <c r="C4488" s="22">
        <v>334530000</v>
      </c>
      <c r="D4488" s="22">
        <v>3985</v>
      </c>
      <c r="E4488" s="23">
        <v>172138</v>
      </c>
    </row>
    <row r="4489" spans="1:5" x14ac:dyDescent="0.25">
      <c r="A4489" s="24">
        <v>90000</v>
      </c>
      <c r="B4489" s="22">
        <v>543140</v>
      </c>
      <c r="C4489" s="22">
        <v>107190000</v>
      </c>
      <c r="D4489" s="22">
        <v>2508</v>
      </c>
      <c r="E4489" s="23">
        <v>114222</v>
      </c>
    </row>
    <row r="4490" spans="1:5" x14ac:dyDescent="0.25">
      <c r="A4490" s="24">
        <v>90000</v>
      </c>
      <c r="B4490" s="22">
        <v>1214345</v>
      </c>
      <c r="C4490" s="22">
        <v>235620000</v>
      </c>
      <c r="D4490" s="22">
        <v>3009</v>
      </c>
      <c r="E4490" s="23">
        <v>113811</v>
      </c>
    </row>
    <row r="4491" spans="1:5" x14ac:dyDescent="0.25">
      <c r="A4491" s="24">
        <v>90000</v>
      </c>
      <c r="B4491" s="22">
        <v>208674</v>
      </c>
      <c r="C4491" s="22">
        <v>40770000</v>
      </c>
      <c r="D4491" s="22">
        <v>2005</v>
      </c>
      <c r="E4491" s="23">
        <v>124136</v>
      </c>
    </row>
    <row r="4492" spans="1:5" x14ac:dyDescent="0.25">
      <c r="A4492" s="24">
        <v>90000</v>
      </c>
      <c r="B4492" s="22">
        <v>13035</v>
      </c>
      <c r="C4492" s="22">
        <v>2790000</v>
      </c>
      <c r="D4492" s="22">
        <v>3008</v>
      </c>
      <c r="E4492" s="23">
        <v>145445</v>
      </c>
    </row>
    <row r="4493" spans="1:5" x14ac:dyDescent="0.25">
      <c r="A4493" s="24">
        <v>90000</v>
      </c>
      <c r="B4493" s="22">
        <v>104988</v>
      </c>
      <c r="C4493" s="22">
        <v>19980000</v>
      </c>
      <c r="D4493" s="22">
        <v>4011</v>
      </c>
      <c r="E4493" s="23">
        <v>240638</v>
      </c>
    </row>
    <row r="4494" spans="1:5" x14ac:dyDescent="0.25">
      <c r="A4494" s="24">
        <v>90000</v>
      </c>
      <c r="B4494" s="22">
        <v>25624</v>
      </c>
      <c r="C4494" s="22">
        <v>4860000</v>
      </c>
      <c r="D4494" s="22">
        <v>4106</v>
      </c>
      <c r="E4494" s="23">
        <v>286906</v>
      </c>
    </row>
    <row r="4495" spans="1:5" x14ac:dyDescent="0.25">
      <c r="A4495" s="24">
        <v>90000</v>
      </c>
      <c r="B4495" s="22">
        <v>188092</v>
      </c>
      <c r="C4495" s="22">
        <v>36090000</v>
      </c>
      <c r="D4495" s="22">
        <v>3009</v>
      </c>
      <c r="E4495" s="23">
        <v>163019</v>
      </c>
    </row>
    <row r="4496" spans="1:5" x14ac:dyDescent="0.25">
      <c r="A4496" s="24">
        <v>90000</v>
      </c>
      <c r="B4496" s="22">
        <v>237119</v>
      </c>
      <c r="C4496" s="22">
        <v>46530000</v>
      </c>
      <c r="D4496" s="22">
        <v>1998</v>
      </c>
      <c r="E4496" s="23">
        <v>93282</v>
      </c>
    </row>
    <row r="4497" spans="1:5" x14ac:dyDescent="0.25">
      <c r="A4497" s="24">
        <v>90000</v>
      </c>
      <c r="B4497" s="22">
        <v>302916</v>
      </c>
      <c r="C4497" s="22">
        <v>59400000</v>
      </c>
      <c r="D4497" s="22">
        <v>2006</v>
      </c>
      <c r="E4497" s="23">
        <v>96760</v>
      </c>
    </row>
    <row r="4498" spans="1:5" x14ac:dyDescent="0.25">
      <c r="A4498" s="24">
        <v>90000</v>
      </c>
      <c r="B4498" s="22">
        <v>819566</v>
      </c>
      <c r="C4498" s="22">
        <v>157680000</v>
      </c>
      <c r="D4498" s="22">
        <v>2005</v>
      </c>
      <c r="E4498" s="23">
        <v>172878</v>
      </c>
    </row>
    <row r="4499" spans="1:5" x14ac:dyDescent="0.25">
      <c r="A4499" s="24">
        <v>90000</v>
      </c>
      <c r="B4499" s="22">
        <v>1621114</v>
      </c>
      <c r="C4499" s="22">
        <v>311670000</v>
      </c>
      <c r="D4499" s="22">
        <v>2004</v>
      </c>
      <c r="E4499" s="23">
        <v>65400</v>
      </c>
    </row>
    <row r="4500" spans="1:5" x14ac:dyDescent="0.25">
      <c r="A4500" s="24">
        <v>90000</v>
      </c>
      <c r="B4500" s="22">
        <v>1712971</v>
      </c>
      <c r="C4500" s="22">
        <v>332550000</v>
      </c>
      <c r="D4500" s="22">
        <v>3007</v>
      </c>
      <c r="E4500" s="23">
        <v>169415</v>
      </c>
    </row>
    <row r="4501" spans="1:5" x14ac:dyDescent="0.25">
      <c r="A4501" s="24">
        <v>90000</v>
      </c>
      <c r="B4501" s="22">
        <v>463892</v>
      </c>
      <c r="C4501" s="22">
        <v>91620000</v>
      </c>
      <c r="D4501" s="22">
        <v>3007</v>
      </c>
      <c r="E4501" s="23">
        <v>176310</v>
      </c>
    </row>
    <row r="4502" spans="1:5" x14ac:dyDescent="0.25">
      <c r="A4502" s="24">
        <v>90000</v>
      </c>
      <c r="B4502" s="22">
        <v>649999</v>
      </c>
      <c r="C4502" s="22">
        <v>127350000</v>
      </c>
      <c r="D4502" s="22">
        <v>2986</v>
      </c>
      <c r="E4502" s="23">
        <v>206731</v>
      </c>
    </row>
    <row r="4503" spans="1:5" x14ac:dyDescent="0.25">
      <c r="A4503" s="24">
        <v>90000</v>
      </c>
      <c r="B4503" s="22">
        <v>327899</v>
      </c>
      <c r="C4503" s="22">
        <v>63810000</v>
      </c>
      <c r="D4503" s="22">
        <v>4014</v>
      </c>
      <c r="E4503" s="23">
        <v>225002</v>
      </c>
    </row>
    <row r="4504" spans="1:5" x14ac:dyDescent="0.25">
      <c r="A4504" s="24">
        <v>90000</v>
      </c>
      <c r="B4504" s="22">
        <v>273365</v>
      </c>
      <c r="C4504" s="22">
        <v>53280000</v>
      </c>
      <c r="D4504" s="22">
        <v>3008</v>
      </c>
      <c r="E4504" s="23">
        <v>182941</v>
      </c>
    </row>
    <row r="4505" spans="1:5" x14ac:dyDescent="0.25">
      <c r="A4505" s="24">
        <v>90000</v>
      </c>
      <c r="B4505" s="22">
        <v>119898</v>
      </c>
      <c r="C4505" s="22">
        <v>22860000</v>
      </c>
      <c r="D4505" s="22">
        <v>3034</v>
      </c>
      <c r="E4505" s="23">
        <v>117116</v>
      </c>
    </row>
    <row r="4506" spans="1:5" x14ac:dyDescent="0.25">
      <c r="A4506" s="24">
        <v>90000</v>
      </c>
      <c r="B4506" s="22">
        <v>112100</v>
      </c>
      <c r="C4506" s="22">
        <v>21510000</v>
      </c>
      <c r="D4506" s="22">
        <v>3036</v>
      </c>
      <c r="E4506" s="23">
        <v>131854</v>
      </c>
    </row>
    <row r="4507" spans="1:5" x14ac:dyDescent="0.25">
      <c r="A4507" s="24">
        <v>90000</v>
      </c>
      <c r="B4507" s="22">
        <v>713617</v>
      </c>
      <c r="C4507" s="22">
        <v>135450000</v>
      </c>
      <c r="D4507" s="22">
        <v>4489</v>
      </c>
      <c r="E4507" s="23">
        <v>232186</v>
      </c>
    </row>
    <row r="4508" spans="1:5" x14ac:dyDescent="0.25">
      <c r="A4508" s="24">
        <v>90000</v>
      </c>
      <c r="B4508" s="22">
        <v>1706535</v>
      </c>
      <c r="C4508" s="22">
        <v>289530000</v>
      </c>
      <c r="D4508" s="22">
        <v>3008</v>
      </c>
      <c r="E4508" s="23">
        <v>161280</v>
      </c>
    </row>
    <row r="4509" spans="1:5" x14ac:dyDescent="0.25">
      <c r="A4509" s="24">
        <v>90000</v>
      </c>
      <c r="B4509" s="22">
        <v>125349</v>
      </c>
      <c r="C4509" s="22">
        <v>20880000</v>
      </c>
      <c r="D4509" s="22">
        <v>2507</v>
      </c>
      <c r="E4509" s="23">
        <v>122374</v>
      </c>
    </row>
    <row r="4510" spans="1:5" x14ac:dyDescent="0.25">
      <c r="A4510" s="24">
        <v>90000</v>
      </c>
      <c r="B4510" s="22">
        <v>55199</v>
      </c>
      <c r="C4510" s="22">
        <v>10170000</v>
      </c>
      <c r="D4510" s="22">
        <v>3007</v>
      </c>
      <c r="E4510" s="23">
        <v>128005</v>
      </c>
    </row>
    <row r="4511" spans="1:5" x14ac:dyDescent="0.25">
      <c r="A4511" s="24">
        <v>90000</v>
      </c>
      <c r="B4511" s="22">
        <v>1294900</v>
      </c>
      <c r="C4511" s="22">
        <v>240480000</v>
      </c>
      <c r="D4511" s="22">
        <v>2507</v>
      </c>
      <c r="E4511" s="23">
        <v>82839</v>
      </c>
    </row>
    <row r="4512" spans="1:5" x14ac:dyDescent="0.25">
      <c r="A4512" s="24">
        <v>90000</v>
      </c>
      <c r="B4512" s="22">
        <v>12023</v>
      </c>
      <c r="C4512" s="22">
        <v>2520000</v>
      </c>
      <c r="D4512" s="22">
        <v>4010</v>
      </c>
      <c r="E4512" s="23">
        <v>207988</v>
      </c>
    </row>
    <row r="4513" spans="1:5" x14ac:dyDescent="0.25">
      <c r="A4513" s="24">
        <v>90000</v>
      </c>
      <c r="B4513" s="22">
        <v>109656</v>
      </c>
      <c r="C4513" s="22">
        <v>21330000</v>
      </c>
      <c r="D4513" s="22">
        <v>4009</v>
      </c>
      <c r="E4513" s="23">
        <v>226660</v>
      </c>
    </row>
    <row r="4514" spans="1:5" x14ac:dyDescent="0.25">
      <c r="A4514" s="24">
        <v>90000</v>
      </c>
      <c r="B4514" s="22">
        <v>145960</v>
      </c>
      <c r="C4514" s="22">
        <v>26820000</v>
      </c>
      <c r="D4514" s="22">
        <v>3478</v>
      </c>
      <c r="E4514" s="23">
        <v>175502</v>
      </c>
    </row>
    <row r="4515" spans="1:5" x14ac:dyDescent="0.25">
      <c r="A4515" s="24">
        <v>90000</v>
      </c>
      <c r="B4515" s="22">
        <v>244098</v>
      </c>
      <c r="C4515" s="22">
        <v>45180000</v>
      </c>
      <c r="D4515" s="22">
        <v>2005</v>
      </c>
      <c r="E4515" s="23">
        <v>54854</v>
      </c>
    </row>
    <row r="4516" spans="1:5" x14ac:dyDescent="0.25">
      <c r="A4516" s="24">
        <v>90000</v>
      </c>
      <c r="B4516" s="22">
        <v>146395</v>
      </c>
      <c r="C4516" s="22">
        <v>25380000</v>
      </c>
      <c r="D4516" s="22">
        <v>3008</v>
      </c>
      <c r="E4516" s="23">
        <v>142651</v>
      </c>
    </row>
    <row r="4517" spans="1:5" x14ac:dyDescent="0.25">
      <c r="A4517" s="24">
        <v>90000</v>
      </c>
      <c r="B4517" s="22">
        <v>1134452</v>
      </c>
      <c r="C4517" s="22">
        <v>214200000</v>
      </c>
      <c r="D4517" s="22">
        <v>2007</v>
      </c>
      <c r="E4517" s="23">
        <v>86078</v>
      </c>
    </row>
    <row r="4518" spans="1:5" x14ac:dyDescent="0.25">
      <c r="A4518" s="24">
        <v>90000</v>
      </c>
      <c r="B4518" s="22">
        <v>82369</v>
      </c>
      <c r="C4518" s="22">
        <v>15030000</v>
      </c>
      <c r="D4518" s="22">
        <v>3982</v>
      </c>
      <c r="E4518" s="23">
        <v>208250</v>
      </c>
    </row>
    <row r="4519" spans="1:5" x14ac:dyDescent="0.25">
      <c r="A4519" s="24">
        <v>90000</v>
      </c>
      <c r="B4519" s="22">
        <v>1020279</v>
      </c>
      <c r="C4519" s="22">
        <v>191610000</v>
      </c>
      <c r="D4519" s="22">
        <v>4938</v>
      </c>
      <c r="E4519" s="23">
        <v>247258</v>
      </c>
    </row>
    <row r="4520" spans="1:5" x14ac:dyDescent="0.25">
      <c r="A4520" s="24">
        <v>90000</v>
      </c>
      <c r="B4520" s="22">
        <v>308057</v>
      </c>
      <c r="C4520" s="22">
        <v>58500000</v>
      </c>
      <c r="D4520" s="22">
        <v>4038</v>
      </c>
      <c r="E4520" s="23">
        <v>230065</v>
      </c>
    </row>
    <row r="4521" spans="1:5" x14ac:dyDescent="0.25">
      <c r="A4521" s="24">
        <v>90000</v>
      </c>
      <c r="B4521" s="22">
        <v>64170</v>
      </c>
      <c r="C4521" s="22">
        <v>11880000</v>
      </c>
      <c r="D4521" s="22">
        <v>2521</v>
      </c>
      <c r="E4521" s="23">
        <v>78037</v>
      </c>
    </row>
    <row r="4522" spans="1:5" x14ac:dyDescent="0.25">
      <c r="A4522" s="24">
        <v>90000</v>
      </c>
      <c r="B4522" s="22">
        <v>230348</v>
      </c>
      <c r="C4522" s="22">
        <v>44010000</v>
      </c>
      <c r="D4522" s="22">
        <v>2000</v>
      </c>
      <c r="E4522" s="23">
        <v>75751</v>
      </c>
    </row>
    <row r="4523" spans="1:5" x14ac:dyDescent="0.25">
      <c r="A4523" s="24">
        <v>90000</v>
      </c>
      <c r="B4523" s="22">
        <v>201658</v>
      </c>
      <c r="C4523" s="22">
        <v>38070000</v>
      </c>
      <c r="D4523" s="22">
        <v>2031</v>
      </c>
      <c r="E4523" s="23">
        <v>83934</v>
      </c>
    </row>
    <row r="4524" spans="1:5" x14ac:dyDescent="0.25">
      <c r="A4524" s="24">
        <v>90000</v>
      </c>
      <c r="B4524" s="22">
        <v>46124</v>
      </c>
      <c r="C4524" s="22">
        <v>8550000</v>
      </c>
      <c r="D4524" s="22">
        <v>2005</v>
      </c>
      <c r="E4524" s="23">
        <v>76656</v>
      </c>
    </row>
    <row r="4525" spans="1:5" x14ac:dyDescent="0.25">
      <c r="A4525" s="24">
        <v>90000</v>
      </c>
      <c r="B4525" s="22">
        <v>316988</v>
      </c>
      <c r="C4525" s="22">
        <v>60660000</v>
      </c>
      <c r="D4525" s="22">
        <v>3008</v>
      </c>
      <c r="E4525" s="23">
        <v>149986</v>
      </c>
    </row>
    <row r="4526" spans="1:5" x14ac:dyDescent="0.25">
      <c r="A4526" s="24">
        <v>90000</v>
      </c>
      <c r="B4526" s="22">
        <v>199555</v>
      </c>
      <c r="C4526" s="22">
        <v>37890000</v>
      </c>
      <c r="D4526" s="22">
        <v>3991</v>
      </c>
      <c r="E4526" s="23">
        <v>204861</v>
      </c>
    </row>
    <row r="4527" spans="1:5" x14ac:dyDescent="0.25">
      <c r="A4527" s="24">
        <v>90000</v>
      </c>
      <c r="B4527" s="22">
        <v>291034</v>
      </c>
      <c r="C4527" s="22">
        <v>55530000</v>
      </c>
      <c r="D4527" s="22">
        <v>2005</v>
      </c>
      <c r="E4527" s="23">
        <v>122848</v>
      </c>
    </row>
    <row r="4528" spans="1:5" x14ac:dyDescent="0.25">
      <c r="A4528" s="24">
        <v>90000</v>
      </c>
      <c r="B4528" s="22">
        <v>278768</v>
      </c>
      <c r="C4528" s="22">
        <v>52920000</v>
      </c>
      <c r="D4528" s="22">
        <v>4537</v>
      </c>
      <c r="E4528" s="23">
        <v>278452</v>
      </c>
    </row>
    <row r="4529" spans="1:5" x14ac:dyDescent="0.25">
      <c r="A4529" s="24">
        <v>90000</v>
      </c>
      <c r="B4529" s="22">
        <v>102301</v>
      </c>
      <c r="C4529" s="22">
        <v>19800000</v>
      </c>
      <c r="D4529" s="22">
        <v>2006</v>
      </c>
      <c r="E4529" s="23">
        <v>129426</v>
      </c>
    </row>
    <row r="4530" spans="1:5" x14ac:dyDescent="0.25">
      <c r="A4530" s="24">
        <v>90000</v>
      </c>
      <c r="B4530" s="22">
        <v>316003</v>
      </c>
      <c r="C4530" s="22">
        <v>59310000</v>
      </c>
      <c r="D4530" s="22">
        <v>4014</v>
      </c>
      <c r="E4530" s="23">
        <v>204565</v>
      </c>
    </row>
    <row r="4531" spans="1:5" x14ac:dyDescent="0.25">
      <c r="A4531" s="24">
        <v>90000</v>
      </c>
      <c r="B4531" s="22">
        <v>336611</v>
      </c>
      <c r="C4531" s="22">
        <v>66150000</v>
      </c>
      <c r="D4531" s="22">
        <v>2006</v>
      </c>
      <c r="E4531" s="23">
        <v>90806</v>
      </c>
    </row>
    <row r="4532" spans="1:5" x14ac:dyDescent="0.25">
      <c r="A4532" s="24">
        <v>90000</v>
      </c>
      <c r="B4532" s="22">
        <v>449951</v>
      </c>
      <c r="C4532" s="22">
        <v>86940000</v>
      </c>
      <c r="D4532" s="22">
        <v>4020</v>
      </c>
      <c r="E4532" s="23">
        <v>150672</v>
      </c>
    </row>
    <row r="4533" spans="1:5" x14ac:dyDescent="0.25">
      <c r="A4533" s="24">
        <v>90000</v>
      </c>
      <c r="B4533" s="22">
        <v>639931</v>
      </c>
      <c r="C4533" s="22">
        <v>119880000</v>
      </c>
      <c r="D4533" s="22">
        <v>3007</v>
      </c>
      <c r="E4533" s="23">
        <v>94221</v>
      </c>
    </row>
    <row r="4534" spans="1:5" x14ac:dyDescent="0.25">
      <c r="A4534" s="24">
        <v>90000</v>
      </c>
      <c r="B4534" s="22">
        <v>116892</v>
      </c>
      <c r="C4534" s="22">
        <v>22320000</v>
      </c>
      <c r="D4534" s="22">
        <v>4983</v>
      </c>
      <c r="E4534" s="23">
        <v>221572</v>
      </c>
    </row>
    <row r="4535" spans="1:5" x14ac:dyDescent="0.25">
      <c r="A4535" s="24">
        <v>90000</v>
      </c>
      <c r="B4535" s="22">
        <v>982643</v>
      </c>
      <c r="C4535" s="22">
        <v>190170000</v>
      </c>
      <c r="D4535" s="22">
        <v>4986</v>
      </c>
      <c r="E4535" s="23">
        <v>282496</v>
      </c>
    </row>
    <row r="4536" spans="1:5" x14ac:dyDescent="0.25">
      <c r="A4536" s="24">
        <v>90000</v>
      </c>
      <c r="B4536" s="22">
        <v>114357</v>
      </c>
      <c r="C4536" s="22">
        <v>21870000</v>
      </c>
      <c r="D4536" s="22">
        <v>3013</v>
      </c>
      <c r="E4536" s="23">
        <v>145574</v>
      </c>
    </row>
    <row r="4537" spans="1:5" x14ac:dyDescent="0.25">
      <c r="A4537" s="24">
        <v>90000</v>
      </c>
      <c r="B4537" s="22">
        <v>27081</v>
      </c>
      <c r="C4537" s="22">
        <v>4950000</v>
      </c>
      <c r="D4537" s="22">
        <v>2024</v>
      </c>
      <c r="E4537" s="23">
        <v>101555</v>
      </c>
    </row>
    <row r="4538" spans="1:5" x14ac:dyDescent="0.25">
      <c r="A4538" s="24">
        <v>90000</v>
      </c>
      <c r="B4538" s="22">
        <v>509623</v>
      </c>
      <c r="C4538" s="22">
        <v>95580000</v>
      </c>
      <c r="D4538" s="22">
        <v>3006</v>
      </c>
      <c r="E4538" s="23">
        <v>153994</v>
      </c>
    </row>
    <row r="4539" spans="1:5" x14ac:dyDescent="0.25">
      <c r="A4539" s="24">
        <v>90000</v>
      </c>
      <c r="B4539" s="22">
        <v>30109</v>
      </c>
      <c r="C4539" s="22">
        <v>5220000</v>
      </c>
      <c r="D4539" s="22">
        <v>1980</v>
      </c>
      <c r="E4539" s="23">
        <v>90194</v>
      </c>
    </row>
    <row r="4540" spans="1:5" x14ac:dyDescent="0.25">
      <c r="A4540" s="24">
        <v>90000</v>
      </c>
      <c r="B4540" s="22">
        <v>1153602</v>
      </c>
      <c r="C4540" s="22">
        <v>221040000</v>
      </c>
      <c r="D4540" s="22">
        <v>3007</v>
      </c>
      <c r="E4540" s="23">
        <v>102621</v>
      </c>
    </row>
    <row r="4541" spans="1:5" x14ac:dyDescent="0.25">
      <c r="A4541" s="24">
        <v>90000</v>
      </c>
      <c r="B4541" s="22">
        <v>463354</v>
      </c>
      <c r="C4541" s="22">
        <v>88290000</v>
      </c>
      <c r="D4541" s="22">
        <v>3007</v>
      </c>
      <c r="E4541" s="23">
        <v>222711</v>
      </c>
    </row>
    <row r="4542" spans="1:5" x14ac:dyDescent="0.25">
      <c r="A4542" s="24">
        <v>90000</v>
      </c>
      <c r="B4542" s="22">
        <v>317575</v>
      </c>
      <c r="C4542" s="22">
        <v>60930000</v>
      </c>
      <c r="D4542" s="22">
        <v>3008</v>
      </c>
      <c r="E4542" s="23">
        <v>116839</v>
      </c>
    </row>
    <row r="4543" spans="1:5" x14ac:dyDescent="0.25">
      <c r="A4543" s="24">
        <v>90000</v>
      </c>
      <c r="B4543" s="22">
        <v>197634</v>
      </c>
      <c r="C4543" s="22">
        <v>37440000</v>
      </c>
      <c r="D4543" s="22">
        <v>2006</v>
      </c>
      <c r="E4543" s="23">
        <v>143621</v>
      </c>
    </row>
    <row r="4544" spans="1:5" x14ac:dyDescent="0.25">
      <c r="A4544" s="24">
        <v>90000</v>
      </c>
      <c r="B4544" s="22">
        <v>30107</v>
      </c>
      <c r="C4544" s="22">
        <v>5580000</v>
      </c>
      <c r="D4544" s="22">
        <v>3983</v>
      </c>
      <c r="E4544" s="23">
        <v>201060</v>
      </c>
    </row>
    <row r="4545" spans="1:5" x14ac:dyDescent="0.25">
      <c r="A4545" s="24">
        <v>90000</v>
      </c>
      <c r="B4545" s="22">
        <v>423906</v>
      </c>
      <c r="C4545" s="22">
        <v>83070000</v>
      </c>
      <c r="D4545" s="22">
        <v>3008</v>
      </c>
      <c r="E4545" s="23">
        <v>87675</v>
      </c>
    </row>
    <row r="4546" spans="1:5" x14ac:dyDescent="0.25">
      <c r="A4546" s="24">
        <v>90000</v>
      </c>
      <c r="B4546" s="22">
        <v>947722</v>
      </c>
      <c r="C4546" s="22">
        <v>183330000</v>
      </c>
      <c r="D4546" s="22">
        <v>4010</v>
      </c>
      <c r="E4546" s="23">
        <v>209170</v>
      </c>
    </row>
    <row r="4547" spans="1:5" x14ac:dyDescent="0.25">
      <c r="A4547" s="24">
        <v>90000</v>
      </c>
      <c r="B4547" s="22">
        <v>574395</v>
      </c>
      <c r="C4547" s="22">
        <v>110700000</v>
      </c>
      <c r="D4547" s="22">
        <v>3009</v>
      </c>
      <c r="E4547" s="23">
        <v>139497</v>
      </c>
    </row>
    <row r="4548" spans="1:5" x14ac:dyDescent="0.25">
      <c r="A4548" s="24">
        <v>90000</v>
      </c>
      <c r="B4548" s="22">
        <v>199189</v>
      </c>
      <c r="C4548" s="22">
        <v>39240000</v>
      </c>
      <c r="D4548" s="22">
        <v>3008</v>
      </c>
      <c r="E4548" s="23">
        <v>172510</v>
      </c>
    </row>
    <row r="4549" spans="1:5" x14ac:dyDescent="0.25">
      <c r="A4549" s="24">
        <v>90000</v>
      </c>
      <c r="B4549" s="22">
        <v>503664</v>
      </c>
      <c r="C4549" s="22">
        <v>97740000</v>
      </c>
      <c r="D4549" s="22">
        <v>2005</v>
      </c>
      <c r="E4549" s="23">
        <v>101472</v>
      </c>
    </row>
    <row r="4550" spans="1:5" x14ac:dyDescent="0.25">
      <c r="A4550" s="24">
        <v>90000</v>
      </c>
      <c r="B4550" s="22">
        <v>842606</v>
      </c>
      <c r="C4550" s="22">
        <v>165240000</v>
      </c>
      <c r="D4550" s="22">
        <v>2005</v>
      </c>
      <c r="E4550" s="23">
        <v>68131</v>
      </c>
    </row>
    <row r="4551" spans="1:5" x14ac:dyDescent="0.25">
      <c r="A4551" s="24">
        <v>90000</v>
      </c>
      <c r="B4551" s="22">
        <v>178087</v>
      </c>
      <c r="C4551" s="22">
        <v>35190000</v>
      </c>
      <c r="D4551" s="22">
        <v>2506</v>
      </c>
      <c r="E4551" s="23">
        <v>122695</v>
      </c>
    </row>
    <row r="4552" spans="1:5" x14ac:dyDescent="0.25">
      <c r="A4552" s="24">
        <v>90000</v>
      </c>
      <c r="B4552" s="22">
        <v>302461</v>
      </c>
      <c r="C4552" s="22">
        <v>58860000</v>
      </c>
      <c r="D4552" s="22">
        <v>2535</v>
      </c>
      <c r="E4552" s="23">
        <v>133294</v>
      </c>
    </row>
    <row r="4553" spans="1:5" x14ac:dyDescent="0.25">
      <c r="A4553" s="24">
        <v>90000</v>
      </c>
      <c r="B4553" s="22">
        <v>62165</v>
      </c>
      <c r="C4553" s="22">
        <v>12510000</v>
      </c>
      <c r="D4553" s="22">
        <v>3008</v>
      </c>
      <c r="E4553" s="23">
        <v>110201</v>
      </c>
    </row>
    <row r="4554" spans="1:5" x14ac:dyDescent="0.25">
      <c r="A4554" s="24">
        <v>90000</v>
      </c>
      <c r="B4554" s="22">
        <v>320463</v>
      </c>
      <c r="C4554" s="22">
        <v>61560000</v>
      </c>
      <c r="D4554" s="22">
        <v>3510</v>
      </c>
      <c r="E4554" s="23">
        <v>175318</v>
      </c>
    </row>
    <row r="4555" spans="1:5" x14ac:dyDescent="0.25">
      <c r="A4555" s="24">
        <v>90000</v>
      </c>
      <c r="B4555" s="22">
        <v>923463</v>
      </c>
      <c r="C4555" s="22">
        <v>178920000</v>
      </c>
      <c r="D4555" s="22">
        <v>3008</v>
      </c>
      <c r="E4555" s="23">
        <v>104722</v>
      </c>
    </row>
    <row r="4556" spans="1:5" x14ac:dyDescent="0.25">
      <c r="A4556" s="24">
        <v>90000</v>
      </c>
      <c r="B4556" s="22">
        <v>870181</v>
      </c>
      <c r="C4556" s="22">
        <v>166230000</v>
      </c>
      <c r="D4556" s="22">
        <v>1505</v>
      </c>
      <c r="E4556" s="23">
        <v>102640</v>
      </c>
    </row>
    <row r="4557" spans="1:5" x14ac:dyDescent="0.25">
      <c r="A4557" s="24">
        <v>90000</v>
      </c>
      <c r="B4557" s="22">
        <v>44120</v>
      </c>
      <c r="C4557" s="22">
        <v>8910000</v>
      </c>
      <c r="D4557" s="22">
        <v>4007</v>
      </c>
      <c r="E4557" s="23">
        <v>231914</v>
      </c>
    </row>
    <row r="4558" spans="1:5" x14ac:dyDescent="0.25">
      <c r="A4558" s="24">
        <v>90000</v>
      </c>
      <c r="B4558" s="22">
        <v>549573</v>
      </c>
      <c r="C4558" s="22">
        <v>106380000</v>
      </c>
      <c r="D4558" s="22">
        <v>3001</v>
      </c>
      <c r="E4558" s="23">
        <v>186341</v>
      </c>
    </row>
    <row r="4559" spans="1:5" x14ac:dyDescent="0.25">
      <c r="A4559" s="24">
        <v>90000</v>
      </c>
      <c r="B4559" s="22">
        <v>156441</v>
      </c>
      <c r="C4559" s="22">
        <v>30690000</v>
      </c>
      <c r="D4559" s="22">
        <v>4044</v>
      </c>
      <c r="E4559" s="23">
        <v>169128</v>
      </c>
    </row>
    <row r="4560" spans="1:5" x14ac:dyDescent="0.25">
      <c r="A4560" s="24">
        <v>90000</v>
      </c>
      <c r="B4560" s="22">
        <v>311999</v>
      </c>
      <c r="C4560" s="22">
        <v>60030000</v>
      </c>
      <c r="D4560" s="22">
        <v>2507</v>
      </c>
      <c r="E4560" s="23">
        <v>161821</v>
      </c>
    </row>
    <row r="4561" spans="1:5" x14ac:dyDescent="0.25">
      <c r="A4561" s="24">
        <v>90000</v>
      </c>
      <c r="B4561" s="22">
        <v>773410</v>
      </c>
      <c r="C4561" s="22">
        <v>150030000</v>
      </c>
      <c r="D4561" s="22">
        <v>2006</v>
      </c>
      <c r="E4561" s="23">
        <v>97637</v>
      </c>
    </row>
    <row r="4562" spans="1:5" x14ac:dyDescent="0.25">
      <c r="A4562" s="24">
        <v>90000</v>
      </c>
      <c r="B4562" s="22">
        <v>441094</v>
      </c>
      <c r="C4562" s="22">
        <v>85680000</v>
      </c>
      <c r="D4562" s="22">
        <v>2005</v>
      </c>
      <c r="E4562" s="23">
        <v>100707</v>
      </c>
    </row>
    <row r="4563" spans="1:5" x14ac:dyDescent="0.25">
      <c r="A4563" s="24">
        <v>90000</v>
      </c>
      <c r="B4563" s="22">
        <v>246995</v>
      </c>
      <c r="C4563" s="22">
        <v>48510000</v>
      </c>
      <c r="D4563" s="22">
        <v>4011</v>
      </c>
      <c r="E4563" s="23">
        <v>97276</v>
      </c>
    </row>
    <row r="4564" spans="1:5" x14ac:dyDescent="0.25">
      <c r="A4564" s="24">
        <v>90000</v>
      </c>
      <c r="B4564" s="22">
        <v>6016</v>
      </c>
      <c r="C4564" s="22">
        <v>1080000</v>
      </c>
      <c r="D4564" s="22">
        <v>3035</v>
      </c>
      <c r="E4564" s="23">
        <v>140111</v>
      </c>
    </row>
    <row r="4565" spans="1:5" x14ac:dyDescent="0.25">
      <c r="A4565" s="24">
        <v>90000</v>
      </c>
      <c r="B4565" s="22">
        <v>283858</v>
      </c>
      <c r="C4565" s="22">
        <v>55800000</v>
      </c>
      <c r="D4565" s="22">
        <v>2005</v>
      </c>
      <c r="E4565" s="23">
        <v>93478</v>
      </c>
    </row>
    <row r="4566" spans="1:5" x14ac:dyDescent="0.25">
      <c r="A4566" s="24">
        <v>90000</v>
      </c>
      <c r="B4566" s="22">
        <v>188556</v>
      </c>
      <c r="C4566" s="22">
        <v>35280000</v>
      </c>
      <c r="D4566" s="22">
        <v>3009</v>
      </c>
      <c r="E4566" s="23">
        <v>120868</v>
      </c>
    </row>
    <row r="4567" spans="1:5" x14ac:dyDescent="0.25">
      <c r="A4567" s="24">
        <v>90000</v>
      </c>
      <c r="B4567" s="22">
        <v>16069</v>
      </c>
      <c r="C4567" s="22">
        <v>2970000</v>
      </c>
      <c r="D4567" s="22">
        <v>3008</v>
      </c>
      <c r="E4567" s="23">
        <v>90693</v>
      </c>
    </row>
    <row r="4568" spans="1:5" x14ac:dyDescent="0.25">
      <c r="A4568" s="24">
        <v>90000</v>
      </c>
      <c r="B4568" s="22">
        <v>56680</v>
      </c>
      <c r="C4568" s="22">
        <v>11160000</v>
      </c>
      <c r="D4568" s="22">
        <v>3007</v>
      </c>
      <c r="E4568" s="23">
        <v>112670</v>
      </c>
    </row>
    <row r="4569" spans="1:5" x14ac:dyDescent="0.25">
      <c r="A4569" s="24">
        <v>90000</v>
      </c>
      <c r="B4569" s="22">
        <v>786135</v>
      </c>
      <c r="C4569" s="22">
        <v>150480000</v>
      </c>
      <c r="D4569" s="22">
        <v>2005</v>
      </c>
      <c r="E4569" s="23">
        <v>111366</v>
      </c>
    </row>
    <row r="4570" spans="1:5" x14ac:dyDescent="0.25">
      <c r="A4570" s="24">
        <v>90000</v>
      </c>
      <c r="B4570" s="22">
        <v>343083</v>
      </c>
      <c r="C4570" s="22">
        <v>65880000</v>
      </c>
      <c r="D4570" s="22">
        <v>2034</v>
      </c>
      <c r="E4570" s="23">
        <v>73266</v>
      </c>
    </row>
    <row r="4571" spans="1:5" x14ac:dyDescent="0.25">
      <c r="A4571" s="24">
        <v>90000</v>
      </c>
      <c r="B4571" s="22">
        <v>776035</v>
      </c>
      <c r="C4571" s="22">
        <v>150930000</v>
      </c>
      <c r="D4571" s="22">
        <v>4005</v>
      </c>
      <c r="E4571" s="23">
        <v>186639</v>
      </c>
    </row>
    <row r="4572" spans="1:5" x14ac:dyDescent="0.25">
      <c r="A4572" s="24">
        <v>90000</v>
      </c>
      <c r="B4572" s="22">
        <v>296482</v>
      </c>
      <c r="C4572" s="22">
        <v>56790000</v>
      </c>
      <c r="D4572" s="22">
        <v>2031</v>
      </c>
      <c r="E4572" s="23">
        <v>136179</v>
      </c>
    </row>
    <row r="4573" spans="1:5" x14ac:dyDescent="0.25">
      <c r="A4573" s="24">
        <v>90000</v>
      </c>
      <c r="B4573" s="22">
        <v>35576</v>
      </c>
      <c r="C4573" s="22">
        <v>7020000</v>
      </c>
      <c r="D4573" s="22">
        <v>2005</v>
      </c>
      <c r="E4573" s="23">
        <v>85725</v>
      </c>
    </row>
    <row r="4574" spans="1:5" x14ac:dyDescent="0.25">
      <c r="A4574" s="24">
        <v>90000</v>
      </c>
      <c r="B4574" s="22">
        <v>445900</v>
      </c>
      <c r="C4574" s="22">
        <v>87210000</v>
      </c>
      <c r="D4574" s="22">
        <v>3030</v>
      </c>
      <c r="E4574" s="23">
        <v>151585</v>
      </c>
    </row>
    <row r="4575" spans="1:5" x14ac:dyDescent="0.25">
      <c r="A4575" s="24">
        <v>90000</v>
      </c>
      <c r="B4575" s="22">
        <v>8022</v>
      </c>
      <c r="C4575" s="22">
        <v>1890000</v>
      </c>
      <c r="D4575" s="22">
        <v>4040</v>
      </c>
      <c r="E4575" s="23">
        <v>249235</v>
      </c>
    </row>
    <row r="4576" spans="1:5" x14ac:dyDescent="0.25">
      <c r="A4576" s="24">
        <v>90000</v>
      </c>
      <c r="B4576" s="22">
        <v>1003</v>
      </c>
      <c r="C4576" s="22">
        <v>90000</v>
      </c>
      <c r="D4576" s="22">
        <v>1504</v>
      </c>
      <c r="E4576" s="23">
        <v>72837</v>
      </c>
    </row>
    <row r="4577" spans="1:5" x14ac:dyDescent="0.25">
      <c r="A4577" s="24">
        <v>90000</v>
      </c>
      <c r="B4577" s="22">
        <v>443442</v>
      </c>
      <c r="C4577" s="22">
        <v>77940000</v>
      </c>
      <c r="D4577" s="22">
        <v>3008</v>
      </c>
      <c r="E4577" s="23">
        <v>135683</v>
      </c>
    </row>
    <row r="4578" spans="1:5" x14ac:dyDescent="0.25">
      <c r="A4578" s="24">
        <v>90000</v>
      </c>
      <c r="B4578" s="22">
        <v>284864</v>
      </c>
      <c r="C4578" s="22">
        <v>54990000</v>
      </c>
      <c r="D4578" s="22">
        <v>2005</v>
      </c>
      <c r="E4578" s="23">
        <v>79437</v>
      </c>
    </row>
    <row r="4579" spans="1:5" x14ac:dyDescent="0.25">
      <c r="A4579" s="24">
        <v>90000</v>
      </c>
      <c r="B4579" s="22">
        <v>117340</v>
      </c>
      <c r="C4579" s="22">
        <v>22410000</v>
      </c>
      <c r="D4579" s="22">
        <v>2005</v>
      </c>
      <c r="E4579" s="23">
        <v>100540</v>
      </c>
    </row>
    <row r="4580" spans="1:5" x14ac:dyDescent="0.25">
      <c r="A4580" s="24">
        <v>90000</v>
      </c>
      <c r="B4580" s="22">
        <v>701552</v>
      </c>
      <c r="C4580" s="22">
        <v>137070000</v>
      </c>
      <c r="D4580" s="22">
        <v>2989</v>
      </c>
      <c r="E4580" s="23">
        <v>160893</v>
      </c>
    </row>
    <row r="4581" spans="1:5" x14ac:dyDescent="0.25">
      <c r="A4581" s="24">
        <v>90000</v>
      </c>
      <c r="B4581" s="22">
        <v>359067</v>
      </c>
      <c r="C4581" s="22">
        <v>68490000</v>
      </c>
      <c r="D4581" s="22">
        <v>3008</v>
      </c>
      <c r="E4581" s="23">
        <v>99326</v>
      </c>
    </row>
    <row r="4582" spans="1:5" x14ac:dyDescent="0.25">
      <c r="A4582" s="24">
        <v>90000</v>
      </c>
      <c r="B4582" s="22">
        <v>55167</v>
      </c>
      <c r="C4582" s="22">
        <v>9990000</v>
      </c>
      <c r="D4582" s="22">
        <v>3990</v>
      </c>
      <c r="E4582" s="23">
        <v>193043</v>
      </c>
    </row>
    <row r="4583" spans="1:5" x14ac:dyDescent="0.25">
      <c r="A4583" s="24">
        <v>90000</v>
      </c>
      <c r="B4583" s="22">
        <v>1593535</v>
      </c>
      <c r="C4583" s="22">
        <v>300330000</v>
      </c>
      <c r="D4583" s="22">
        <v>2006</v>
      </c>
      <c r="E4583" s="23">
        <v>53501</v>
      </c>
    </row>
    <row r="4584" spans="1:5" x14ac:dyDescent="0.25">
      <c r="A4584" s="24">
        <v>90000</v>
      </c>
      <c r="B4584" s="22">
        <v>859545</v>
      </c>
      <c r="C4584" s="22">
        <v>170820000</v>
      </c>
      <c r="D4584" s="22">
        <v>3990</v>
      </c>
      <c r="E4584" s="23">
        <v>254184</v>
      </c>
    </row>
    <row r="4585" spans="1:5" x14ac:dyDescent="0.25">
      <c r="A4585" s="24">
        <v>90000</v>
      </c>
      <c r="B4585" s="22">
        <v>110852</v>
      </c>
      <c r="C4585" s="22">
        <v>20880000</v>
      </c>
      <c r="D4585" s="22">
        <v>3001</v>
      </c>
      <c r="E4585" s="23">
        <v>140952</v>
      </c>
    </row>
    <row r="4586" spans="1:5" x14ac:dyDescent="0.25">
      <c r="A4586" s="24">
        <v>90000</v>
      </c>
      <c r="B4586" s="22">
        <v>80270</v>
      </c>
      <c r="C4586" s="22">
        <v>15210000</v>
      </c>
      <c r="D4586" s="22">
        <v>3009</v>
      </c>
      <c r="E4586" s="23">
        <v>126799</v>
      </c>
    </row>
    <row r="4587" spans="1:5" x14ac:dyDescent="0.25">
      <c r="A4587" s="24">
        <v>90000</v>
      </c>
      <c r="B4587" s="22">
        <v>130925</v>
      </c>
      <c r="C4587" s="22">
        <v>25470000</v>
      </c>
      <c r="D4587" s="22">
        <v>3510</v>
      </c>
      <c r="E4587" s="23">
        <v>170113</v>
      </c>
    </row>
    <row r="4588" spans="1:5" x14ac:dyDescent="0.25">
      <c r="A4588" s="24">
        <v>90000</v>
      </c>
      <c r="B4588" s="22">
        <v>223854</v>
      </c>
      <c r="C4588" s="22">
        <v>42210000</v>
      </c>
      <c r="D4588" s="22">
        <v>2003</v>
      </c>
      <c r="E4588" s="23">
        <v>116455</v>
      </c>
    </row>
    <row r="4589" spans="1:5" x14ac:dyDescent="0.25">
      <c r="A4589" s="24">
        <v>90000</v>
      </c>
      <c r="B4589" s="22">
        <v>56118</v>
      </c>
      <c r="C4589" s="22">
        <v>10710000</v>
      </c>
      <c r="D4589" s="22">
        <v>2006</v>
      </c>
      <c r="E4589" s="23">
        <v>111264</v>
      </c>
    </row>
    <row r="4590" spans="1:5" x14ac:dyDescent="0.25">
      <c r="A4590" s="24">
        <v>90000</v>
      </c>
      <c r="B4590" s="22">
        <v>679370</v>
      </c>
      <c r="C4590" s="22">
        <v>124020000</v>
      </c>
      <c r="D4590" s="22">
        <v>2005</v>
      </c>
      <c r="E4590" s="23">
        <v>73859</v>
      </c>
    </row>
    <row r="4591" spans="1:5" x14ac:dyDescent="0.25">
      <c r="A4591" s="24">
        <v>90000</v>
      </c>
      <c r="B4591" s="22">
        <v>620782</v>
      </c>
      <c r="C4591" s="22">
        <v>119160000</v>
      </c>
      <c r="D4591" s="22">
        <v>3008</v>
      </c>
      <c r="E4591" s="23">
        <v>156382</v>
      </c>
    </row>
    <row r="4592" spans="1:5" x14ac:dyDescent="0.25">
      <c r="A4592" s="24">
        <v>90000</v>
      </c>
      <c r="B4592" s="22">
        <v>37503</v>
      </c>
      <c r="C4592" s="22">
        <v>7290000</v>
      </c>
      <c r="D4592" s="22">
        <v>3007</v>
      </c>
      <c r="E4592" s="23">
        <v>125473</v>
      </c>
    </row>
    <row r="4593" spans="1:5" x14ac:dyDescent="0.25">
      <c r="A4593" s="24">
        <v>90000</v>
      </c>
      <c r="B4593" s="22">
        <v>370733</v>
      </c>
      <c r="C4593" s="22">
        <v>72450000</v>
      </c>
      <c r="D4593" s="22">
        <v>3007</v>
      </c>
      <c r="E4593" s="23">
        <v>136847</v>
      </c>
    </row>
    <row r="4594" spans="1:5" x14ac:dyDescent="0.25">
      <c r="A4594" s="24">
        <v>90000</v>
      </c>
      <c r="B4594" s="22">
        <v>41109</v>
      </c>
      <c r="C4594" s="22">
        <v>7560000</v>
      </c>
      <c r="D4594" s="22">
        <v>4011</v>
      </c>
      <c r="E4594" s="23">
        <v>141085</v>
      </c>
    </row>
    <row r="4595" spans="1:5" x14ac:dyDescent="0.25">
      <c r="A4595" s="24">
        <v>90000</v>
      </c>
      <c r="B4595" s="22">
        <v>1123612</v>
      </c>
      <c r="C4595" s="22">
        <v>215640000</v>
      </c>
      <c r="D4595" s="22">
        <v>3477</v>
      </c>
      <c r="E4595" s="23">
        <v>200033</v>
      </c>
    </row>
    <row r="4596" spans="1:5" x14ac:dyDescent="0.25">
      <c r="A4596" s="24">
        <v>90000</v>
      </c>
      <c r="B4596" s="22">
        <v>41638</v>
      </c>
      <c r="C4596" s="22">
        <v>8280000</v>
      </c>
      <c r="D4596" s="22">
        <v>5013</v>
      </c>
      <c r="E4596" s="23">
        <v>281564</v>
      </c>
    </row>
    <row r="4597" spans="1:5" x14ac:dyDescent="0.25">
      <c r="A4597" s="24">
        <v>90000</v>
      </c>
      <c r="B4597" s="22">
        <v>273417</v>
      </c>
      <c r="C4597" s="22">
        <v>52920000</v>
      </c>
      <c r="D4597" s="22">
        <v>3007</v>
      </c>
      <c r="E4597" s="23">
        <v>151713</v>
      </c>
    </row>
    <row r="4598" spans="1:5" x14ac:dyDescent="0.25">
      <c r="A4598" s="24">
        <v>90000</v>
      </c>
      <c r="B4598" s="22">
        <v>535639</v>
      </c>
      <c r="C4598" s="22">
        <v>102330000</v>
      </c>
      <c r="D4598" s="22">
        <v>4011</v>
      </c>
      <c r="E4598" s="23">
        <v>179708</v>
      </c>
    </row>
    <row r="4599" spans="1:5" x14ac:dyDescent="0.25">
      <c r="A4599" s="24">
        <v>90000</v>
      </c>
      <c r="B4599" s="22">
        <v>78793</v>
      </c>
      <c r="C4599" s="22">
        <v>14940000</v>
      </c>
      <c r="D4599" s="22">
        <v>3008</v>
      </c>
      <c r="E4599" s="23">
        <v>143524</v>
      </c>
    </row>
    <row r="4600" spans="1:5" x14ac:dyDescent="0.25">
      <c r="A4600" s="24">
        <v>90000</v>
      </c>
      <c r="B4600" s="22">
        <v>483498</v>
      </c>
      <c r="C4600" s="22">
        <v>94770000</v>
      </c>
      <c r="D4600" s="22">
        <v>3007</v>
      </c>
      <c r="E4600" s="23">
        <v>136646</v>
      </c>
    </row>
    <row r="4601" spans="1:5" x14ac:dyDescent="0.25">
      <c r="A4601" s="24">
        <v>90000</v>
      </c>
      <c r="B4601" s="22">
        <v>570583</v>
      </c>
      <c r="C4601" s="22">
        <v>111330000</v>
      </c>
      <c r="D4601" s="22">
        <v>3008</v>
      </c>
      <c r="E4601" s="23">
        <v>101033</v>
      </c>
    </row>
    <row r="4602" spans="1:5" x14ac:dyDescent="0.25">
      <c r="A4602" s="24">
        <v>90000</v>
      </c>
      <c r="B4602" s="22">
        <v>73226</v>
      </c>
      <c r="C4602" s="22">
        <v>14310000</v>
      </c>
      <c r="D4602" s="22">
        <v>3035</v>
      </c>
      <c r="E4602" s="23">
        <v>124080</v>
      </c>
    </row>
    <row r="4603" spans="1:5" x14ac:dyDescent="0.25">
      <c r="A4603" s="24">
        <v>90000</v>
      </c>
      <c r="B4603" s="22">
        <v>659505</v>
      </c>
      <c r="C4603" s="22">
        <v>129780000</v>
      </c>
      <c r="D4603" s="22">
        <v>3008</v>
      </c>
      <c r="E4603" s="23">
        <v>150766</v>
      </c>
    </row>
    <row r="4604" spans="1:5" x14ac:dyDescent="0.25">
      <c r="A4604" s="24">
        <v>90000</v>
      </c>
      <c r="B4604" s="22">
        <v>81276</v>
      </c>
      <c r="C4604" s="22">
        <v>15750000</v>
      </c>
      <c r="D4604" s="22">
        <v>3008</v>
      </c>
      <c r="E4604" s="23">
        <v>150168</v>
      </c>
    </row>
    <row r="4605" spans="1:5" x14ac:dyDescent="0.25">
      <c r="A4605" s="24">
        <v>90000</v>
      </c>
      <c r="B4605" s="22">
        <v>735618</v>
      </c>
      <c r="C4605" s="22">
        <v>141030000</v>
      </c>
      <c r="D4605" s="22">
        <v>3011</v>
      </c>
      <c r="E4605" s="23">
        <v>130679</v>
      </c>
    </row>
    <row r="4606" spans="1:5" x14ac:dyDescent="0.25">
      <c r="A4606" s="24">
        <v>90000</v>
      </c>
      <c r="B4606" s="22">
        <v>259751</v>
      </c>
      <c r="C4606" s="22">
        <v>48960000</v>
      </c>
      <c r="D4606" s="22">
        <v>2005</v>
      </c>
      <c r="E4606" s="23">
        <v>105539</v>
      </c>
    </row>
    <row r="4607" spans="1:5" x14ac:dyDescent="0.25">
      <c r="A4607" s="24">
        <v>90000</v>
      </c>
      <c r="B4607" s="22">
        <v>1039533</v>
      </c>
      <c r="C4607" s="22">
        <v>202230000</v>
      </c>
      <c r="D4607" s="22">
        <v>2534</v>
      </c>
      <c r="E4607" s="23">
        <v>139052</v>
      </c>
    </row>
    <row r="4608" spans="1:5" x14ac:dyDescent="0.25">
      <c r="A4608" s="24">
        <v>90000</v>
      </c>
      <c r="B4608" s="22">
        <v>28074</v>
      </c>
      <c r="C4608" s="22">
        <v>5580000</v>
      </c>
      <c r="D4608" s="22">
        <v>3008</v>
      </c>
      <c r="E4608" s="23">
        <v>168561</v>
      </c>
    </row>
    <row r="4609" spans="1:5" x14ac:dyDescent="0.25">
      <c r="A4609" s="24">
        <v>90000</v>
      </c>
      <c r="B4609" s="22">
        <v>1412067</v>
      </c>
      <c r="C4609" s="22">
        <v>268290000</v>
      </c>
      <c r="D4609" s="22">
        <v>2983</v>
      </c>
      <c r="E4609" s="23">
        <v>127006</v>
      </c>
    </row>
    <row r="4610" spans="1:5" x14ac:dyDescent="0.25">
      <c r="A4610" s="24">
        <v>90000</v>
      </c>
      <c r="B4610" s="22">
        <v>368353</v>
      </c>
      <c r="C4610" s="22">
        <v>70020000</v>
      </c>
      <c r="D4610" s="22">
        <v>3016</v>
      </c>
      <c r="E4610" s="23">
        <v>185981</v>
      </c>
    </row>
    <row r="4611" spans="1:5" x14ac:dyDescent="0.25">
      <c r="A4611" s="24">
        <v>90000</v>
      </c>
      <c r="B4611" s="22">
        <v>49158</v>
      </c>
      <c r="C4611" s="22">
        <v>9540000</v>
      </c>
      <c r="D4611" s="22">
        <v>3007</v>
      </c>
      <c r="E4611" s="23">
        <v>155153</v>
      </c>
    </row>
    <row r="4612" spans="1:5" x14ac:dyDescent="0.25">
      <c r="A4612" s="24">
        <v>90000</v>
      </c>
      <c r="B4612" s="22">
        <v>147261</v>
      </c>
      <c r="C4612" s="22">
        <v>28530000</v>
      </c>
      <c r="D4612" s="22">
        <v>2005</v>
      </c>
      <c r="E4612" s="23">
        <v>91408</v>
      </c>
    </row>
    <row r="4613" spans="1:5" x14ac:dyDescent="0.25">
      <c r="A4613" s="24">
        <v>90000</v>
      </c>
      <c r="B4613" s="22">
        <v>8045</v>
      </c>
      <c r="C4613" s="22">
        <v>1440000</v>
      </c>
      <c r="D4613" s="22">
        <v>3011</v>
      </c>
      <c r="E4613" s="23">
        <v>179608</v>
      </c>
    </row>
    <row r="4614" spans="1:5" x14ac:dyDescent="0.25">
      <c r="A4614" s="24">
        <v>90000</v>
      </c>
      <c r="B4614" s="22">
        <v>222205</v>
      </c>
      <c r="C4614" s="22">
        <v>43200000</v>
      </c>
      <c r="D4614" s="22">
        <v>2000</v>
      </c>
      <c r="E4614" s="23">
        <v>110859</v>
      </c>
    </row>
    <row r="4615" spans="1:5" x14ac:dyDescent="0.25">
      <c r="A4615" s="24">
        <v>90000</v>
      </c>
      <c r="B4615" s="22">
        <v>32695</v>
      </c>
      <c r="C4615" s="22">
        <v>6210000</v>
      </c>
      <c r="D4615" s="22">
        <v>3007</v>
      </c>
      <c r="E4615" s="23">
        <v>119116</v>
      </c>
    </row>
    <row r="4616" spans="1:5" x14ac:dyDescent="0.25">
      <c r="A4616" s="24">
        <v>90000</v>
      </c>
      <c r="B4616" s="22">
        <v>377092</v>
      </c>
      <c r="C4616" s="22">
        <v>74520000</v>
      </c>
      <c r="D4616" s="22">
        <v>2507</v>
      </c>
      <c r="E4616" s="23">
        <v>102769</v>
      </c>
    </row>
    <row r="4617" spans="1:5" x14ac:dyDescent="0.25">
      <c r="A4617" s="24">
        <v>90000</v>
      </c>
      <c r="B4617" s="22">
        <v>1637248</v>
      </c>
      <c r="C4617" s="22">
        <v>312390000</v>
      </c>
      <c r="D4617" s="22">
        <v>1984</v>
      </c>
      <c r="E4617" s="23">
        <v>120841</v>
      </c>
    </row>
    <row r="4618" spans="1:5" x14ac:dyDescent="0.25">
      <c r="A4618" s="24">
        <v>90000</v>
      </c>
      <c r="B4618" s="22">
        <v>30107</v>
      </c>
      <c r="C4618" s="22">
        <v>5850000</v>
      </c>
      <c r="D4618" s="22">
        <v>1977</v>
      </c>
      <c r="E4618" s="23">
        <v>104636</v>
      </c>
    </row>
    <row r="4619" spans="1:5" x14ac:dyDescent="0.25">
      <c r="A4619" s="24">
        <v>90000</v>
      </c>
      <c r="B4619" s="22">
        <v>577052</v>
      </c>
      <c r="C4619" s="22">
        <v>106830000</v>
      </c>
      <c r="D4619" s="22">
        <v>3010</v>
      </c>
      <c r="E4619" s="23">
        <v>131502</v>
      </c>
    </row>
    <row r="4620" spans="1:5" x14ac:dyDescent="0.25">
      <c r="A4620" s="24">
        <v>90000</v>
      </c>
      <c r="B4620" s="22">
        <v>136899</v>
      </c>
      <c r="C4620" s="22">
        <v>27000000</v>
      </c>
      <c r="D4620" s="22">
        <v>3007</v>
      </c>
      <c r="E4620" s="23">
        <v>117648</v>
      </c>
    </row>
    <row r="4621" spans="1:5" x14ac:dyDescent="0.25">
      <c r="A4621" s="24">
        <v>90000</v>
      </c>
      <c r="B4621" s="22">
        <v>245731</v>
      </c>
      <c r="C4621" s="22">
        <v>46440000</v>
      </c>
      <c r="D4621" s="22">
        <v>2005</v>
      </c>
      <c r="E4621" s="23">
        <v>126816</v>
      </c>
    </row>
    <row r="4622" spans="1:5" x14ac:dyDescent="0.25">
      <c r="A4622" s="24">
        <v>90000</v>
      </c>
      <c r="B4622" s="22">
        <v>865342</v>
      </c>
      <c r="C4622" s="22">
        <v>164160000</v>
      </c>
      <c r="D4622" s="22">
        <v>3008</v>
      </c>
      <c r="E4622" s="23">
        <v>160102</v>
      </c>
    </row>
    <row r="4623" spans="1:5" x14ac:dyDescent="0.25">
      <c r="A4623" s="24">
        <v>90000</v>
      </c>
      <c r="B4623" s="22">
        <v>315846</v>
      </c>
      <c r="C4623" s="22">
        <v>59040000</v>
      </c>
      <c r="D4623" s="22">
        <v>2006</v>
      </c>
      <c r="E4623" s="23">
        <v>63321</v>
      </c>
    </row>
    <row r="4624" spans="1:5" x14ac:dyDescent="0.25">
      <c r="A4624" s="24">
        <v>90000</v>
      </c>
      <c r="B4624" s="22">
        <v>133111</v>
      </c>
      <c r="C4624" s="22">
        <v>25380000</v>
      </c>
      <c r="D4624" s="22">
        <v>3008</v>
      </c>
      <c r="E4624" s="23">
        <v>122049</v>
      </c>
    </row>
    <row r="4625" spans="1:5" x14ac:dyDescent="0.25">
      <c r="A4625" s="24">
        <v>90000</v>
      </c>
      <c r="B4625" s="22">
        <v>1150296</v>
      </c>
      <c r="C4625" s="22">
        <v>215730000</v>
      </c>
      <c r="D4625" s="22">
        <v>3005</v>
      </c>
      <c r="E4625" s="23">
        <v>69328</v>
      </c>
    </row>
    <row r="4626" spans="1:5" x14ac:dyDescent="0.25">
      <c r="A4626" s="24">
        <v>90000</v>
      </c>
      <c r="B4626" s="22">
        <v>307910</v>
      </c>
      <c r="C4626" s="22">
        <v>58050000</v>
      </c>
      <c r="D4626" s="22">
        <v>3010</v>
      </c>
      <c r="E4626" s="23">
        <v>116689</v>
      </c>
    </row>
    <row r="4627" spans="1:5" x14ac:dyDescent="0.25">
      <c r="A4627" s="24">
        <v>90000</v>
      </c>
      <c r="B4627" s="22">
        <v>168193</v>
      </c>
      <c r="C4627" s="22">
        <v>31680000</v>
      </c>
      <c r="D4627" s="22">
        <v>3007</v>
      </c>
      <c r="E4627" s="23">
        <v>110413</v>
      </c>
    </row>
    <row r="4628" spans="1:5" x14ac:dyDescent="0.25">
      <c r="A4628" s="24">
        <v>90000</v>
      </c>
      <c r="B4628" s="22">
        <v>75262</v>
      </c>
      <c r="C4628" s="22">
        <v>13410000</v>
      </c>
      <c r="D4628" s="22">
        <v>3001</v>
      </c>
      <c r="E4628" s="23">
        <v>159039</v>
      </c>
    </row>
    <row r="4629" spans="1:5" x14ac:dyDescent="0.25">
      <c r="A4629" s="24">
        <v>90000</v>
      </c>
      <c r="B4629" s="22">
        <v>510687</v>
      </c>
      <c r="C4629" s="22">
        <v>97020000</v>
      </c>
      <c r="D4629" s="22">
        <v>4008</v>
      </c>
      <c r="E4629" s="23">
        <v>170924</v>
      </c>
    </row>
    <row r="4630" spans="1:5" x14ac:dyDescent="0.25">
      <c r="A4630" s="24">
        <v>90000</v>
      </c>
      <c r="B4630" s="22">
        <v>845052</v>
      </c>
      <c r="C4630" s="22">
        <v>164340000</v>
      </c>
      <c r="D4630" s="22">
        <v>3028</v>
      </c>
      <c r="E4630" s="23">
        <v>137906</v>
      </c>
    </row>
    <row r="4631" spans="1:5" x14ac:dyDescent="0.25">
      <c r="A4631" s="24">
        <v>90000</v>
      </c>
      <c r="B4631" s="22">
        <v>462278</v>
      </c>
      <c r="C4631" s="22">
        <v>85590000</v>
      </c>
      <c r="D4631" s="22">
        <v>4005</v>
      </c>
      <c r="E4631" s="23">
        <v>224122</v>
      </c>
    </row>
    <row r="4632" spans="1:5" x14ac:dyDescent="0.25">
      <c r="A4632" s="24">
        <v>90000</v>
      </c>
      <c r="B4632" s="22">
        <v>548032</v>
      </c>
      <c r="C4632" s="22">
        <v>103320000</v>
      </c>
      <c r="D4632" s="22">
        <v>3006</v>
      </c>
      <c r="E4632" s="23">
        <v>131690</v>
      </c>
    </row>
    <row r="4633" spans="1:5" x14ac:dyDescent="0.25">
      <c r="A4633" s="24">
        <v>90000</v>
      </c>
      <c r="B4633" s="22">
        <v>312495</v>
      </c>
      <c r="C4633" s="22">
        <v>59670000</v>
      </c>
      <c r="D4633" s="22">
        <v>3983</v>
      </c>
      <c r="E4633" s="23">
        <v>187140</v>
      </c>
    </row>
    <row r="4634" spans="1:5" x14ac:dyDescent="0.25">
      <c r="A4634" s="24">
        <v>90000</v>
      </c>
      <c r="B4634" s="22">
        <v>254816</v>
      </c>
      <c r="C4634" s="22">
        <v>48060000</v>
      </c>
      <c r="D4634" s="22">
        <v>4011</v>
      </c>
      <c r="E4634" s="23">
        <v>195794</v>
      </c>
    </row>
    <row r="4635" spans="1:5" x14ac:dyDescent="0.25">
      <c r="A4635" s="24">
        <v>90000</v>
      </c>
      <c r="B4635" s="22">
        <v>8051</v>
      </c>
      <c r="C4635" s="22">
        <v>1260000</v>
      </c>
      <c r="D4635" s="22">
        <v>1504</v>
      </c>
      <c r="E4635" s="23">
        <v>54996</v>
      </c>
    </row>
    <row r="4636" spans="1:5" x14ac:dyDescent="0.25">
      <c r="A4636" s="24">
        <v>90000</v>
      </c>
      <c r="B4636" s="22">
        <v>588834</v>
      </c>
      <c r="C4636" s="22">
        <v>111240000</v>
      </c>
      <c r="D4636" s="22">
        <v>5047</v>
      </c>
      <c r="E4636" s="23">
        <v>240490</v>
      </c>
    </row>
    <row r="4637" spans="1:5" x14ac:dyDescent="0.25">
      <c r="A4637" s="24">
        <v>90000</v>
      </c>
      <c r="B4637" s="22">
        <v>889856</v>
      </c>
      <c r="C4637" s="22">
        <v>175410000</v>
      </c>
      <c r="D4637" s="22">
        <v>1988</v>
      </c>
      <c r="E4637" s="23">
        <v>100076</v>
      </c>
    </row>
    <row r="4638" spans="1:5" x14ac:dyDescent="0.25">
      <c r="A4638" s="24">
        <v>90000</v>
      </c>
      <c r="B4638" s="22">
        <v>138946</v>
      </c>
      <c r="C4638" s="22">
        <v>27270000</v>
      </c>
      <c r="D4638" s="22">
        <v>2005</v>
      </c>
      <c r="E4638" s="23">
        <v>146717</v>
      </c>
    </row>
    <row r="4639" spans="1:5" x14ac:dyDescent="0.25">
      <c r="A4639" s="24">
        <v>90000</v>
      </c>
      <c r="B4639" s="22">
        <v>76204</v>
      </c>
      <c r="C4639" s="22">
        <v>14850000</v>
      </c>
      <c r="D4639" s="22">
        <v>3008</v>
      </c>
      <c r="E4639" s="23">
        <v>97222</v>
      </c>
    </row>
    <row r="4640" spans="1:5" x14ac:dyDescent="0.25">
      <c r="A4640" s="24">
        <v>90000</v>
      </c>
      <c r="B4640" s="22">
        <v>133398</v>
      </c>
      <c r="C4640" s="22">
        <v>25740000</v>
      </c>
      <c r="D4640" s="22">
        <v>2006</v>
      </c>
      <c r="E4640" s="23">
        <v>112070</v>
      </c>
    </row>
    <row r="4641" spans="1:5" x14ac:dyDescent="0.25">
      <c r="A4641" s="24">
        <v>90000</v>
      </c>
      <c r="B4641" s="22">
        <v>321543</v>
      </c>
      <c r="C4641" s="22">
        <v>62460000</v>
      </c>
      <c r="D4641" s="22">
        <v>3009</v>
      </c>
      <c r="E4641" s="23">
        <v>113476</v>
      </c>
    </row>
    <row r="4642" spans="1:5" x14ac:dyDescent="0.25">
      <c r="A4642" s="24">
        <v>90000</v>
      </c>
      <c r="B4642" s="22">
        <v>356203</v>
      </c>
      <c r="C4642" s="22">
        <v>70020000</v>
      </c>
      <c r="D4642" s="22">
        <v>2005</v>
      </c>
      <c r="E4642" s="23">
        <v>91416</v>
      </c>
    </row>
    <row r="4643" spans="1:5" x14ac:dyDescent="0.25">
      <c r="A4643" s="24">
        <v>90000</v>
      </c>
      <c r="B4643" s="22">
        <v>329545</v>
      </c>
      <c r="C4643" s="22">
        <v>65070000</v>
      </c>
      <c r="D4643" s="22">
        <v>3007</v>
      </c>
      <c r="E4643" s="23">
        <v>133675</v>
      </c>
    </row>
    <row r="4644" spans="1:5" x14ac:dyDescent="0.25">
      <c r="A4644" s="24">
        <v>90000</v>
      </c>
      <c r="B4644" s="22">
        <v>395698</v>
      </c>
      <c r="C4644" s="22">
        <v>76320000</v>
      </c>
      <c r="D4644" s="22">
        <v>2005</v>
      </c>
      <c r="E4644" s="23">
        <v>85794</v>
      </c>
    </row>
    <row r="4645" spans="1:5" x14ac:dyDescent="0.25">
      <c r="A4645" s="24">
        <v>90000</v>
      </c>
      <c r="B4645" s="22">
        <v>1119836</v>
      </c>
      <c r="C4645" s="22">
        <v>221040000</v>
      </c>
      <c r="D4645" s="22">
        <v>2506</v>
      </c>
      <c r="E4645" s="23">
        <v>138193</v>
      </c>
    </row>
    <row r="4646" spans="1:5" x14ac:dyDescent="0.25">
      <c r="A4646" s="24">
        <v>90000</v>
      </c>
      <c r="B4646" s="22">
        <v>34117</v>
      </c>
      <c r="C4646" s="22">
        <v>6390000</v>
      </c>
      <c r="D4646" s="22">
        <v>3009</v>
      </c>
      <c r="E4646" s="23">
        <v>272800</v>
      </c>
    </row>
    <row r="4647" spans="1:5" x14ac:dyDescent="0.25">
      <c r="A4647" s="24">
        <v>90000</v>
      </c>
      <c r="B4647" s="22">
        <v>40128</v>
      </c>
      <c r="C4647" s="22">
        <v>7470000</v>
      </c>
      <c r="D4647" s="22">
        <v>4032</v>
      </c>
      <c r="E4647" s="23">
        <v>181452</v>
      </c>
    </row>
    <row r="4648" spans="1:5" x14ac:dyDescent="0.25">
      <c r="A4648" s="24">
        <v>90000</v>
      </c>
      <c r="B4648" s="22">
        <v>357643</v>
      </c>
      <c r="C4648" s="22">
        <v>70830000</v>
      </c>
      <c r="D4648" s="22">
        <v>4011</v>
      </c>
      <c r="E4648" s="23">
        <v>200788</v>
      </c>
    </row>
    <row r="4649" spans="1:5" x14ac:dyDescent="0.25">
      <c r="A4649" s="24">
        <v>90000</v>
      </c>
      <c r="B4649" s="22">
        <v>65233</v>
      </c>
      <c r="C4649" s="22">
        <v>12960000</v>
      </c>
      <c r="D4649" s="22">
        <v>1996</v>
      </c>
      <c r="E4649" s="23">
        <v>136187</v>
      </c>
    </row>
    <row r="4650" spans="1:5" x14ac:dyDescent="0.25">
      <c r="A4650" s="24">
        <v>90000</v>
      </c>
      <c r="B4650" s="22">
        <v>426197</v>
      </c>
      <c r="C4650" s="22">
        <v>83880000</v>
      </c>
      <c r="D4650" s="22">
        <v>4011</v>
      </c>
      <c r="E4650" s="23">
        <v>186630</v>
      </c>
    </row>
    <row r="4651" spans="1:5" x14ac:dyDescent="0.25">
      <c r="A4651" s="24">
        <v>90000</v>
      </c>
      <c r="B4651" s="22">
        <v>29580</v>
      </c>
      <c r="C4651" s="22">
        <v>5400000</v>
      </c>
      <c r="D4651" s="22">
        <v>3007</v>
      </c>
      <c r="E4651" s="23">
        <v>223538</v>
      </c>
    </row>
    <row r="4652" spans="1:5" x14ac:dyDescent="0.25">
      <c r="A4652" s="24">
        <v>90000</v>
      </c>
      <c r="B4652" s="22">
        <v>174529</v>
      </c>
      <c r="C4652" s="22">
        <v>33570000</v>
      </c>
      <c r="D4652" s="22">
        <v>2006</v>
      </c>
      <c r="E4652" s="23">
        <v>103555</v>
      </c>
    </row>
    <row r="4653" spans="1:5" x14ac:dyDescent="0.25">
      <c r="A4653" s="24">
        <v>90000</v>
      </c>
      <c r="B4653" s="22">
        <v>5014</v>
      </c>
      <c r="C4653" s="22">
        <v>1080000</v>
      </c>
      <c r="D4653" s="22">
        <v>3007</v>
      </c>
      <c r="E4653" s="23">
        <v>119260</v>
      </c>
    </row>
    <row r="4654" spans="1:5" x14ac:dyDescent="0.25">
      <c r="A4654" s="24">
        <v>90000</v>
      </c>
      <c r="B4654" s="22">
        <v>168981</v>
      </c>
      <c r="C4654" s="22">
        <v>33390000</v>
      </c>
      <c r="D4654" s="22">
        <v>4011</v>
      </c>
      <c r="E4654" s="23">
        <v>253975</v>
      </c>
    </row>
    <row r="4655" spans="1:5" x14ac:dyDescent="0.25">
      <c r="A4655" s="24">
        <v>90000</v>
      </c>
      <c r="B4655" s="22">
        <v>446357</v>
      </c>
      <c r="C4655" s="22">
        <v>86850000</v>
      </c>
      <c r="D4655" s="22">
        <v>3011</v>
      </c>
      <c r="E4655" s="23">
        <v>124964</v>
      </c>
    </row>
    <row r="4656" spans="1:5" x14ac:dyDescent="0.25">
      <c r="A4656" s="24">
        <v>90000</v>
      </c>
      <c r="B4656" s="22">
        <v>158531</v>
      </c>
      <c r="C4656" s="22">
        <v>31950000</v>
      </c>
      <c r="D4656" s="22">
        <v>2005</v>
      </c>
      <c r="E4656" s="23">
        <v>97178</v>
      </c>
    </row>
    <row r="4657" spans="1:5" x14ac:dyDescent="0.25">
      <c r="A4657" s="24">
        <v>90000</v>
      </c>
      <c r="B4657" s="22">
        <v>450404</v>
      </c>
      <c r="C4657" s="22">
        <v>86850000</v>
      </c>
      <c r="D4657" s="22">
        <v>3009</v>
      </c>
      <c r="E4657" s="23">
        <v>172266</v>
      </c>
    </row>
    <row r="4658" spans="1:5" x14ac:dyDescent="0.25">
      <c r="A4658" s="24">
        <v>90000</v>
      </c>
      <c r="B4658" s="22">
        <v>919896</v>
      </c>
      <c r="C4658" s="22">
        <v>178110000</v>
      </c>
      <c r="D4658" s="22">
        <v>5014</v>
      </c>
      <c r="E4658" s="23">
        <v>318180</v>
      </c>
    </row>
    <row r="4659" spans="1:5" x14ac:dyDescent="0.25">
      <c r="A4659" s="24">
        <v>90000</v>
      </c>
      <c r="B4659" s="22">
        <v>456761</v>
      </c>
      <c r="C4659" s="22">
        <v>87300000</v>
      </c>
      <c r="D4659" s="22">
        <v>3007</v>
      </c>
      <c r="E4659" s="23">
        <v>102669</v>
      </c>
    </row>
    <row r="4660" spans="1:5" x14ac:dyDescent="0.25">
      <c r="A4660" s="24">
        <v>90000</v>
      </c>
      <c r="B4660" s="22">
        <v>86815</v>
      </c>
      <c r="C4660" s="22">
        <v>17010000</v>
      </c>
      <c r="D4660" s="22">
        <v>3009</v>
      </c>
      <c r="E4660" s="23">
        <v>203156</v>
      </c>
    </row>
    <row r="4661" spans="1:5" x14ac:dyDescent="0.25">
      <c r="A4661" s="24">
        <v>90000</v>
      </c>
      <c r="B4661" s="22">
        <v>15059</v>
      </c>
      <c r="C4661" s="22">
        <v>3330000</v>
      </c>
      <c r="D4661" s="22">
        <v>2989</v>
      </c>
      <c r="E4661" s="23">
        <v>169758</v>
      </c>
    </row>
    <row r="4662" spans="1:5" x14ac:dyDescent="0.25">
      <c r="A4662" s="24">
        <v>90000</v>
      </c>
      <c r="B4662" s="22">
        <v>357541</v>
      </c>
      <c r="C4662" s="22">
        <v>69390000</v>
      </c>
      <c r="D4662" s="22">
        <v>3509</v>
      </c>
      <c r="E4662" s="23">
        <v>171398</v>
      </c>
    </row>
    <row r="4663" spans="1:5" x14ac:dyDescent="0.25">
      <c r="A4663" s="24">
        <v>90000</v>
      </c>
      <c r="B4663" s="22">
        <v>497667</v>
      </c>
      <c r="C4663" s="22">
        <v>98730000</v>
      </c>
      <c r="D4663" s="22">
        <v>3029</v>
      </c>
      <c r="E4663" s="23">
        <v>160366</v>
      </c>
    </row>
    <row r="4664" spans="1:5" x14ac:dyDescent="0.25">
      <c r="A4664" s="24">
        <v>90000</v>
      </c>
      <c r="B4664" s="22">
        <v>110334</v>
      </c>
      <c r="C4664" s="22">
        <v>22410000</v>
      </c>
      <c r="D4664" s="22">
        <v>4011</v>
      </c>
      <c r="E4664" s="23">
        <v>225000</v>
      </c>
    </row>
    <row r="4665" spans="1:5" x14ac:dyDescent="0.25">
      <c r="A4665" s="24">
        <v>90000</v>
      </c>
      <c r="B4665" s="22">
        <v>850959</v>
      </c>
      <c r="C4665" s="22">
        <v>169110000</v>
      </c>
      <c r="D4665" s="22">
        <v>2006</v>
      </c>
      <c r="E4665" s="23">
        <v>111036</v>
      </c>
    </row>
    <row r="4666" spans="1:5" x14ac:dyDescent="0.25">
      <c r="A4666" s="24">
        <v>90000</v>
      </c>
      <c r="B4666" s="22">
        <v>245352</v>
      </c>
      <c r="C4666" s="22">
        <v>48780000</v>
      </c>
      <c r="D4666" s="22">
        <v>3011</v>
      </c>
      <c r="E4666" s="23">
        <v>138452</v>
      </c>
    </row>
    <row r="4667" spans="1:5" x14ac:dyDescent="0.25">
      <c r="A4667" s="24">
        <v>90000</v>
      </c>
      <c r="B4667" s="22">
        <v>346072</v>
      </c>
      <c r="C4667" s="22">
        <v>69030000</v>
      </c>
      <c r="D4667" s="22">
        <v>3008</v>
      </c>
      <c r="E4667" s="23">
        <v>166583</v>
      </c>
    </row>
    <row r="4668" spans="1:5" x14ac:dyDescent="0.25">
      <c r="A4668" s="24">
        <v>90000</v>
      </c>
      <c r="B4668" s="22">
        <v>33131</v>
      </c>
      <c r="C4668" s="22">
        <v>6300000</v>
      </c>
      <c r="D4668" s="22">
        <v>4011</v>
      </c>
      <c r="E4668" s="23">
        <v>234415</v>
      </c>
    </row>
    <row r="4669" spans="1:5" x14ac:dyDescent="0.25">
      <c r="A4669" s="24">
        <v>90000</v>
      </c>
      <c r="B4669" s="22">
        <v>578570</v>
      </c>
      <c r="C4669" s="22">
        <v>113220000</v>
      </c>
      <c r="D4669" s="22">
        <v>2009</v>
      </c>
      <c r="E4669" s="23">
        <v>114963</v>
      </c>
    </row>
    <row r="4670" spans="1:5" x14ac:dyDescent="0.25">
      <c r="A4670" s="24">
        <v>90000</v>
      </c>
      <c r="B4670" s="22">
        <v>118365</v>
      </c>
      <c r="C4670" s="22">
        <v>23220000</v>
      </c>
      <c r="D4670" s="22">
        <v>4010</v>
      </c>
      <c r="E4670" s="23">
        <v>227777</v>
      </c>
    </row>
    <row r="4671" spans="1:5" x14ac:dyDescent="0.25">
      <c r="A4671" s="24">
        <v>90000</v>
      </c>
      <c r="B4671" s="22">
        <v>583815</v>
      </c>
      <c r="C4671" s="22">
        <v>115290000</v>
      </c>
      <c r="D4671" s="22">
        <v>3008</v>
      </c>
      <c r="E4671" s="23">
        <v>149709</v>
      </c>
    </row>
    <row r="4672" spans="1:5" x14ac:dyDescent="0.25">
      <c r="A4672" s="24">
        <v>90000</v>
      </c>
      <c r="B4672" s="22">
        <v>1111740</v>
      </c>
      <c r="C4672" s="22">
        <v>216810000</v>
      </c>
      <c r="D4672" s="22">
        <v>3008</v>
      </c>
      <c r="E4672" s="23">
        <v>160447</v>
      </c>
    </row>
    <row r="4673" spans="1:5" x14ac:dyDescent="0.25">
      <c r="A4673" s="24">
        <v>90000</v>
      </c>
      <c r="B4673" s="22">
        <v>386296</v>
      </c>
      <c r="C4673" s="22">
        <v>74250000</v>
      </c>
      <c r="D4673" s="22">
        <v>4011</v>
      </c>
      <c r="E4673" s="23">
        <v>177852</v>
      </c>
    </row>
    <row r="4674" spans="1:5" x14ac:dyDescent="0.25">
      <c r="A4674" s="24">
        <v>90000</v>
      </c>
      <c r="B4674" s="22">
        <v>878655</v>
      </c>
      <c r="C4674" s="22">
        <v>171180000</v>
      </c>
      <c r="D4674" s="22">
        <v>4010</v>
      </c>
      <c r="E4674" s="23">
        <v>274133</v>
      </c>
    </row>
    <row r="4675" spans="1:5" x14ac:dyDescent="0.25">
      <c r="A4675" s="24">
        <v>90000</v>
      </c>
      <c r="B4675" s="22">
        <v>287876</v>
      </c>
      <c r="C4675" s="22">
        <v>58050000</v>
      </c>
      <c r="D4675" s="22">
        <v>3030</v>
      </c>
      <c r="E4675" s="23">
        <v>208880</v>
      </c>
    </row>
    <row r="4676" spans="1:5" x14ac:dyDescent="0.25">
      <c r="A4676" s="24">
        <v>90000</v>
      </c>
      <c r="B4676" s="22">
        <v>804920</v>
      </c>
      <c r="C4676" s="22">
        <v>158760000</v>
      </c>
      <c r="D4676" s="22">
        <v>3009</v>
      </c>
      <c r="E4676" s="23">
        <v>173652</v>
      </c>
    </row>
    <row r="4677" spans="1:5" x14ac:dyDescent="0.25">
      <c r="A4677" s="24">
        <v>90000</v>
      </c>
      <c r="B4677" s="22">
        <v>131422</v>
      </c>
      <c r="C4677" s="22">
        <v>25650000</v>
      </c>
      <c r="D4677" s="22">
        <v>3003</v>
      </c>
      <c r="E4677" s="23">
        <v>100059</v>
      </c>
    </row>
    <row r="4678" spans="1:5" x14ac:dyDescent="0.25">
      <c r="A4678" s="24">
        <v>90000</v>
      </c>
      <c r="B4678" s="22">
        <v>21083</v>
      </c>
      <c r="C4678" s="22">
        <v>4500000</v>
      </c>
      <c r="D4678" s="22">
        <v>3541</v>
      </c>
      <c r="E4678" s="23">
        <v>206906</v>
      </c>
    </row>
    <row r="4679" spans="1:5" x14ac:dyDescent="0.25">
      <c r="A4679" s="24">
        <v>90000</v>
      </c>
      <c r="B4679" s="22">
        <v>212644</v>
      </c>
      <c r="C4679" s="22">
        <v>41760000</v>
      </c>
      <c r="D4679" s="22">
        <v>2005</v>
      </c>
      <c r="E4679" s="23">
        <v>104453</v>
      </c>
    </row>
    <row r="4680" spans="1:5" x14ac:dyDescent="0.25">
      <c r="A4680" s="24">
        <v>90000</v>
      </c>
      <c r="B4680" s="22">
        <v>911766</v>
      </c>
      <c r="C4680" s="22">
        <v>179640000</v>
      </c>
      <c r="D4680" s="22">
        <v>3008</v>
      </c>
      <c r="E4680" s="23">
        <v>129337</v>
      </c>
    </row>
    <row r="4681" spans="1:5" x14ac:dyDescent="0.25">
      <c r="A4681" s="24">
        <v>90000</v>
      </c>
      <c r="B4681" s="22">
        <v>308448</v>
      </c>
      <c r="C4681" s="22">
        <v>62010000</v>
      </c>
      <c r="D4681" s="22">
        <v>2004</v>
      </c>
      <c r="E4681" s="23">
        <v>116009</v>
      </c>
    </row>
    <row r="4682" spans="1:5" x14ac:dyDescent="0.25">
      <c r="A4682" s="24">
        <v>90000</v>
      </c>
      <c r="B4682" s="22">
        <v>140014</v>
      </c>
      <c r="C4682" s="22">
        <v>27630000</v>
      </c>
      <c r="D4682" s="22">
        <v>4011</v>
      </c>
      <c r="E4682" s="23">
        <v>212887</v>
      </c>
    </row>
    <row r="4683" spans="1:5" x14ac:dyDescent="0.25">
      <c r="A4683" s="24">
        <v>90000</v>
      </c>
      <c r="B4683" s="22">
        <v>198621</v>
      </c>
      <c r="C4683" s="22">
        <v>39690000</v>
      </c>
      <c r="D4683" s="22">
        <v>4044</v>
      </c>
      <c r="E4683" s="23">
        <v>208454</v>
      </c>
    </row>
    <row r="4684" spans="1:5" x14ac:dyDescent="0.25">
      <c r="A4684" s="24">
        <v>90000</v>
      </c>
      <c r="B4684" s="22">
        <v>132521</v>
      </c>
      <c r="C4684" s="22">
        <v>25830000</v>
      </c>
      <c r="D4684" s="22">
        <v>2005</v>
      </c>
      <c r="E4684" s="23">
        <v>64907</v>
      </c>
    </row>
    <row r="4685" spans="1:5" x14ac:dyDescent="0.25">
      <c r="A4685" s="24">
        <v>90000</v>
      </c>
      <c r="B4685" s="22">
        <v>132002</v>
      </c>
      <c r="C4685" s="22">
        <v>25110000</v>
      </c>
      <c r="D4685" s="22">
        <v>2006</v>
      </c>
      <c r="E4685" s="23">
        <v>103577</v>
      </c>
    </row>
    <row r="4686" spans="1:5" x14ac:dyDescent="0.25">
      <c r="A4686" s="24">
        <v>90000</v>
      </c>
      <c r="B4686" s="22">
        <v>80189</v>
      </c>
      <c r="C4686" s="22">
        <v>15930000</v>
      </c>
      <c r="D4686" s="22">
        <v>4011</v>
      </c>
      <c r="E4686" s="23">
        <v>199260</v>
      </c>
    </row>
    <row r="4687" spans="1:5" x14ac:dyDescent="0.25">
      <c r="A4687" s="24">
        <v>90000</v>
      </c>
      <c r="B4687" s="22">
        <v>48771</v>
      </c>
      <c r="C4687" s="22">
        <v>8910000</v>
      </c>
      <c r="D4687" s="22">
        <v>3009</v>
      </c>
      <c r="E4687" s="23">
        <v>207511</v>
      </c>
    </row>
    <row r="4688" spans="1:5" x14ac:dyDescent="0.25">
      <c r="A4688" s="24">
        <v>90000</v>
      </c>
      <c r="B4688" s="22">
        <v>176593</v>
      </c>
      <c r="C4688" s="22">
        <v>34470000</v>
      </c>
      <c r="D4688" s="22">
        <v>5023</v>
      </c>
      <c r="E4688" s="23">
        <v>216025</v>
      </c>
    </row>
    <row r="4689" spans="1:5" x14ac:dyDescent="0.25">
      <c r="A4689" s="24">
        <v>90000</v>
      </c>
      <c r="B4689" s="22">
        <v>55178</v>
      </c>
      <c r="C4689" s="22">
        <v>10620000</v>
      </c>
      <c r="D4689" s="22">
        <v>4002</v>
      </c>
      <c r="E4689" s="23">
        <v>194439</v>
      </c>
    </row>
    <row r="4690" spans="1:5" x14ac:dyDescent="0.25">
      <c r="A4690" s="24">
        <v>90000</v>
      </c>
      <c r="B4690" s="22">
        <v>508596</v>
      </c>
      <c r="C4690" s="22">
        <v>101340000</v>
      </c>
      <c r="D4690" s="22">
        <v>4018</v>
      </c>
      <c r="E4690" s="23">
        <v>193384</v>
      </c>
    </row>
    <row r="4691" spans="1:5" x14ac:dyDescent="0.25">
      <c r="A4691" s="24">
        <v>90000</v>
      </c>
      <c r="B4691" s="22">
        <v>161045</v>
      </c>
      <c r="C4691" s="22">
        <v>30870000</v>
      </c>
      <c r="D4691" s="22">
        <v>3008</v>
      </c>
      <c r="E4691" s="23">
        <v>101164</v>
      </c>
    </row>
    <row r="4692" spans="1:5" x14ac:dyDescent="0.25">
      <c r="A4692" s="24">
        <v>90000</v>
      </c>
      <c r="B4692" s="22">
        <v>227510</v>
      </c>
      <c r="C4692" s="22">
        <v>45630000</v>
      </c>
      <c r="D4692" s="22">
        <v>4010</v>
      </c>
      <c r="E4692" s="23">
        <v>175962</v>
      </c>
    </row>
    <row r="4693" spans="1:5" x14ac:dyDescent="0.25">
      <c r="A4693" s="24">
        <v>90000</v>
      </c>
      <c r="B4693" s="22">
        <v>105926</v>
      </c>
      <c r="C4693" s="22">
        <v>19980000</v>
      </c>
      <c r="D4693" s="22">
        <v>2005</v>
      </c>
      <c r="E4693" s="23">
        <v>151652</v>
      </c>
    </row>
    <row r="4694" spans="1:5" x14ac:dyDescent="0.25">
      <c r="A4694" s="24">
        <v>90000</v>
      </c>
      <c r="B4694" s="22">
        <v>810519</v>
      </c>
      <c r="C4694" s="22">
        <v>157500000</v>
      </c>
      <c r="D4694" s="22">
        <v>2507</v>
      </c>
      <c r="E4694" s="23">
        <v>106451</v>
      </c>
    </row>
    <row r="4695" spans="1:5" x14ac:dyDescent="0.25">
      <c r="A4695" s="24">
        <v>90000</v>
      </c>
      <c r="B4695" s="22">
        <v>9025</v>
      </c>
      <c r="C4695" s="22">
        <v>1890000</v>
      </c>
      <c r="D4695" s="22">
        <v>1003</v>
      </c>
      <c r="E4695" s="23">
        <v>63497</v>
      </c>
    </row>
    <row r="4696" spans="1:5" x14ac:dyDescent="0.25">
      <c r="A4696" s="24">
        <v>90000</v>
      </c>
      <c r="B4696" s="22">
        <v>174055</v>
      </c>
      <c r="C4696" s="22">
        <v>33030000</v>
      </c>
      <c r="D4696" s="22">
        <v>2005</v>
      </c>
      <c r="E4696" s="23">
        <v>115940</v>
      </c>
    </row>
    <row r="4697" spans="1:5" x14ac:dyDescent="0.25">
      <c r="A4697" s="24">
        <v>90000</v>
      </c>
      <c r="B4697" s="22">
        <v>417252</v>
      </c>
      <c r="C4697" s="22">
        <v>81900000</v>
      </c>
      <c r="D4697" s="22">
        <v>3008</v>
      </c>
      <c r="E4697" s="23">
        <v>187890</v>
      </c>
    </row>
    <row r="4698" spans="1:5" x14ac:dyDescent="0.25">
      <c r="A4698" s="24">
        <v>90000</v>
      </c>
      <c r="B4698" s="22">
        <v>498517</v>
      </c>
      <c r="C4698" s="22">
        <v>99450000</v>
      </c>
      <c r="D4698" s="22">
        <v>4011</v>
      </c>
      <c r="E4698" s="23">
        <v>165456</v>
      </c>
    </row>
    <row r="4699" spans="1:5" x14ac:dyDescent="0.25">
      <c r="A4699" s="24">
        <v>90000</v>
      </c>
      <c r="B4699" s="22">
        <v>950251</v>
      </c>
      <c r="C4699" s="22">
        <v>186210000</v>
      </c>
      <c r="D4699" s="22">
        <v>2005</v>
      </c>
      <c r="E4699" s="23">
        <v>62155</v>
      </c>
    </row>
    <row r="4700" spans="1:5" x14ac:dyDescent="0.25">
      <c r="A4700" s="24">
        <v>90000</v>
      </c>
      <c r="B4700" s="22">
        <v>162991</v>
      </c>
      <c r="C4700" s="22">
        <v>31770000</v>
      </c>
      <c r="D4700" s="22">
        <v>3008</v>
      </c>
      <c r="E4700" s="23">
        <v>150402</v>
      </c>
    </row>
    <row r="4701" spans="1:5" x14ac:dyDescent="0.25">
      <c r="A4701" s="24">
        <v>90000</v>
      </c>
      <c r="B4701" s="22">
        <v>212110</v>
      </c>
      <c r="C4701" s="22">
        <v>41040000</v>
      </c>
      <c r="D4701" s="22">
        <v>3011</v>
      </c>
      <c r="E4701" s="23">
        <v>102577</v>
      </c>
    </row>
    <row r="4702" spans="1:5" x14ac:dyDescent="0.25">
      <c r="A4702" s="24">
        <v>90000</v>
      </c>
      <c r="B4702" s="22">
        <v>280881</v>
      </c>
      <c r="C4702" s="22">
        <v>54270000</v>
      </c>
      <c r="D4702" s="22">
        <v>3007</v>
      </c>
      <c r="E4702" s="23">
        <v>140418</v>
      </c>
    </row>
    <row r="4703" spans="1:5" x14ac:dyDescent="0.25">
      <c r="A4703" s="24">
        <v>90000</v>
      </c>
      <c r="B4703" s="22">
        <v>672933</v>
      </c>
      <c r="C4703" s="22">
        <v>132030000</v>
      </c>
      <c r="D4703" s="22">
        <v>4011</v>
      </c>
      <c r="E4703" s="23">
        <v>205233</v>
      </c>
    </row>
    <row r="4704" spans="1:5" x14ac:dyDescent="0.25">
      <c r="A4704" s="24">
        <v>90000</v>
      </c>
      <c r="B4704" s="22">
        <v>323106</v>
      </c>
      <c r="C4704" s="22">
        <v>62370000</v>
      </c>
      <c r="D4704" s="22">
        <v>3008</v>
      </c>
      <c r="E4704" s="23">
        <v>194950</v>
      </c>
    </row>
    <row r="4705" spans="1:5" x14ac:dyDescent="0.25">
      <c r="A4705" s="24">
        <v>90000</v>
      </c>
      <c r="B4705" s="22">
        <v>109821</v>
      </c>
      <c r="C4705" s="22">
        <v>20790000</v>
      </c>
      <c r="D4705" s="22">
        <v>2005</v>
      </c>
      <c r="E4705" s="23">
        <v>114409</v>
      </c>
    </row>
    <row r="4706" spans="1:5" x14ac:dyDescent="0.25">
      <c r="A4706" s="24">
        <v>90000</v>
      </c>
      <c r="B4706" s="22">
        <v>384350</v>
      </c>
      <c r="C4706" s="22">
        <v>76770000</v>
      </c>
      <c r="D4706" s="22">
        <v>3009</v>
      </c>
      <c r="E4706" s="23">
        <v>191131</v>
      </c>
    </row>
    <row r="4707" spans="1:5" x14ac:dyDescent="0.25">
      <c r="A4707" s="24">
        <v>90000</v>
      </c>
      <c r="B4707" s="22">
        <v>21084</v>
      </c>
      <c r="C4707" s="22">
        <v>4050000</v>
      </c>
      <c r="D4707" s="22">
        <v>2004</v>
      </c>
      <c r="E4707" s="23">
        <v>109238</v>
      </c>
    </row>
    <row r="4708" spans="1:5" x14ac:dyDescent="0.25">
      <c r="A4708" s="24">
        <v>90000</v>
      </c>
      <c r="B4708" s="22">
        <v>1642769</v>
      </c>
      <c r="C4708" s="22">
        <v>322830000</v>
      </c>
      <c r="D4708" s="22">
        <v>3007</v>
      </c>
      <c r="E4708" s="23">
        <v>141615</v>
      </c>
    </row>
    <row r="4709" spans="1:5" x14ac:dyDescent="0.25">
      <c r="A4709" s="24">
        <v>90000</v>
      </c>
      <c r="B4709" s="22">
        <v>300397</v>
      </c>
      <c r="C4709" s="22">
        <v>58950000</v>
      </c>
      <c r="D4709" s="22">
        <v>4010</v>
      </c>
      <c r="E4709" s="23">
        <v>167844</v>
      </c>
    </row>
    <row r="4710" spans="1:5" x14ac:dyDescent="0.25">
      <c r="A4710" s="24">
        <v>90000</v>
      </c>
      <c r="B4710" s="22">
        <v>880937</v>
      </c>
      <c r="C4710" s="22">
        <v>174060000</v>
      </c>
      <c r="D4710" s="22">
        <v>4010</v>
      </c>
      <c r="E4710" s="23">
        <v>206745</v>
      </c>
    </row>
    <row r="4711" spans="1:5" x14ac:dyDescent="0.25">
      <c r="A4711" s="24">
        <v>90000</v>
      </c>
      <c r="B4711" s="22">
        <v>435837</v>
      </c>
      <c r="C4711" s="22">
        <v>84510000</v>
      </c>
      <c r="D4711" s="22">
        <v>2005</v>
      </c>
      <c r="E4711" s="23">
        <v>84652</v>
      </c>
    </row>
    <row r="4712" spans="1:5" x14ac:dyDescent="0.25">
      <c r="A4712" s="24">
        <v>90000</v>
      </c>
      <c r="B4712" s="22">
        <v>115893</v>
      </c>
      <c r="C4712" s="22">
        <v>22050000</v>
      </c>
      <c r="D4712" s="22">
        <v>2006</v>
      </c>
      <c r="E4712" s="23">
        <v>59381</v>
      </c>
    </row>
    <row r="4713" spans="1:5" x14ac:dyDescent="0.25">
      <c r="A4713" s="24">
        <v>90000</v>
      </c>
      <c r="B4713" s="22">
        <v>413301</v>
      </c>
      <c r="C4713" s="22">
        <v>80280000</v>
      </c>
      <c r="D4713" s="22">
        <v>3008</v>
      </c>
      <c r="E4713" s="23">
        <v>127789</v>
      </c>
    </row>
    <row r="4714" spans="1:5" x14ac:dyDescent="0.25">
      <c r="A4714" s="24">
        <v>90000</v>
      </c>
      <c r="B4714" s="22">
        <v>347073</v>
      </c>
      <c r="C4714" s="22">
        <v>67590000</v>
      </c>
      <c r="D4714" s="22">
        <v>4010</v>
      </c>
      <c r="E4714" s="23">
        <v>247676</v>
      </c>
    </row>
    <row r="4715" spans="1:5" x14ac:dyDescent="0.25">
      <c r="A4715" s="24">
        <v>90000</v>
      </c>
      <c r="B4715" s="22">
        <v>548570</v>
      </c>
      <c r="C4715" s="22">
        <v>108720000</v>
      </c>
      <c r="D4715" s="22">
        <v>3008</v>
      </c>
      <c r="E4715" s="23">
        <v>142831</v>
      </c>
    </row>
    <row r="4716" spans="1:5" x14ac:dyDescent="0.25">
      <c r="A4716" s="24">
        <v>90000</v>
      </c>
      <c r="B4716" s="22">
        <v>443538</v>
      </c>
      <c r="C4716" s="22">
        <v>84060000</v>
      </c>
      <c r="D4716" s="22">
        <v>3007</v>
      </c>
      <c r="E4716" s="23">
        <v>118201</v>
      </c>
    </row>
    <row r="4717" spans="1:5" x14ac:dyDescent="0.25">
      <c r="A4717" s="24">
        <v>90000</v>
      </c>
      <c r="B4717" s="22">
        <v>198219</v>
      </c>
      <c r="C4717" s="22">
        <v>38790000</v>
      </c>
      <c r="D4717" s="22">
        <v>3008</v>
      </c>
      <c r="E4717" s="23">
        <v>224513</v>
      </c>
    </row>
    <row r="4718" spans="1:5" x14ac:dyDescent="0.25">
      <c r="A4718" s="24">
        <v>90000</v>
      </c>
      <c r="B4718" s="22">
        <v>64277</v>
      </c>
      <c r="C4718" s="22">
        <v>12780000</v>
      </c>
      <c r="D4718" s="22">
        <v>3007</v>
      </c>
      <c r="E4718" s="23">
        <v>159379</v>
      </c>
    </row>
    <row r="4719" spans="1:5" x14ac:dyDescent="0.25">
      <c r="A4719" s="24">
        <v>90000</v>
      </c>
      <c r="B4719" s="22">
        <v>1443199</v>
      </c>
      <c r="C4719" s="22">
        <v>283050000</v>
      </c>
      <c r="D4719" s="22">
        <v>3007</v>
      </c>
      <c r="E4719" s="23">
        <v>148480</v>
      </c>
    </row>
    <row r="4720" spans="1:5" x14ac:dyDescent="0.25">
      <c r="A4720" s="24">
        <v>90000</v>
      </c>
      <c r="B4720" s="22">
        <v>671921</v>
      </c>
      <c r="C4720" s="22">
        <v>131580000</v>
      </c>
      <c r="D4720" s="22">
        <v>3028</v>
      </c>
      <c r="E4720" s="23">
        <v>175266</v>
      </c>
    </row>
    <row r="4721" spans="1:5" x14ac:dyDescent="0.25">
      <c r="A4721" s="24">
        <v>90000</v>
      </c>
      <c r="B4721" s="22">
        <v>282918</v>
      </c>
      <c r="C4721" s="22">
        <v>55350000</v>
      </c>
      <c r="D4721" s="22">
        <v>2003</v>
      </c>
      <c r="E4721" s="23">
        <v>140221</v>
      </c>
    </row>
    <row r="4722" spans="1:5" x14ac:dyDescent="0.25">
      <c r="A4722" s="24">
        <v>90000</v>
      </c>
      <c r="B4722" s="22">
        <v>26073</v>
      </c>
      <c r="C4722" s="22">
        <v>5130000</v>
      </c>
      <c r="D4722" s="22">
        <v>4012</v>
      </c>
      <c r="E4722" s="23">
        <v>232737</v>
      </c>
    </row>
    <row r="4723" spans="1:5" x14ac:dyDescent="0.25">
      <c r="A4723" s="24">
        <v>90000</v>
      </c>
      <c r="B4723" s="22">
        <v>542269</v>
      </c>
      <c r="C4723" s="22">
        <v>105570000</v>
      </c>
      <c r="D4723" s="22">
        <v>3038</v>
      </c>
      <c r="E4723" s="23">
        <v>180095</v>
      </c>
    </row>
    <row r="4724" spans="1:5" x14ac:dyDescent="0.25">
      <c r="A4724" s="24">
        <v>90000</v>
      </c>
      <c r="B4724" s="22">
        <v>141518</v>
      </c>
      <c r="C4724" s="22">
        <v>28170000</v>
      </c>
      <c r="D4724" s="22">
        <v>2033</v>
      </c>
      <c r="E4724" s="23">
        <v>112832</v>
      </c>
    </row>
    <row r="4725" spans="1:5" x14ac:dyDescent="0.25">
      <c r="A4725" s="24">
        <v>90000</v>
      </c>
      <c r="B4725" s="22">
        <v>136891</v>
      </c>
      <c r="C4725" s="22">
        <v>26100000</v>
      </c>
      <c r="D4725" s="22">
        <v>2005</v>
      </c>
      <c r="E4725" s="23">
        <v>109990</v>
      </c>
    </row>
    <row r="4726" spans="1:5" x14ac:dyDescent="0.25">
      <c r="A4726" s="24">
        <v>90000</v>
      </c>
      <c r="B4726" s="22">
        <v>491211</v>
      </c>
      <c r="C4726" s="22">
        <v>94320000</v>
      </c>
      <c r="D4726" s="22">
        <v>2998</v>
      </c>
      <c r="E4726" s="23">
        <v>100787</v>
      </c>
    </row>
    <row r="4727" spans="1:5" x14ac:dyDescent="0.25">
      <c r="A4727" s="24">
        <v>90000</v>
      </c>
      <c r="B4727" s="22">
        <v>125385</v>
      </c>
      <c r="C4727" s="22">
        <v>25650000</v>
      </c>
      <c r="D4727" s="22">
        <v>3007</v>
      </c>
      <c r="E4727" s="23">
        <v>146385</v>
      </c>
    </row>
    <row r="4728" spans="1:5" x14ac:dyDescent="0.25">
      <c r="A4728" s="24">
        <v>90000</v>
      </c>
      <c r="B4728" s="22">
        <v>173605</v>
      </c>
      <c r="C4728" s="22">
        <v>33390000</v>
      </c>
      <c r="D4728" s="22">
        <v>4011</v>
      </c>
      <c r="E4728" s="23">
        <v>201582</v>
      </c>
    </row>
    <row r="4729" spans="1:5" x14ac:dyDescent="0.25">
      <c r="A4729" s="24">
        <v>90000</v>
      </c>
      <c r="B4729" s="22">
        <v>531576</v>
      </c>
      <c r="C4729" s="22">
        <v>104940000</v>
      </c>
      <c r="D4729" s="22">
        <v>2005</v>
      </c>
      <c r="E4729" s="23">
        <v>146362</v>
      </c>
    </row>
    <row r="4730" spans="1:5" x14ac:dyDescent="0.25">
      <c r="A4730" s="24">
        <v>90000</v>
      </c>
      <c r="B4730" s="22">
        <v>50216</v>
      </c>
      <c r="C4730" s="22">
        <v>9540000</v>
      </c>
      <c r="D4730" s="22">
        <v>2982</v>
      </c>
      <c r="E4730" s="23">
        <v>114121</v>
      </c>
    </row>
    <row r="4731" spans="1:5" x14ac:dyDescent="0.25">
      <c r="A4731" s="24">
        <v>90000</v>
      </c>
      <c r="B4731" s="22">
        <v>581444</v>
      </c>
      <c r="C4731" s="22">
        <v>113220000</v>
      </c>
      <c r="D4731" s="22">
        <v>3515</v>
      </c>
      <c r="E4731" s="23">
        <v>197516</v>
      </c>
    </row>
    <row r="4732" spans="1:5" x14ac:dyDescent="0.25">
      <c r="A4732" s="24">
        <v>90000</v>
      </c>
      <c r="B4732" s="22">
        <v>383701</v>
      </c>
      <c r="C4732" s="22">
        <v>73980000</v>
      </c>
      <c r="D4732" s="22">
        <v>3482</v>
      </c>
      <c r="E4732" s="23">
        <v>182115</v>
      </c>
    </row>
    <row r="4733" spans="1:5" x14ac:dyDescent="0.25">
      <c r="A4733" s="24">
        <v>90000</v>
      </c>
      <c r="B4733" s="22">
        <v>934631</v>
      </c>
      <c r="C4733" s="22">
        <v>180810000</v>
      </c>
      <c r="D4733" s="22">
        <v>2980</v>
      </c>
      <c r="E4733" s="23">
        <v>133276</v>
      </c>
    </row>
    <row r="4734" spans="1:5" x14ac:dyDescent="0.25">
      <c r="A4734" s="24">
        <v>90000</v>
      </c>
      <c r="B4734" s="22">
        <v>17045</v>
      </c>
      <c r="C4734" s="22">
        <v>3150000</v>
      </c>
      <c r="D4734" s="22">
        <v>4010</v>
      </c>
      <c r="E4734" s="23">
        <v>151202</v>
      </c>
    </row>
    <row r="4735" spans="1:5" x14ac:dyDescent="0.25">
      <c r="A4735" s="24">
        <v>90000</v>
      </c>
      <c r="B4735" s="22">
        <v>250249</v>
      </c>
      <c r="C4735" s="22">
        <v>49590000</v>
      </c>
      <c r="D4735" s="22">
        <v>3008</v>
      </c>
      <c r="E4735" s="23">
        <v>150692</v>
      </c>
    </row>
    <row r="4736" spans="1:5" x14ac:dyDescent="0.25">
      <c r="A4736" s="24">
        <v>90000</v>
      </c>
      <c r="B4736" s="22">
        <v>348990</v>
      </c>
      <c r="C4736" s="22">
        <v>68040000</v>
      </c>
      <c r="D4736" s="22">
        <v>3992</v>
      </c>
      <c r="E4736" s="23">
        <v>178726</v>
      </c>
    </row>
    <row r="4737" spans="1:5" x14ac:dyDescent="0.25">
      <c r="A4737" s="24">
        <v>90000</v>
      </c>
      <c r="B4737" s="22">
        <v>592636</v>
      </c>
      <c r="C4737" s="22">
        <v>116370000</v>
      </c>
      <c r="D4737" s="22">
        <v>5034</v>
      </c>
      <c r="E4737" s="23">
        <v>290184</v>
      </c>
    </row>
    <row r="4738" spans="1:5" x14ac:dyDescent="0.25">
      <c r="A4738" s="24">
        <v>90000</v>
      </c>
      <c r="B4738" s="22">
        <v>247929</v>
      </c>
      <c r="C4738" s="22">
        <v>47340000</v>
      </c>
      <c r="D4738" s="22">
        <v>3007</v>
      </c>
      <c r="E4738" s="23">
        <v>133460</v>
      </c>
    </row>
    <row r="4739" spans="1:5" x14ac:dyDescent="0.25">
      <c r="A4739" s="24">
        <v>90000</v>
      </c>
      <c r="B4739" s="22">
        <v>219655</v>
      </c>
      <c r="C4739" s="22">
        <v>41670000</v>
      </c>
      <c r="D4739" s="22">
        <v>1003</v>
      </c>
      <c r="E4739" s="23">
        <v>80607</v>
      </c>
    </row>
    <row r="4740" spans="1:5" x14ac:dyDescent="0.25">
      <c r="A4740" s="24">
        <v>90000</v>
      </c>
      <c r="B4740" s="22">
        <v>429371</v>
      </c>
      <c r="C4740" s="22">
        <v>82710000</v>
      </c>
      <c r="D4740" s="22">
        <v>2506</v>
      </c>
      <c r="E4740" s="23">
        <v>100777</v>
      </c>
    </row>
    <row r="4741" spans="1:5" x14ac:dyDescent="0.25">
      <c r="A4741" s="24">
        <v>90000</v>
      </c>
      <c r="B4741" s="22">
        <v>12091</v>
      </c>
      <c r="C4741" s="22">
        <v>2520000</v>
      </c>
      <c r="D4741" s="22">
        <v>3005</v>
      </c>
      <c r="E4741" s="23">
        <v>155565</v>
      </c>
    </row>
    <row r="4742" spans="1:5" x14ac:dyDescent="0.25">
      <c r="A4742" s="24">
        <v>90000</v>
      </c>
      <c r="B4742" s="22">
        <v>111590</v>
      </c>
      <c r="C4742" s="22">
        <v>21330000</v>
      </c>
      <c r="D4742" s="22">
        <v>2005</v>
      </c>
      <c r="E4742" s="23">
        <v>94845</v>
      </c>
    </row>
    <row r="4743" spans="1:5" x14ac:dyDescent="0.25">
      <c r="A4743" s="24">
        <v>90000</v>
      </c>
      <c r="B4743" s="22">
        <v>1714133</v>
      </c>
      <c r="C4743" s="22">
        <v>339390000</v>
      </c>
      <c r="D4743" s="22">
        <v>3008</v>
      </c>
      <c r="E4743" s="23">
        <v>122349</v>
      </c>
    </row>
    <row r="4744" spans="1:5" x14ac:dyDescent="0.25">
      <c r="A4744" s="24">
        <v>90000</v>
      </c>
      <c r="B4744" s="22">
        <v>30079</v>
      </c>
      <c r="C4744" s="22">
        <v>6030000</v>
      </c>
      <c r="D4744" s="22">
        <v>3008</v>
      </c>
      <c r="E4744" s="23">
        <v>151994</v>
      </c>
    </row>
    <row r="4745" spans="1:5" x14ac:dyDescent="0.25">
      <c r="A4745" s="24">
        <v>90000</v>
      </c>
      <c r="B4745" s="22">
        <v>498954</v>
      </c>
      <c r="C4745" s="22">
        <v>99720000</v>
      </c>
      <c r="D4745" s="22">
        <v>3008</v>
      </c>
      <c r="E4745" s="23">
        <v>168653</v>
      </c>
    </row>
    <row r="4746" spans="1:5" x14ac:dyDescent="0.25">
      <c r="A4746" s="24">
        <v>90000</v>
      </c>
      <c r="B4746" s="22">
        <v>276355</v>
      </c>
      <c r="C4746" s="22">
        <v>55080000</v>
      </c>
      <c r="D4746" s="22">
        <v>3036</v>
      </c>
      <c r="E4746" s="23">
        <v>154673</v>
      </c>
    </row>
    <row r="4747" spans="1:5" x14ac:dyDescent="0.25">
      <c r="A4747" s="24">
        <v>90000</v>
      </c>
      <c r="B4747" s="22">
        <v>197574</v>
      </c>
      <c r="C4747" s="22">
        <v>38250000</v>
      </c>
      <c r="D4747" s="22">
        <v>3007</v>
      </c>
      <c r="E4747" s="23">
        <v>119021</v>
      </c>
    </row>
    <row r="4748" spans="1:5" x14ac:dyDescent="0.25">
      <c r="A4748" s="24">
        <v>90000</v>
      </c>
      <c r="B4748" s="22">
        <v>174569</v>
      </c>
      <c r="C4748" s="22">
        <v>33570000</v>
      </c>
      <c r="D4748" s="22">
        <v>4010</v>
      </c>
      <c r="E4748" s="23">
        <v>227699</v>
      </c>
    </row>
    <row r="4749" spans="1:5" x14ac:dyDescent="0.25">
      <c r="A4749" s="24">
        <v>90000</v>
      </c>
      <c r="B4749" s="22">
        <v>275919</v>
      </c>
      <c r="C4749" s="22">
        <v>54360000</v>
      </c>
      <c r="D4749" s="22">
        <v>3013</v>
      </c>
      <c r="E4749" s="23">
        <v>102883</v>
      </c>
    </row>
    <row r="4750" spans="1:5" x14ac:dyDescent="0.25">
      <c r="A4750" s="24">
        <v>90000</v>
      </c>
      <c r="B4750" s="22">
        <v>355611</v>
      </c>
      <c r="C4750" s="22">
        <v>70560000</v>
      </c>
      <c r="D4750" s="22">
        <v>2509</v>
      </c>
      <c r="E4750" s="23">
        <v>126457</v>
      </c>
    </row>
    <row r="4751" spans="1:5" x14ac:dyDescent="0.25">
      <c r="A4751" s="24">
        <v>90000</v>
      </c>
      <c r="B4751" s="22">
        <v>216678</v>
      </c>
      <c r="C4751" s="22">
        <v>41400000</v>
      </c>
      <c r="D4751" s="22">
        <v>3018</v>
      </c>
      <c r="E4751" s="23">
        <v>164055</v>
      </c>
    </row>
    <row r="4752" spans="1:5" x14ac:dyDescent="0.25">
      <c r="A4752" s="24">
        <v>90000</v>
      </c>
      <c r="B4752" s="22">
        <v>496684</v>
      </c>
      <c r="C4752" s="22">
        <v>96210000</v>
      </c>
      <c r="D4752" s="22">
        <v>3008</v>
      </c>
      <c r="E4752" s="23">
        <v>96693</v>
      </c>
    </row>
    <row r="4753" spans="1:5" x14ac:dyDescent="0.25">
      <c r="A4753" s="24">
        <v>90000</v>
      </c>
      <c r="B4753" s="22">
        <v>383294</v>
      </c>
      <c r="C4753" s="22">
        <v>74970000</v>
      </c>
      <c r="D4753" s="22">
        <v>2032</v>
      </c>
      <c r="E4753" s="23">
        <v>59036</v>
      </c>
    </row>
    <row r="4754" spans="1:5" x14ac:dyDescent="0.25">
      <c r="A4754" s="24">
        <v>90000</v>
      </c>
      <c r="B4754" s="22">
        <v>61813</v>
      </c>
      <c r="C4754" s="22">
        <v>11790000</v>
      </c>
      <c r="D4754" s="22">
        <v>3008</v>
      </c>
      <c r="E4754" s="23">
        <v>166499</v>
      </c>
    </row>
    <row r="4755" spans="1:5" x14ac:dyDescent="0.25">
      <c r="A4755" s="24">
        <v>90000</v>
      </c>
      <c r="B4755" s="22">
        <v>143989</v>
      </c>
      <c r="C4755" s="22">
        <v>28170000</v>
      </c>
      <c r="D4755" s="22">
        <v>2006</v>
      </c>
      <c r="E4755" s="23">
        <v>62408</v>
      </c>
    </row>
    <row r="4756" spans="1:5" x14ac:dyDescent="0.25">
      <c r="A4756" s="24">
        <v>90000</v>
      </c>
      <c r="B4756" s="22">
        <v>102826</v>
      </c>
      <c r="C4756" s="22">
        <v>19980000</v>
      </c>
      <c r="D4756" s="22">
        <v>2007</v>
      </c>
      <c r="E4756" s="23">
        <v>119621</v>
      </c>
    </row>
    <row r="4757" spans="1:5" x14ac:dyDescent="0.25">
      <c r="A4757" s="24">
        <v>90000</v>
      </c>
      <c r="B4757" s="22">
        <v>323951</v>
      </c>
      <c r="C4757" s="22">
        <v>63000000</v>
      </c>
      <c r="D4757" s="22">
        <v>2508</v>
      </c>
      <c r="E4757" s="23">
        <v>124240</v>
      </c>
    </row>
    <row r="4758" spans="1:5" x14ac:dyDescent="0.25">
      <c r="A4758" s="24">
        <v>90000</v>
      </c>
      <c r="B4758" s="22">
        <v>67179</v>
      </c>
      <c r="C4758" s="22">
        <v>13950000</v>
      </c>
      <c r="D4758" s="22">
        <v>4039</v>
      </c>
      <c r="E4758" s="23">
        <v>215615</v>
      </c>
    </row>
    <row r="4759" spans="1:5" x14ac:dyDescent="0.25">
      <c r="A4759" s="24">
        <v>90000</v>
      </c>
      <c r="B4759" s="22">
        <v>94252</v>
      </c>
      <c r="C4759" s="22">
        <v>18810000</v>
      </c>
      <c r="D4759" s="22">
        <v>2006</v>
      </c>
      <c r="E4759" s="23">
        <v>106634</v>
      </c>
    </row>
    <row r="4760" spans="1:5" x14ac:dyDescent="0.25">
      <c r="A4760" s="24">
        <v>90000</v>
      </c>
      <c r="B4760" s="22">
        <v>272799</v>
      </c>
      <c r="C4760" s="22">
        <v>53910000</v>
      </c>
      <c r="D4760" s="22">
        <v>4010</v>
      </c>
      <c r="E4760" s="23">
        <v>157062</v>
      </c>
    </row>
    <row r="4761" spans="1:5" x14ac:dyDescent="0.25">
      <c r="A4761" s="24">
        <v>90000</v>
      </c>
      <c r="B4761" s="22">
        <v>557198</v>
      </c>
      <c r="C4761" s="22">
        <v>109980000</v>
      </c>
      <c r="D4761" s="22">
        <v>5007</v>
      </c>
      <c r="E4761" s="23">
        <v>232699</v>
      </c>
    </row>
    <row r="4762" spans="1:5" x14ac:dyDescent="0.25">
      <c r="A4762" s="24">
        <v>90000</v>
      </c>
      <c r="B4762" s="22">
        <v>391825</v>
      </c>
      <c r="C4762" s="22">
        <v>75060000</v>
      </c>
      <c r="D4762" s="22">
        <v>3007</v>
      </c>
      <c r="E4762" s="23">
        <v>176382</v>
      </c>
    </row>
    <row r="4763" spans="1:5" x14ac:dyDescent="0.25">
      <c r="A4763" s="24">
        <v>90000</v>
      </c>
      <c r="B4763" s="22">
        <v>251769</v>
      </c>
      <c r="C4763" s="22">
        <v>49410000</v>
      </c>
      <c r="D4763" s="22">
        <v>4018</v>
      </c>
      <c r="E4763" s="23">
        <v>245230</v>
      </c>
    </row>
    <row r="4764" spans="1:5" x14ac:dyDescent="0.25">
      <c r="A4764" s="24">
        <v>90000</v>
      </c>
      <c r="B4764" s="22">
        <v>175829</v>
      </c>
      <c r="C4764" s="22">
        <v>34200000</v>
      </c>
      <c r="D4764" s="22">
        <v>4008</v>
      </c>
      <c r="E4764" s="23">
        <v>185797</v>
      </c>
    </row>
    <row r="4765" spans="1:5" x14ac:dyDescent="0.25">
      <c r="A4765" s="24">
        <v>90000</v>
      </c>
      <c r="B4765" s="22">
        <v>449817</v>
      </c>
      <c r="C4765" s="22">
        <v>88200000</v>
      </c>
      <c r="D4765" s="22">
        <v>4010</v>
      </c>
      <c r="E4765" s="23">
        <v>224840</v>
      </c>
    </row>
    <row r="4766" spans="1:5" x14ac:dyDescent="0.25">
      <c r="A4766" s="24">
        <v>90000</v>
      </c>
      <c r="B4766" s="22">
        <v>538630</v>
      </c>
      <c r="C4766" s="22">
        <v>104220000</v>
      </c>
      <c r="D4766" s="22">
        <v>4011</v>
      </c>
      <c r="E4766" s="23">
        <v>284845</v>
      </c>
    </row>
    <row r="4767" spans="1:5" x14ac:dyDescent="0.25">
      <c r="A4767" s="24">
        <v>90000</v>
      </c>
      <c r="B4767" s="22">
        <v>566793</v>
      </c>
      <c r="C4767" s="22">
        <v>109260000</v>
      </c>
      <c r="D4767" s="22">
        <v>3005</v>
      </c>
      <c r="E4767" s="23">
        <v>113005</v>
      </c>
    </row>
    <row r="4768" spans="1:5" x14ac:dyDescent="0.25">
      <c r="A4768" s="24">
        <v>90000</v>
      </c>
      <c r="B4768" s="22">
        <v>147420</v>
      </c>
      <c r="C4768" s="22">
        <v>29250000</v>
      </c>
      <c r="D4768" s="22">
        <v>2535</v>
      </c>
      <c r="E4768" s="23">
        <v>100553</v>
      </c>
    </row>
    <row r="4769" spans="1:5" x14ac:dyDescent="0.25">
      <c r="A4769" s="24">
        <v>90000</v>
      </c>
      <c r="B4769" s="22">
        <v>642980</v>
      </c>
      <c r="C4769" s="22">
        <v>126900000</v>
      </c>
      <c r="D4769" s="22">
        <v>3007</v>
      </c>
      <c r="E4769" s="23">
        <v>128879</v>
      </c>
    </row>
    <row r="4770" spans="1:5" x14ac:dyDescent="0.25">
      <c r="A4770" s="24">
        <v>90000</v>
      </c>
      <c r="B4770" s="22">
        <v>365531</v>
      </c>
      <c r="C4770" s="22">
        <v>72270000</v>
      </c>
      <c r="D4770" s="22">
        <v>2027</v>
      </c>
      <c r="E4770" s="23">
        <v>106741</v>
      </c>
    </row>
    <row r="4771" spans="1:5" x14ac:dyDescent="0.25">
      <c r="A4771" s="24">
        <v>90000</v>
      </c>
      <c r="B4771" s="22">
        <v>795329</v>
      </c>
      <c r="C4771" s="22">
        <v>155160000</v>
      </c>
      <c r="D4771" s="22">
        <v>4012</v>
      </c>
      <c r="E4771" s="23">
        <v>271353</v>
      </c>
    </row>
    <row r="4772" spans="1:5" x14ac:dyDescent="0.25">
      <c r="A4772" s="24">
        <v>90000</v>
      </c>
      <c r="B4772" s="22">
        <v>67206</v>
      </c>
      <c r="C4772" s="22">
        <v>13230000</v>
      </c>
      <c r="D4772" s="22">
        <v>3009</v>
      </c>
      <c r="E4772" s="23">
        <v>158323</v>
      </c>
    </row>
    <row r="4773" spans="1:5" x14ac:dyDescent="0.25">
      <c r="A4773" s="24">
        <v>90000</v>
      </c>
      <c r="B4773" s="22">
        <v>958965</v>
      </c>
      <c r="C4773" s="22">
        <v>188640000</v>
      </c>
      <c r="D4773" s="22">
        <v>3006</v>
      </c>
      <c r="E4773" s="23">
        <v>147542</v>
      </c>
    </row>
    <row r="4774" spans="1:5" x14ac:dyDescent="0.25">
      <c r="A4774" s="24">
        <v>90000</v>
      </c>
      <c r="B4774" s="22">
        <v>276380</v>
      </c>
      <c r="C4774" s="22">
        <v>54450000</v>
      </c>
      <c r="D4774" s="22">
        <v>2977</v>
      </c>
      <c r="E4774" s="23">
        <v>125638</v>
      </c>
    </row>
    <row r="4775" spans="1:5" x14ac:dyDescent="0.25">
      <c r="A4775" s="24">
        <v>90000</v>
      </c>
      <c r="B4775" s="22">
        <v>696685</v>
      </c>
      <c r="C4775" s="22">
        <v>134820000</v>
      </c>
      <c r="D4775" s="22">
        <v>3007</v>
      </c>
      <c r="E4775" s="23">
        <v>166540</v>
      </c>
    </row>
    <row r="4776" spans="1:5" x14ac:dyDescent="0.25">
      <c r="A4776" s="24">
        <v>90000</v>
      </c>
      <c r="B4776" s="22">
        <v>817375</v>
      </c>
      <c r="C4776" s="22">
        <v>160200000</v>
      </c>
      <c r="D4776" s="22">
        <v>3008</v>
      </c>
      <c r="E4776" s="23">
        <v>125685</v>
      </c>
    </row>
    <row r="4777" spans="1:5" x14ac:dyDescent="0.25">
      <c r="A4777" s="24">
        <v>90000</v>
      </c>
      <c r="B4777" s="22">
        <v>735927</v>
      </c>
      <c r="C4777" s="22">
        <v>142920000</v>
      </c>
      <c r="D4777" s="22">
        <v>2507</v>
      </c>
      <c r="E4777" s="23">
        <v>143001</v>
      </c>
    </row>
    <row r="4778" spans="1:5" x14ac:dyDescent="0.25">
      <c r="A4778" s="24">
        <v>90000</v>
      </c>
      <c r="B4778" s="22">
        <v>184100</v>
      </c>
      <c r="C4778" s="22">
        <v>36540000</v>
      </c>
      <c r="D4778" s="22">
        <v>3006</v>
      </c>
      <c r="E4778" s="23">
        <v>137711</v>
      </c>
    </row>
    <row r="4779" spans="1:5" x14ac:dyDescent="0.25">
      <c r="A4779" s="24">
        <v>90000</v>
      </c>
      <c r="B4779" s="22">
        <v>698191</v>
      </c>
      <c r="C4779" s="22">
        <v>135990000</v>
      </c>
      <c r="D4779" s="22">
        <v>4011</v>
      </c>
      <c r="E4779" s="23">
        <v>225811</v>
      </c>
    </row>
    <row r="4780" spans="1:5" x14ac:dyDescent="0.25">
      <c r="A4780" s="24">
        <v>90000</v>
      </c>
      <c r="B4780" s="22">
        <v>191106</v>
      </c>
      <c r="C4780" s="22">
        <v>38160000</v>
      </c>
      <c r="D4780" s="22">
        <v>3007</v>
      </c>
      <c r="E4780" s="23">
        <v>139957</v>
      </c>
    </row>
    <row r="4781" spans="1:5" x14ac:dyDescent="0.25">
      <c r="A4781" s="24">
        <v>90000</v>
      </c>
      <c r="B4781" s="22">
        <v>18092</v>
      </c>
      <c r="C4781" s="22">
        <v>3690000</v>
      </c>
      <c r="D4781" s="22">
        <v>4992</v>
      </c>
      <c r="E4781" s="23">
        <v>354833</v>
      </c>
    </row>
    <row r="4782" spans="1:5" x14ac:dyDescent="0.25">
      <c r="A4782" s="24">
        <v>90000</v>
      </c>
      <c r="B4782" s="22">
        <v>345059</v>
      </c>
      <c r="C4782" s="22">
        <v>67140000</v>
      </c>
      <c r="D4782" s="22">
        <v>3996</v>
      </c>
      <c r="E4782" s="23">
        <v>179207</v>
      </c>
    </row>
    <row r="4783" spans="1:5" x14ac:dyDescent="0.25">
      <c r="A4783" s="24">
        <v>90000</v>
      </c>
      <c r="B4783" s="22">
        <v>527674</v>
      </c>
      <c r="C4783" s="22">
        <v>101700000</v>
      </c>
      <c r="D4783" s="22">
        <v>1504</v>
      </c>
      <c r="E4783" s="23">
        <v>67593</v>
      </c>
    </row>
    <row r="4784" spans="1:5" x14ac:dyDescent="0.25">
      <c r="A4784" s="24">
        <v>90000</v>
      </c>
      <c r="B4784" s="22">
        <v>314980</v>
      </c>
      <c r="C4784" s="22">
        <v>62100000</v>
      </c>
      <c r="D4784" s="22">
        <v>4011</v>
      </c>
      <c r="E4784" s="23">
        <v>197587</v>
      </c>
    </row>
    <row r="4785" spans="1:5" x14ac:dyDescent="0.25">
      <c r="A4785" s="24">
        <v>90000</v>
      </c>
      <c r="B4785" s="22">
        <v>233747</v>
      </c>
      <c r="C4785" s="22">
        <v>45990000</v>
      </c>
      <c r="D4785" s="22">
        <v>3010</v>
      </c>
      <c r="E4785" s="23">
        <v>186519</v>
      </c>
    </row>
    <row r="4786" spans="1:5" x14ac:dyDescent="0.25">
      <c r="A4786" s="24">
        <v>90000</v>
      </c>
      <c r="B4786" s="22">
        <v>49111</v>
      </c>
      <c r="C4786" s="22">
        <v>9360000</v>
      </c>
      <c r="D4786" s="22">
        <v>2005</v>
      </c>
      <c r="E4786" s="23">
        <v>106839</v>
      </c>
    </row>
    <row r="4787" spans="1:5" x14ac:dyDescent="0.25">
      <c r="A4787" s="24">
        <v>90000</v>
      </c>
      <c r="B4787" s="22">
        <v>1362293</v>
      </c>
      <c r="C4787" s="22">
        <v>266130000</v>
      </c>
      <c r="D4787" s="22">
        <v>2013</v>
      </c>
      <c r="E4787" s="23">
        <v>96471</v>
      </c>
    </row>
    <row r="4788" spans="1:5" x14ac:dyDescent="0.25">
      <c r="A4788" s="24">
        <v>90000</v>
      </c>
      <c r="B4788" s="22">
        <v>299940</v>
      </c>
      <c r="C4788" s="22">
        <v>57600000</v>
      </c>
      <c r="D4788" s="22">
        <v>2005</v>
      </c>
      <c r="E4788" s="23">
        <v>63289</v>
      </c>
    </row>
    <row r="4789" spans="1:5" x14ac:dyDescent="0.25">
      <c r="A4789" s="24">
        <v>90000</v>
      </c>
      <c r="B4789" s="22">
        <v>271823</v>
      </c>
      <c r="C4789" s="22">
        <v>53100000</v>
      </c>
      <c r="D4789" s="22">
        <v>1999</v>
      </c>
      <c r="E4789" s="23">
        <v>50773</v>
      </c>
    </row>
    <row r="4790" spans="1:5" x14ac:dyDescent="0.25">
      <c r="A4790" s="24">
        <v>90000</v>
      </c>
      <c r="B4790" s="22">
        <v>1003</v>
      </c>
      <c r="C4790" s="22">
        <v>180000</v>
      </c>
      <c r="D4790" s="22">
        <v>5013</v>
      </c>
      <c r="E4790" s="23">
        <v>321014</v>
      </c>
    </row>
    <row r="4791" spans="1:5" x14ac:dyDescent="0.25">
      <c r="A4791" s="24">
        <v>90000</v>
      </c>
      <c r="B4791" s="22">
        <v>471614</v>
      </c>
      <c r="C4791" s="22">
        <v>89550000</v>
      </c>
      <c r="D4791" s="22">
        <v>3015</v>
      </c>
      <c r="E4791" s="23">
        <v>90955</v>
      </c>
    </row>
    <row r="4792" spans="1:5" x14ac:dyDescent="0.25">
      <c r="A4792" s="24">
        <v>90000</v>
      </c>
      <c r="B4792" s="22">
        <v>260785</v>
      </c>
      <c r="C4792" s="22">
        <v>50850000</v>
      </c>
      <c r="D4792" s="22">
        <v>3008</v>
      </c>
      <c r="E4792" s="23">
        <v>184211</v>
      </c>
    </row>
    <row r="4793" spans="1:5" x14ac:dyDescent="0.25">
      <c r="A4793" s="24">
        <v>90000</v>
      </c>
      <c r="B4793" s="22">
        <v>449907</v>
      </c>
      <c r="C4793" s="22">
        <v>87750000</v>
      </c>
      <c r="D4793" s="22">
        <v>2007</v>
      </c>
      <c r="E4793" s="23">
        <v>110114</v>
      </c>
    </row>
    <row r="4794" spans="1:5" x14ac:dyDescent="0.25">
      <c r="A4794" s="24">
        <v>90000</v>
      </c>
      <c r="B4794" s="22">
        <v>381037</v>
      </c>
      <c r="C4794" s="22">
        <v>74520000</v>
      </c>
      <c r="D4794" s="22">
        <v>4011</v>
      </c>
      <c r="E4794" s="23">
        <v>236918</v>
      </c>
    </row>
    <row r="4795" spans="1:5" x14ac:dyDescent="0.25">
      <c r="A4795" s="24">
        <v>90000</v>
      </c>
      <c r="B4795" s="22">
        <v>137897</v>
      </c>
      <c r="C4795" s="22">
        <v>27270000</v>
      </c>
      <c r="D4795" s="22">
        <v>3508</v>
      </c>
      <c r="E4795" s="23">
        <v>212001</v>
      </c>
    </row>
    <row r="4796" spans="1:5" x14ac:dyDescent="0.25">
      <c r="A4796" s="24">
        <v>90000</v>
      </c>
      <c r="B4796" s="22">
        <v>382597</v>
      </c>
      <c r="C4796" s="22">
        <v>74160000</v>
      </c>
      <c r="D4796" s="22">
        <v>3040</v>
      </c>
      <c r="E4796" s="23">
        <v>150757</v>
      </c>
    </row>
    <row r="4797" spans="1:5" x14ac:dyDescent="0.25">
      <c r="A4797" s="24">
        <v>90000</v>
      </c>
      <c r="B4797" s="22">
        <v>582252</v>
      </c>
      <c r="C4797" s="22">
        <v>112950000</v>
      </c>
      <c r="D4797" s="22">
        <v>2034</v>
      </c>
      <c r="E4797" s="23">
        <v>72028</v>
      </c>
    </row>
    <row r="4798" spans="1:5" x14ac:dyDescent="0.25">
      <c r="A4798" s="24">
        <v>90000</v>
      </c>
      <c r="B4798" s="22">
        <v>5027</v>
      </c>
      <c r="C4798" s="22">
        <v>990000</v>
      </c>
      <c r="D4798" s="22">
        <v>2499</v>
      </c>
      <c r="E4798" s="23">
        <v>94640</v>
      </c>
    </row>
    <row r="4799" spans="1:5" x14ac:dyDescent="0.25">
      <c r="A4799" s="24">
        <v>90000</v>
      </c>
      <c r="B4799" s="22">
        <v>268858</v>
      </c>
      <c r="C4799" s="22">
        <v>52380000</v>
      </c>
      <c r="D4799" s="22">
        <v>3007</v>
      </c>
      <c r="E4799" s="23">
        <v>180489</v>
      </c>
    </row>
    <row r="4800" spans="1:5" x14ac:dyDescent="0.25">
      <c r="A4800" s="24">
        <v>90000</v>
      </c>
      <c r="B4800" s="22">
        <v>427111</v>
      </c>
      <c r="C4800" s="22">
        <v>82350000</v>
      </c>
      <c r="D4800" s="22">
        <v>2510</v>
      </c>
      <c r="E4800" s="23">
        <v>95629</v>
      </c>
    </row>
    <row r="4801" spans="1:5" x14ac:dyDescent="0.25">
      <c r="A4801" s="24">
        <v>90000</v>
      </c>
      <c r="B4801" s="22">
        <v>82329</v>
      </c>
      <c r="C4801" s="22">
        <v>15390000</v>
      </c>
      <c r="D4801" s="22">
        <v>2005</v>
      </c>
      <c r="E4801" s="23">
        <v>103586</v>
      </c>
    </row>
    <row r="4802" spans="1:5" x14ac:dyDescent="0.25">
      <c r="A4802" s="24">
        <v>90000</v>
      </c>
      <c r="B4802" s="22">
        <v>265461</v>
      </c>
      <c r="C4802" s="22">
        <v>50580000</v>
      </c>
      <c r="D4802" s="22">
        <v>2988</v>
      </c>
      <c r="E4802" s="23">
        <v>125296</v>
      </c>
    </row>
    <row r="4803" spans="1:5" x14ac:dyDescent="0.25">
      <c r="A4803" s="24">
        <v>90000</v>
      </c>
      <c r="B4803" s="22">
        <v>597540</v>
      </c>
      <c r="C4803" s="22">
        <v>116370000</v>
      </c>
      <c r="D4803" s="22">
        <v>3008</v>
      </c>
      <c r="E4803" s="23">
        <v>210786</v>
      </c>
    </row>
    <row r="4804" spans="1:5" x14ac:dyDescent="0.25">
      <c r="A4804" s="24">
        <v>90000</v>
      </c>
      <c r="B4804" s="22">
        <v>944754</v>
      </c>
      <c r="C4804" s="22">
        <v>185760000</v>
      </c>
      <c r="D4804" s="22">
        <v>3010</v>
      </c>
      <c r="E4804" s="23">
        <v>144703</v>
      </c>
    </row>
    <row r="4805" spans="1:5" x14ac:dyDescent="0.25">
      <c r="A4805" s="24">
        <v>90000</v>
      </c>
      <c r="B4805" s="22">
        <v>3007</v>
      </c>
      <c r="C4805" s="22">
        <v>540000</v>
      </c>
      <c r="D4805" s="22">
        <v>4011</v>
      </c>
      <c r="E4805" s="23">
        <v>200512</v>
      </c>
    </row>
    <row r="4806" spans="1:5" x14ac:dyDescent="0.25">
      <c r="A4806" s="24">
        <v>90000</v>
      </c>
      <c r="B4806" s="22">
        <v>4010</v>
      </c>
      <c r="C4806" s="22">
        <v>540000</v>
      </c>
      <c r="D4806" s="22">
        <v>3013</v>
      </c>
      <c r="E4806" s="23">
        <v>142313</v>
      </c>
    </row>
    <row r="4807" spans="1:5" x14ac:dyDescent="0.25">
      <c r="A4807" s="24">
        <v>90000</v>
      </c>
      <c r="B4807" s="22">
        <v>299154</v>
      </c>
      <c r="C4807" s="22">
        <v>58590000</v>
      </c>
      <c r="D4807" s="22">
        <v>2005</v>
      </c>
      <c r="E4807" s="23">
        <v>104068</v>
      </c>
    </row>
    <row r="4808" spans="1:5" x14ac:dyDescent="0.25">
      <c r="A4808" s="24">
        <v>90000</v>
      </c>
      <c r="B4808" s="22">
        <v>438966</v>
      </c>
      <c r="C4808" s="22">
        <v>84510000</v>
      </c>
      <c r="D4808" s="22">
        <v>3008</v>
      </c>
      <c r="E4808" s="23">
        <v>136993</v>
      </c>
    </row>
    <row r="4809" spans="1:5" x14ac:dyDescent="0.25">
      <c r="A4809" s="24">
        <v>90000</v>
      </c>
      <c r="B4809" s="22">
        <v>156215</v>
      </c>
      <c r="C4809" s="22">
        <v>30240000</v>
      </c>
      <c r="D4809" s="22">
        <v>4011</v>
      </c>
      <c r="E4809" s="23">
        <v>206976</v>
      </c>
    </row>
    <row r="4810" spans="1:5" x14ac:dyDescent="0.25">
      <c r="A4810" s="24">
        <v>90000</v>
      </c>
      <c r="B4810" s="22">
        <v>259995</v>
      </c>
      <c r="C4810" s="22">
        <v>49680000</v>
      </c>
      <c r="D4810" s="22">
        <v>3010</v>
      </c>
      <c r="E4810" s="23">
        <v>180079</v>
      </c>
    </row>
    <row r="4811" spans="1:5" x14ac:dyDescent="0.25">
      <c r="A4811" s="24">
        <v>90000</v>
      </c>
      <c r="B4811" s="22">
        <v>626043</v>
      </c>
      <c r="C4811" s="22">
        <v>122220000</v>
      </c>
      <c r="D4811" s="22">
        <v>1504</v>
      </c>
      <c r="E4811" s="23">
        <v>53490</v>
      </c>
    </row>
    <row r="4812" spans="1:5" x14ac:dyDescent="0.25">
      <c r="A4812" s="24">
        <v>90000</v>
      </c>
      <c r="B4812" s="22">
        <v>464918</v>
      </c>
      <c r="C4812" s="22">
        <v>90360000</v>
      </c>
      <c r="D4812" s="22">
        <v>4012</v>
      </c>
      <c r="E4812" s="23">
        <v>189592</v>
      </c>
    </row>
    <row r="4813" spans="1:5" x14ac:dyDescent="0.25">
      <c r="A4813" s="24">
        <v>90000</v>
      </c>
      <c r="B4813" s="22">
        <v>522571</v>
      </c>
      <c r="C4813" s="22">
        <v>102060000</v>
      </c>
      <c r="D4813" s="22">
        <v>2536</v>
      </c>
      <c r="E4813" s="23">
        <v>121605</v>
      </c>
    </row>
    <row r="4814" spans="1:5" x14ac:dyDescent="0.25">
      <c r="A4814" s="24">
        <v>90000</v>
      </c>
      <c r="B4814" s="22">
        <v>402691</v>
      </c>
      <c r="C4814" s="22">
        <v>79650000</v>
      </c>
      <c r="D4814" s="22">
        <v>3035</v>
      </c>
      <c r="E4814" s="23">
        <v>145939</v>
      </c>
    </row>
    <row r="4815" spans="1:5" x14ac:dyDescent="0.25">
      <c r="A4815" s="24">
        <v>90000</v>
      </c>
      <c r="B4815" s="22">
        <v>257130</v>
      </c>
      <c r="C4815" s="22">
        <v>49500000</v>
      </c>
      <c r="D4815" s="22">
        <v>3009</v>
      </c>
      <c r="E4815" s="23">
        <v>152765</v>
      </c>
    </row>
    <row r="4816" spans="1:5" x14ac:dyDescent="0.25">
      <c r="A4816" s="24">
        <v>90000</v>
      </c>
      <c r="B4816" s="22">
        <v>63224</v>
      </c>
      <c r="C4816" s="22">
        <v>12150000</v>
      </c>
      <c r="D4816" s="22">
        <v>4010</v>
      </c>
      <c r="E4816" s="23">
        <v>153936</v>
      </c>
    </row>
    <row r="4817" spans="1:5" x14ac:dyDescent="0.25">
      <c r="A4817" s="24">
        <v>90000</v>
      </c>
      <c r="B4817" s="22">
        <v>674590</v>
      </c>
      <c r="C4817" s="22">
        <v>131670000</v>
      </c>
      <c r="D4817" s="22">
        <v>3010</v>
      </c>
      <c r="E4817" s="23">
        <v>157684</v>
      </c>
    </row>
    <row r="4818" spans="1:5" x14ac:dyDescent="0.25">
      <c r="A4818" s="24">
        <v>90000</v>
      </c>
      <c r="B4818" s="22">
        <v>1745574</v>
      </c>
      <c r="C4818" s="22">
        <v>341640000</v>
      </c>
      <c r="D4818" s="22">
        <v>2008</v>
      </c>
      <c r="E4818" s="23">
        <v>116098</v>
      </c>
    </row>
    <row r="4819" spans="1:5" x14ac:dyDescent="0.25">
      <c r="A4819" s="24">
        <v>90000</v>
      </c>
      <c r="B4819" s="22">
        <v>20081</v>
      </c>
      <c r="C4819" s="22">
        <v>3870000</v>
      </c>
      <c r="D4819" s="22">
        <v>3007</v>
      </c>
      <c r="E4819" s="23">
        <v>171097</v>
      </c>
    </row>
    <row r="4820" spans="1:5" x14ac:dyDescent="0.25">
      <c r="A4820" s="24">
        <v>90000</v>
      </c>
      <c r="B4820" s="22">
        <v>39036</v>
      </c>
      <c r="C4820" s="22">
        <v>7290000</v>
      </c>
      <c r="D4820" s="22">
        <v>2005</v>
      </c>
      <c r="E4820" s="23">
        <v>137072</v>
      </c>
    </row>
    <row r="4821" spans="1:5" x14ac:dyDescent="0.25">
      <c r="A4821" s="24">
        <v>90000</v>
      </c>
      <c r="B4821" s="22">
        <v>331267</v>
      </c>
      <c r="C4821" s="22">
        <v>63630000</v>
      </c>
      <c r="D4821" s="22">
        <v>4009</v>
      </c>
      <c r="E4821" s="23">
        <v>222117</v>
      </c>
    </row>
    <row r="4822" spans="1:5" x14ac:dyDescent="0.25">
      <c r="A4822" s="24">
        <v>90000</v>
      </c>
      <c r="B4822" s="22">
        <v>424234</v>
      </c>
      <c r="C4822" s="22">
        <v>81810000</v>
      </c>
      <c r="D4822" s="22">
        <v>5020</v>
      </c>
      <c r="E4822" s="23">
        <v>262052</v>
      </c>
    </row>
    <row r="4823" spans="1:5" x14ac:dyDescent="0.25">
      <c r="A4823" s="24">
        <v>90000</v>
      </c>
      <c r="B4823" s="22">
        <v>371880</v>
      </c>
      <c r="C4823" s="22">
        <v>72720000</v>
      </c>
      <c r="D4823" s="22">
        <v>4011</v>
      </c>
      <c r="E4823" s="23">
        <v>188845</v>
      </c>
    </row>
    <row r="4824" spans="1:5" x14ac:dyDescent="0.25">
      <c r="A4824" s="24">
        <v>90000</v>
      </c>
      <c r="B4824" s="22">
        <v>67752</v>
      </c>
      <c r="C4824" s="22">
        <v>12690000</v>
      </c>
      <c r="D4824" s="22">
        <v>2003</v>
      </c>
      <c r="E4824" s="23">
        <v>120188</v>
      </c>
    </row>
    <row r="4825" spans="1:5" x14ac:dyDescent="0.25">
      <c r="A4825" s="24">
        <v>90000</v>
      </c>
      <c r="B4825" s="22">
        <v>23042</v>
      </c>
      <c r="C4825" s="22">
        <v>5040000</v>
      </c>
      <c r="D4825" s="22">
        <v>2005</v>
      </c>
      <c r="E4825" s="23">
        <v>73991</v>
      </c>
    </row>
    <row r="4826" spans="1:5" x14ac:dyDescent="0.25">
      <c r="A4826" s="24">
        <v>90000</v>
      </c>
      <c r="B4826" s="22">
        <v>433077</v>
      </c>
      <c r="C4826" s="22">
        <v>85140000</v>
      </c>
      <c r="D4826" s="22">
        <v>2006</v>
      </c>
      <c r="E4826" s="23">
        <v>70933</v>
      </c>
    </row>
    <row r="4827" spans="1:5" x14ac:dyDescent="0.25">
      <c r="A4827" s="24">
        <v>90000</v>
      </c>
      <c r="B4827" s="22">
        <v>478088</v>
      </c>
      <c r="C4827" s="22">
        <v>94860000</v>
      </c>
      <c r="D4827" s="22">
        <v>4039</v>
      </c>
      <c r="E4827" s="23">
        <v>201601</v>
      </c>
    </row>
    <row r="4828" spans="1:5" x14ac:dyDescent="0.25">
      <c r="A4828" s="24">
        <v>90000</v>
      </c>
      <c r="B4828" s="22">
        <v>543819</v>
      </c>
      <c r="C4828" s="22">
        <v>107190000</v>
      </c>
      <c r="D4828" s="22">
        <v>4018</v>
      </c>
      <c r="E4828" s="23">
        <v>284498</v>
      </c>
    </row>
    <row r="4829" spans="1:5" x14ac:dyDescent="0.25">
      <c r="A4829" s="24">
        <v>90000</v>
      </c>
      <c r="B4829" s="22">
        <v>66823</v>
      </c>
      <c r="C4829" s="22">
        <v>12330000</v>
      </c>
      <c r="D4829" s="22">
        <v>2005</v>
      </c>
      <c r="E4829" s="23">
        <v>60352</v>
      </c>
    </row>
    <row r="4830" spans="1:5" x14ac:dyDescent="0.25">
      <c r="A4830" s="24">
        <v>90000</v>
      </c>
      <c r="B4830" s="22">
        <v>159953</v>
      </c>
      <c r="C4830" s="22">
        <v>30870000</v>
      </c>
      <c r="D4830" s="22">
        <v>4011</v>
      </c>
      <c r="E4830" s="23">
        <v>231066</v>
      </c>
    </row>
    <row r="4831" spans="1:5" x14ac:dyDescent="0.25">
      <c r="A4831" s="24">
        <v>90000</v>
      </c>
      <c r="B4831" s="22">
        <v>288849</v>
      </c>
      <c r="C4831" s="22">
        <v>57330000</v>
      </c>
      <c r="D4831" s="22">
        <v>3007</v>
      </c>
      <c r="E4831" s="23">
        <v>153328</v>
      </c>
    </row>
    <row r="4832" spans="1:5" x14ac:dyDescent="0.25">
      <c r="A4832" s="24">
        <v>90000</v>
      </c>
      <c r="B4832" s="22">
        <v>6015</v>
      </c>
      <c r="C4832" s="22">
        <v>900000</v>
      </c>
      <c r="D4832" s="22">
        <v>2508</v>
      </c>
      <c r="E4832" s="23">
        <v>107567</v>
      </c>
    </row>
    <row r="4833" spans="1:5" x14ac:dyDescent="0.25">
      <c r="A4833" s="24">
        <v>90000</v>
      </c>
      <c r="B4833" s="22">
        <v>150945</v>
      </c>
      <c r="C4833" s="22">
        <v>30240000</v>
      </c>
      <c r="D4833" s="22">
        <v>3008</v>
      </c>
      <c r="E4833" s="23">
        <v>178002</v>
      </c>
    </row>
    <row r="4834" spans="1:5" x14ac:dyDescent="0.25">
      <c r="A4834" s="24">
        <v>90000</v>
      </c>
      <c r="B4834" s="22">
        <v>522623</v>
      </c>
      <c r="C4834" s="22">
        <v>102060000</v>
      </c>
      <c r="D4834" s="22">
        <v>3008</v>
      </c>
      <c r="E4834" s="23">
        <v>110430</v>
      </c>
    </row>
    <row r="4835" spans="1:5" x14ac:dyDescent="0.25">
      <c r="A4835" s="24">
        <v>90000</v>
      </c>
      <c r="B4835" s="22">
        <v>258334</v>
      </c>
      <c r="C4835" s="22">
        <v>50220000</v>
      </c>
      <c r="D4835" s="22">
        <v>3009</v>
      </c>
      <c r="E4835" s="23">
        <v>114529</v>
      </c>
    </row>
    <row r="4836" spans="1:5" x14ac:dyDescent="0.25">
      <c r="A4836" s="24">
        <v>90000</v>
      </c>
      <c r="B4836" s="22">
        <v>127380</v>
      </c>
      <c r="C4836" s="22">
        <v>24390000</v>
      </c>
      <c r="D4836" s="22">
        <v>2004</v>
      </c>
      <c r="E4836" s="23">
        <v>88633</v>
      </c>
    </row>
    <row r="4837" spans="1:5" x14ac:dyDescent="0.25">
      <c r="A4837" s="24">
        <v>90000</v>
      </c>
      <c r="B4837" s="22">
        <v>491609</v>
      </c>
      <c r="C4837" s="22">
        <v>96840000</v>
      </c>
      <c r="D4837" s="22">
        <v>3008</v>
      </c>
      <c r="E4837" s="23">
        <v>147213</v>
      </c>
    </row>
    <row r="4838" spans="1:5" x14ac:dyDescent="0.25">
      <c r="A4838" s="24">
        <v>90000</v>
      </c>
      <c r="B4838" s="22">
        <v>27616</v>
      </c>
      <c r="C4838" s="22">
        <v>5580000</v>
      </c>
      <c r="D4838" s="22">
        <v>3006</v>
      </c>
      <c r="E4838" s="23">
        <v>90236</v>
      </c>
    </row>
    <row r="4839" spans="1:5" x14ac:dyDescent="0.25">
      <c r="A4839" s="24">
        <v>90000</v>
      </c>
      <c r="B4839" s="22">
        <v>981016</v>
      </c>
      <c r="C4839" s="22">
        <v>189360000</v>
      </c>
      <c r="D4839" s="22">
        <v>4511</v>
      </c>
      <c r="E4839" s="23">
        <v>215215</v>
      </c>
    </row>
    <row r="4840" spans="1:5" x14ac:dyDescent="0.25">
      <c r="A4840" s="24">
        <v>90000</v>
      </c>
      <c r="B4840" s="22">
        <v>53197</v>
      </c>
      <c r="C4840" s="22">
        <v>10710000</v>
      </c>
      <c r="D4840" s="22">
        <v>3011</v>
      </c>
      <c r="E4840" s="23">
        <v>115049</v>
      </c>
    </row>
    <row r="4841" spans="1:5" x14ac:dyDescent="0.25">
      <c r="A4841" s="24">
        <v>90000</v>
      </c>
      <c r="B4841" s="22">
        <v>632855</v>
      </c>
      <c r="C4841" s="22">
        <v>123840000</v>
      </c>
      <c r="D4841" s="22">
        <v>2980</v>
      </c>
      <c r="E4841" s="23">
        <v>155587</v>
      </c>
    </row>
    <row r="4842" spans="1:5" x14ac:dyDescent="0.25">
      <c r="A4842" s="24">
        <v>90000</v>
      </c>
      <c r="B4842" s="22">
        <v>202675</v>
      </c>
      <c r="C4842" s="22">
        <v>39690000</v>
      </c>
      <c r="D4842" s="22">
        <v>2005</v>
      </c>
      <c r="E4842" s="23">
        <v>70709</v>
      </c>
    </row>
    <row r="4843" spans="1:5" x14ac:dyDescent="0.25">
      <c r="A4843" s="24">
        <v>90000</v>
      </c>
      <c r="B4843" s="22">
        <v>714502</v>
      </c>
      <c r="C4843" s="22">
        <v>139140000</v>
      </c>
      <c r="D4843" s="22">
        <v>2006</v>
      </c>
      <c r="E4843" s="23">
        <v>141085</v>
      </c>
    </row>
    <row r="4844" spans="1:5" x14ac:dyDescent="0.25">
      <c r="A4844" s="24">
        <v>90000</v>
      </c>
      <c r="B4844" s="22">
        <v>77761</v>
      </c>
      <c r="C4844" s="22">
        <v>15120000</v>
      </c>
      <c r="D4844" s="22">
        <v>3010</v>
      </c>
      <c r="E4844" s="23">
        <v>184097</v>
      </c>
    </row>
    <row r="4845" spans="1:5" x14ac:dyDescent="0.25">
      <c r="A4845" s="24">
        <v>90000</v>
      </c>
      <c r="B4845" s="22">
        <v>432224</v>
      </c>
      <c r="C4845" s="22">
        <v>84690000</v>
      </c>
      <c r="D4845" s="22">
        <v>3027</v>
      </c>
      <c r="E4845" s="23">
        <v>136357</v>
      </c>
    </row>
    <row r="4846" spans="1:5" x14ac:dyDescent="0.25">
      <c r="A4846" s="24">
        <v>90000</v>
      </c>
      <c r="B4846" s="22">
        <v>179593</v>
      </c>
      <c r="C4846" s="22">
        <v>34920000</v>
      </c>
      <c r="D4846" s="22">
        <v>3008</v>
      </c>
      <c r="E4846" s="23">
        <v>146443</v>
      </c>
    </row>
    <row r="4847" spans="1:5" x14ac:dyDescent="0.25">
      <c r="A4847" s="24">
        <v>90000</v>
      </c>
      <c r="B4847" s="22">
        <v>13064</v>
      </c>
      <c r="C4847" s="22">
        <v>2790000</v>
      </c>
      <c r="D4847" s="22">
        <v>4005</v>
      </c>
      <c r="E4847" s="23">
        <v>209236</v>
      </c>
    </row>
    <row r="4848" spans="1:5" x14ac:dyDescent="0.25">
      <c r="A4848" s="24">
        <v>90000</v>
      </c>
      <c r="B4848" s="22">
        <v>552567</v>
      </c>
      <c r="C4848" s="22">
        <v>105120000</v>
      </c>
      <c r="D4848" s="22">
        <v>4039</v>
      </c>
      <c r="E4848" s="23">
        <v>203872</v>
      </c>
    </row>
    <row r="4849" spans="1:5" x14ac:dyDescent="0.25">
      <c r="A4849" s="24">
        <v>90000</v>
      </c>
      <c r="B4849" s="22">
        <v>456381</v>
      </c>
      <c r="C4849" s="22">
        <v>88650000</v>
      </c>
      <c r="D4849" s="22">
        <v>2008</v>
      </c>
      <c r="E4849" s="23">
        <v>132818</v>
      </c>
    </row>
    <row r="4850" spans="1:5" x14ac:dyDescent="0.25">
      <c r="A4850" s="24">
        <v>90000</v>
      </c>
      <c r="B4850" s="22">
        <v>631472</v>
      </c>
      <c r="C4850" s="22">
        <v>123570000</v>
      </c>
      <c r="D4850" s="22">
        <v>4017</v>
      </c>
      <c r="E4850" s="23">
        <v>194236</v>
      </c>
    </row>
    <row r="4851" spans="1:5" x14ac:dyDescent="0.25">
      <c r="A4851" s="24">
        <v>90000</v>
      </c>
      <c r="B4851" s="22">
        <v>310370</v>
      </c>
      <c r="C4851" s="22">
        <v>60120000</v>
      </c>
      <c r="D4851" s="22">
        <v>3984</v>
      </c>
      <c r="E4851" s="23">
        <v>194780</v>
      </c>
    </row>
    <row r="4852" spans="1:5" x14ac:dyDescent="0.25">
      <c r="A4852" s="24">
        <v>90000</v>
      </c>
      <c r="B4852" s="22">
        <v>691714</v>
      </c>
      <c r="C4852" s="22">
        <v>134640000</v>
      </c>
      <c r="D4852" s="22">
        <v>3010</v>
      </c>
      <c r="E4852" s="23">
        <v>102313</v>
      </c>
    </row>
    <row r="4853" spans="1:5" x14ac:dyDescent="0.25">
      <c r="A4853" s="24">
        <v>90000</v>
      </c>
      <c r="B4853" s="22">
        <v>353496</v>
      </c>
      <c r="C4853" s="22">
        <v>69750000</v>
      </c>
      <c r="D4853" s="22">
        <v>4010</v>
      </c>
      <c r="E4853" s="23">
        <v>232975</v>
      </c>
    </row>
    <row r="4854" spans="1:5" x14ac:dyDescent="0.25">
      <c r="A4854" s="24">
        <v>90000</v>
      </c>
      <c r="B4854" s="22">
        <v>25129</v>
      </c>
      <c r="C4854" s="22">
        <v>5040000</v>
      </c>
      <c r="D4854" s="22">
        <v>4011</v>
      </c>
      <c r="E4854" s="23">
        <v>174743</v>
      </c>
    </row>
    <row r="4855" spans="1:5" x14ac:dyDescent="0.25">
      <c r="A4855" s="24">
        <v>90000</v>
      </c>
      <c r="B4855" s="22">
        <v>172020</v>
      </c>
      <c r="C4855" s="22">
        <v>33390000</v>
      </c>
      <c r="D4855" s="22">
        <v>4003</v>
      </c>
      <c r="E4855" s="23">
        <v>161074</v>
      </c>
    </row>
    <row r="4856" spans="1:5" x14ac:dyDescent="0.25">
      <c r="A4856" s="24">
        <v>90000</v>
      </c>
      <c r="B4856" s="22">
        <v>217149</v>
      </c>
      <c r="C4856" s="22">
        <v>42840000</v>
      </c>
      <c r="D4856" s="22">
        <v>2005</v>
      </c>
      <c r="E4856" s="23">
        <v>148787</v>
      </c>
    </row>
    <row r="4857" spans="1:5" x14ac:dyDescent="0.25">
      <c r="A4857" s="24">
        <v>90000</v>
      </c>
      <c r="B4857" s="22">
        <v>364113</v>
      </c>
      <c r="C4857" s="22">
        <v>70290000</v>
      </c>
      <c r="D4857" s="22">
        <v>3034</v>
      </c>
      <c r="E4857" s="23">
        <v>117160</v>
      </c>
    </row>
    <row r="4858" spans="1:5" x14ac:dyDescent="0.25">
      <c r="A4858" s="24">
        <v>90000</v>
      </c>
      <c r="B4858" s="22">
        <v>22670</v>
      </c>
      <c r="C4858" s="22">
        <v>4320000</v>
      </c>
      <c r="D4858" s="22">
        <v>2008</v>
      </c>
      <c r="E4858" s="23">
        <v>89140</v>
      </c>
    </row>
    <row r="4859" spans="1:5" x14ac:dyDescent="0.25">
      <c r="A4859" s="24">
        <v>90000</v>
      </c>
      <c r="B4859" s="22">
        <v>275964</v>
      </c>
      <c r="C4859" s="22">
        <v>53820000</v>
      </c>
      <c r="D4859" s="22">
        <v>2538</v>
      </c>
      <c r="E4859" s="23">
        <v>107273</v>
      </c>
    </row>
    <row r="4860" spans="1:5" x14ac:dyDescent="0.25">
      <c r="A4860" s="24">
        <v>90000</v>
      </c>
      <c r="B4860" s="22">
        <v>50747</v>
      </c>
      <c r="C4860" s="22">
        <v>9810000</v>
      </c>
      <c r="D4860" s="22">
        <v>2005</v>
      </c>
      <c r="E4860" s="23">
        <v>138312</v>
      </c>
    </row>
    <row r="4861" spans="1:5" x14ac:dyDescent="0.25">
      <c r="A4861" s="24">
        <v>90000</v>
      </c>
      <c r="B4861" s="22">
        <v>1028216</v>
      </c>
      <c r="C4861" s="22">
        <v>201510000</v>
      </c>
      <c r="D4861" s="22">
        <v>3028</v>
      </c>
      <c r="E4861" s="23">
        <v>89453</v>
      </c>
    </row>
    <row r="4862" spans="1:5" x14ac:dyDescent="0.25">
      <c r="A4862" s="24">
        <v>90000</v>
      </c>
      <c r="B4862" s="22">
        <v>186614</v>
      </c>
      <c r="C4862" s="22">
        <v>36360000</v>
      </c>
      <c r="D4862" s="22">
        <v>3008</v>
      </c>
      <c r="E4862" s="23">
        <v>112661</v>
      </c>
    </row>
    <row r="4863" spans="1:5" x14ac:dyDescent="0.25">
      <c r="A4863" s="24">
        <v>90000</v>
      </c>
      <c r="B4863" s="22">
        <v>467729</v>
      </c>
      <c r="C4863" s="22">
        <v>91620000</v>
      </c>
      <c r="D4863" s="22">
        <v>3010</v>
      </c>
      <c r="E4863" s="23">
        <v>182169</v>
      </c>
    </row>
    <row r="4864" spans="1:5" x14ac:dyDescent="0.25">
      <c r="A4864" s="24">
        <v>90000</v>
      </c>
      <c r="B4864" s="22">
        <v>24085</v>
      </c>
      <c r="C4864" s="22">
        <v>4680000</v>
      </c>
      <c r="D4864" s="22">
        <v>2011</v>
      </c>
      <c r="E4864" s="23">
        <v>96121</v>
      </c>
    </row>
    <row r="4865" spans="1:5" x14ac:dyDescent="0.25">
      <c r="A4865" s="24">
        <v>90000</v>
      </c>
      <c r="B4865" s="22">
        <v>140842</v>
      </c>
      <c r="C4865" s="22">
        <v>27810000</v>
      </c>
      <c r="D4865" s="22">
        <v>2506</v>
      </c>
      <c r="E4865" s="23">
        <v>114559</v>
      </c>
    </row>
    <row r="4866" spans="1:5" x14ac:dyDescent="0.25">
      <c r="A4866" s="24">
        <v>90000</v>
      </c>
      <c r="B4866" s="22">
        <v>111047</v>
      </c>
      <c r="C4866" s="22">
        <v>20520000</v>
      </c>
      <c r="D4866" s="22">
        <v>3007</v>
      </c>
      <c r="E4866" s="23">
        <v>158623</v>
      </c>
    </row>
    <row r="4867" spans="1:5" x14ac:dyDescent="0.25">
      <c r="A4867" s="24">
        <v>90000</v>
      </c>
      <c r="B4867" s="22">
        <v>28076</v>
      </c>
      <c r="C4867" s="22">
        <v>5490000</v>
      </c>
      <c r="D4867" s="22">
        <v>2005</v>
      </c>
      <c r="E4867" s="23">
        <v>101632</v>
      </c>
    </row>
    <row r="4868" spans="1:5" x14ac:dyDescent="0.25">
      <c r="A4868" s="24">
        <v>90000</v>
      </c>
      <c r="B4868" s="22">
        <v>1119446</v>
      </c>
      <c r="C4868" s="22">
        <v>219690000</v>
      </c>
      <c r="D4868" s="22">
        <v>3008</v>
      </c>
      <c r="E4868" s="23">
        <v>161206</v>
      </c>
    </row>
    <row r="4869" spans="1:5" x14ac:dyDescent="0.25">
      <c r="A4869" s="24">
        <v>90000</v>
      </c>
      <c r="B4869" s="22">
        <v>403739</v>
      </c>
      <c r="C4869" s="22">
        <v>79290000</v>
      </c>
      <c r="D4869" s="22">
        <v>2006</v>
      </c>
      <c r="E4869" s="23">
        <v>91390</v>
      </c>
    </row>
    <row r="4870" spans="1:5" x14ac:dyDescent="0.25">
      <c r="A4870" s="24">
        <v>90000</v>
      </c>
      <c r="B4870" s="22">
        <v>86287</v>
      </c>
      <c r="C4870" s="22">
        <v>17190000</v>
      </c>
      <c r="D4870" s="22">
        <v>5013</v>
      </c>
      <c r="E4870" s="23">
        <v>251892</v>
      </c>
    </row>
    <row r="4871" spans="1:5" x14ac:dyDescent="0.25">
      <c r="A4871" s="24">
        <v>90000</v>
      </c>
      <c r="B4871" s="22">
        <v>105309</v>
      </c>
      <c r="C4871" s="22">
        <v>21150000</v>
      </c>
      <c r="D4871" s="22">
        <v>3508</v>
      </c>
      <c r="E4871" s="23">
        <v>170115</v>
      </c>
    </row>
    <row r="4872" spans="1:5" x14ac:dyDescent="0.25">
      <c r="A4872" s="24">
        <v>90000</v>
      </c>
      <c r="B4872" s="22">
        <v>124425</v>
      </c>
      <c r="C4872" s="22">
        <v>23310000</v>
      </c>
      <c r="D4872" s="22">
        <v>3008</v>
      </c>
      <c r="E4872" s="23">
        <v>86173</v>
      </c>
    </row>
    <row r="4873" spans="1:5" x14ac:dyDescent="0.25">
      <c r="A4873" s="24">
        <v>90000</v>
      </c>
      <c r="B4873" s="22">
        <v>99837</v>
      </c>
      <c r="C4873" s="22">
        <v>19260000</v>
      </c>
      <c r="D4873" s="22">
        <v>3007</v>
      </c>
      <c r="E4873" s="23">
        <v>165875</v>
      </c>
    </row>
    <row r="4874" spans="1:5" x14ac:dyDescent="0.25">
      <c r="A4874" s="24">
        <v>90000</v>
      </c>
      <c r="B4874" s="22">
        <v>293959</v>
      </c>
      <c r="C4874" s="22">
        <v>57870000</v>
      </c>
      <c r="D4874" s="22">
        <v>2981</v>
      </c>
      <c r="E4874" s="23">
        <v>77070</v>
      </c>
    </row>
    <row r="4875" spans="1:5" x14ac:dyDescent="0.25">
      <c r="A4875" s="24">
        <v>90000</v>
      </c>
      <c r="B4875" s="22">
        <v>669689</v>
      </c>
      <c r="C4875" s="22">
        <v>129240000</v>
      </c>
      <c r="D4875" s="22">
        <v>3009</v>
      </c>
      <c r="E4875" s="23">
        <v>213361</v>
      </c>
    </row>
    <row r="4876" spans="1:5" x14ac:dyDescent="0.25">
      <c r="A4876" s="24">
        <v>90000</v>
      </c>
      <c r="B4876" s="22">
        <v>196587</v>
      </c>
      <c r="C4876" s="22">
        <v>38790000</v>
      </c>
      <c r="D4876" s="22">
        <v>4010</v>
      </c>
      <c r="E4876" s="23">
        <v>216115</v>
      </c>
    </row>
    <row r="4877" spans="1:5" x14ac:dyDescent="0.25">
      <c r="A4877" s="24">
        <v>90000</v>
      </c>
      <c r="B4877" s="22">
        <v>4010</v>
      </c>
      <c r="C4877" s="22">
        <v>810000</v>
      </c>
      <c r="D4877" s="22">
        <v>3008</v>
      </c>
      <c r="E4877" s="23">
        <v>161919</v>
      </c>
    </row>
    <row r="4878" spans="1:5" x14ac:dyDescent="0.25">
      <c r="A4878" s="24">
        <v>90000</v>
      </c>
      <c r="B4878" s="22">
        <v>61188</v>
      </c>
      <c r="C4878" s="22">
        <v>12150000</v>
      </c>
      <c r="D4878" s="22">
        <v>5046</v>
      </c>
      <c r="E4878" s="23">
        <v>331090</v>
      </c>
    </row>
    <row r="4879" spans="1:5" x14ac:dyDescent="0.25">
      <c r="A4879" s="24">
        <v>90000</v>
      </c>
      <c r="B4879" s="22">
        <v>199632</v>
      </c>
      <c r="C4879" s="22">
        <v>38340000</v>
      </c>
      <c r="D4879" s="22">
        <v>3503</v>
      </c>
      <c r="E4879" s="23">
        <v>131295</v>
      </c>
    </row>
    <row r="4880" spans="1:5" x14ac:dyDescent="0.25">
      <c r="A4880" s="24">
        <v>90000</v>
      </c>
      <c r="B4880" s="22">
        <v>13556</v>
      </c>
      <c r="C4880" s="22">
        <v>2790000</v>
      </c>
      <c r="D4880" s="22">
        <v>3007</v>
      </c>
      <c r="E4880" s="23">
        <v>164717</v>
      </c>
    </row>
    <row r="4881" spans="1:5" x14ac:dyDescent="0.25">
      <c r="A4881" s="24">
        <v>90000</v>
      </c>
      <c r="B4881" s="22">
        <v>925895</v>
      </c>
      <c r="C4881" s="22">
        <v>178830000</v>
      </c>
      <c r="D4881" s="22">
        <v>4011</v>
      </c>
      <c r="E4881" s="23">
        <v>196851</v>
      </c>
    </row>
    <row r="4882" spans="1:5" x14ac:dyDescent="0.25">
      <c r="A4882" s="24">
        <v>90000</v>
      </c>
      <c r="B4882" s="22">
        <v>32086</v>
      </c>
      <c r="C4882" s="22">
        <v>6570000</v>
      </c>
      <c r="D4882" s="22">
        <v>3008</v>
      </c>
      <c r="E4882" s="23">
        <v>165154</v>
      </c>
    </row>
    <row r="4883" spans="1:5" x14ac:dyDescent="0.25">
      <c r="A4883" s="24">
        <v>90000</v>
      </c>
      <c r="B4883" s="22">
        <v>652289</v>
      </c>
      <c r="C4883" s="22">
        <v>128070000</v>
      </c>
      <c r="D4883" s="22">
        <v>3003</v>
      </c>
      <c r="E4883" s="23">
        <v>132139</v>
      </c>
    </row>
    <row r="4884" spans="1:5" x14ac:dyDescent="0.25">
      <c r="A4884" s="24">
        <v>90000</v>
      </c>
      <c r="B4884" s="22">
        <v>469032</v>
      </c>
      <c r="C4884" s="22">
        <v>92250000</v>
      </c>
      <c r="D4884" s="22">
        <v>3008</v>
      </c>
      <c r="E4884" s="23">
        <v>94880</v>
      </c>
    </row>
    <row r="4885" spans="1:5" x14ac:dyDescent="0.25">
      <c r="A4885" s="24">
        <v>90000</v>
      </c>
      <c r="B4885" s="22">
        <v>937836</v>
      </c>
      <c r="C4885" s="22">
        <v>181710000</v>
      </c>
      <c r="D4885" s="22">
        <v>2008</v>
      </c>
      <c r="E4885" s="23">
        <v>160553</v>
      </c>
    </row>
    <row r="4886" spans="1:5" x14ac:dyDescent="0.25">
      <c r="A4886" s="24">
        <v>90000</v>
      </c>
      <c r="B4886" s="22">
        <v>1035173</v>
      </c>
      <c r="C4886" s="22">
        <v>203130000</v>
      </c>
      <c r="D4886" s="22">
        <v>4512</v>
      </c>
      <c r="E4886" s="23">
        <v>248421</v>
      </c>
    </row>
    <row r="4887" spans="1:5" x14ac:dyDescent="0.25">
      <c r="A4887" s="24">
        <v>90000</v>
      </c>
      <c r="B4887" s="22">
        <v>385694</v>
      </c>
      <c r="C4887" s="22">
        <v>74790000</v>
      </c>
      <c r="D4887" s="22">
        <v>2005</v>
      </c>
      <c r="E4887" s="23">
        <v>102258</v>
      </c>
    </row>
    <row r="4888" spans="1:5" x14ac:dyDescent="0.25">
      <c r="A4888" s="24">
        <v>90000</v>
      </c>
      <c r="B4888" s="22">
        <v>430414</v>
      </c>
      <c r="C4888" s="22">
        <v>83880000</v>
      </c>
      <c r="D4888" s="22">
        <v>3007</v>
      </c>
      <c r="E4888" s="23">
        <v>107630</v>
      </c>
    </row>
    <row r="4889" spans="1:5" x14ac:dyDescent="0.25">
      <c r="A4889" s="24">
        <v>90000</v>
      </c>
      <c r="B4889" s="22">
        <v>64703</v>
      </c>
      <c r="C4889" s="22">
        <v>11880000</v>
      </c>
      <c r="D4889" s="22">
        <v>3035</v>
      </c>
      <c r="E4889" s="23">
        <v>128656</v>
      </c>
    </row>
    <row r="4890" spans="1:5" x14ac:dyDescent="0.25">
      <c r="A4890" s="24">
        <v>90000</v>
      </c>
      <c r="B4890" s="22">
        <v>750333</v>
      </c>
      <c r="C4890" s="22">
        <v>145530000</v>
      </c>
      <c r="D4890" s="22">
        <v>3015</v>
      </c>
      <c r="E4890" s="23">
        <v>138851</v>
      </c>
    </row>
    <row r="4891" spans="1:5" x14ac:dyDescent="0.25">
      <c r="A4891" s="24">
        <v>90000</v>
      </c>
      <c r="B4891" s="22">
        <v>106344</v>
      </c>
      <c r="C4891" s="22">
        <v>20700000</v>
      </c>
      <c r="D4891" s="22">
        <v>4011</v>
      </c>
      <c r="E4891" s="23">
        <v>176032</v>
      </c>
    </row>
    <row r="4892" spans="1:5" x14ac:dyDescent="0.25">
      <c r="A4892" s="24">
        <v>90000</v>
      </c>
      <c r="B4892" s="22">
        <v>302917</v>
      </c>
      <c r="C4892" s="22">
        <v>60570000</v>
      </c>
      <c r="D4892" s="22">
        <v>2000</v>
      </c>
      <c r="E4892" s="23">
        <v>135800</v>
      </c>
    </row>
    <row r="4893" spans="1:5" x14ac:dyDescent="0.25">
      <c r="A4893" s="24">
        <v>90000</v>
      </c>
      <c r="B4893" s="22">
        <v>159498</v>
      </c>
      <c r="C4893" s="22">
        <v>31050000</v>
      </c>
      <c r="D4893" s="22">
        <v>5013</v>
      </c>
      <c r="E4893" s="23">
        <v>263338</v>
      </c>
    </row>
    <row r="4894" spans="1:5" x14ac:dyDescent="0.25">
      <c r="A4894" s="24">
        <v>90000</v>
      </c>
      <c r="B4894" s="22">
        <v>211132</v>
      </c>
      <c r="C4894" s="22">
        <v>40680000</v>
      </c>
      <c r="D4894" s="22">
        <v>2008</v>
      </c>
      <c r="E4894" s="23">
        <v>91184</v>
      </c>
    </row>
    <row r="4895" spans="1:5" x14ac:dyDescent="0.25">
      <c r="A4895" s="24">
        <v>90000</v>
      </c>
      <c r="B4895" s="22">
        <v>1302768</v>
      </c>
      <c r="C4895" s="22">
        <v>256770000</v>
      </c>
      <c r="D4895" s="22">
        <v>2005</v>
      </c>
      <c r="E4895" s="23">
        <v>112547</v>
      </c>
    </row>
    <row r="4896" spans="1:5" x14ac:dyDescent="0.25">
      <c r="A4896" s="24">
        <v>90000</v>
      </c>
      <c r="B4896" s="22">
        <v>793507</v>
      </c>
      <c r="C4896" s="22">
        <v>157770000</v>
      </c>
      <c r="D4896" s="22">
        <v>2979</v>
      </c>
      <c r="E4896" s="23">
        <v>151781</v>
      </c>
    </row>
    <row r="4897" spans="1:5" x14ac:dyDescent="0.25">
      <c r="A4897" s="24">
        <v>90000</v>
      </c>
      <c r="B4897" s="22">
        <v>486960</v>
      </c>
      <c r="C4897" s="22">
        <v>94320000</v>
      </c>
      <c r="D4897" s="22">
        <v>4512</v>
      </c>
      <c r="E4897" s="23">
        <v>240745</v>
      </c>
    </row>
    <row r="4898" spans="1:5" x14ac:dyDescent="0.25">
      <c r="A4898" s="24">
        <v>90000</v>
      </c>
      <c r="B4898" s="22">
        <v>33627</v>
      </c>
      <c r="C4898" s="22">
        <v>6570000</v>
      </c>
      <c r="D4898" s="22">
        <v>2011</v>
      </c>
      <c r="E4898" s="23">
        <v>83105</v>
      </c>
    </row>
    <row r="4899" spans="1:5" x14ac:dyDescent="0.25">
      <c r="A4899" s="24">
        <v>90000</v>
      </c>
      <c r="B4899" s="22">
        <v>270806</v>
      </c>
      <c r="C4899" s="22">
        <v>53370000</v>
      </c>
      <c r="D4899" s="22">
        <v>2981</v>
      </c>
      <c r="E4899" s="23">
        <v>171921</v>
      </c>
    </row>
    <row r="4900" spans="1:5" x14ac:dyDescent="0.25">
      <c r="A4900" s="24">
        <v>90000</v>
      </c>
      <c r="B4900" s="22">
        <v>109049</v>
      </c>
      <c r="C4900" s="22">
        <v>21780000</v>
      </c>
      <c r="D4900" s="22">
        <v>3008</v>
      </c>
      <c r="E4900" s="23">
        <v>154733</v>
      </c>
    </row>
    <row r="4901" spans="1:5" x14ac:dyDescent="0.25">
      <c r="A4901" s="24">
        <v>90000</v>
      </c>
      <c r="B4901" s="22">
        <v>1002</v>
      </c>
      <c r="C4901" s="22">
        <v>180000</v>
      </c>
      <c r="D4901" s="22">
        <v>3008</v>
      </c>
      <c r="E4901" s="23">
        <v>121318</v>
      </c>
    </row>
    <row r="4902" spans="1:5" x14ac:dyDescent="0.25">
      <c r="A4902" s="24">
        <v>90000</v>
      </c>
      <c r="B4902" s="22">
        <v>487880</v>
      </c>
      <c r="C4902" s="22">
        <v>95040000</v>
      </c>
      <c r="D4902" s="22">
        <v>2005</v>
      </c>
      <c r="E4902" s="23">
        <v>94053</v>
      </c>
    </row>
    <row r="4903" spans="1:5" x14ac:dyDescent="0.25">
      <c r="A4903" s="24">
        <v>90000</v>
      </c>
      <c r="B4903" s="22">
        <v>71210</v>
      </c>
      <c r="C4903" s="22">
        <v>13500000</v>
      </c>
      <c r="D4903" s="22">
        <v>2006</v>
      </c>
      <c r="E4903" s="23">
        <v>101476</v>
      </c>
    </row>
    <row r="4904" spans="1:5" x14ac:dyDescent="0.25">
      <c r="A4904" s="24">
        <v>90000</v>
      </c>
      <c r="B4904" s="22">
        <v>22058</v>
      </c>
      <c r="C4904" s="22">
        <v>4320000</v>
      </c>
      <c r="D4904" s="22">
        <v>3058</v>
      </c>
      <c r="E4904" s="23">
        <v>171654</v>
      </c>
    </row>
    <row r="4905" spans="1:5" x14ac:dyDescent="0.25">
      <c r="A4905" s="24">
        <v>90000</v>
      </c>
      <c r="B4905" s="22">
        <v>732793</v>
      </c>
      <c r="C4905" s="22">
        <v>140850000</v>
      </c>
      <c r="D4905" s="22">
        <v>3010</v>
      </c>
      <c r="E4905" s="23">
        <v>195690</v>
      </c>
    </row>
    <row r="4906" spans="1:5" x14ac:dyDescent="0.25">
      <c r="A4906" s="24">
        <v>90000</v>
      </c>
      <c r="B4906" s="22">
        <v>292480</v>
      </c>
      <c r="C4906" s="22">
        <v>57420000</v>
      </c>
      <c r="D4906" s="22">
        <v>3008</v>
      </c>
      <c r="E4906" s="23">
        <v>121660</v>
      </c>
    </row>
    <row r="4907" spans="1:5" x14ac:dyDescent="0.25">
      <c r="A4907" s="24">
        <v>90000</v>
      </c>
      <c r="B4907" s="22">
        <v>902390</v>
      </c>
      <c r="C4907" s="22">
        <v>177660000</v>
      </c>
      <c r="D4907" s="22">
        <v>3015</v>
      </c>
      <c r="E4907" s="23">
        <v>145385</v>
      </c>
    </row>
    <row r="4908" spans="1:5" x14ac:dyDescent="0.25">
      <c r="A4908" s="24">
        <v>90000</v>
      </c>
      <c r="B4908" s="22">
        <v>93283</v>
      </c>
      <c r="C4908" s="22">
        <v>18540000</v>
      </c>
      <c r="D4908" s="22">
        <v>2005</v>
      </c>
      <c r="E4908" s="23">
        <v>114717</v>
      </c>
    </row>
    <row r="4909" spans="1:5" x14ac:dyDescent="0.25">
      <c r="A4909" s="24">
        <v>90000</v>
      </c>
      <c r="B4909" s="22">
        <v>272796</v>
      </c>
      <c r="C4909" s="22">
        <v>53550000</v>
      </c>
      <c r="D4909" s="22">
        <v>3008</v>
      </c>
      <c r="E4909" s="23">
        <v>150439</v>
      </c>
    </row>
    <row r="4910" spans="1:5" x14ac:dyDescent="0.25">
      <c r="A4910" s="24">
        <v>90000</v>
      </c>
      <c r="B4910" s="22">
        <v>445994</v>
      </c>
      <c r="C4910" s="22">
        <v>87930000</v>
      </c>
      <c r="D4910" s="22">
        <v>4026</v>
      </c>
      <c r="E4910" s="23">
        <v>213262</v>
      </c>
    </row>
    <row r="4911" spans="1:5" x14ac:dyDescent="0.25">
      <c r="A4911" s="24">
        <v>90000</v>
      </c>
      <c r="B4911" s="22">
        <v>599365</v>
      </c>
      <c r="C4911" s="22">
        <v>117810000</v>
      </c>
      <c r="D4911" s="22">
        <v>2005</v>
      </c>
      <c r="E4911" s="23">
        <v>136675</v>
      </c>
    </row>
    <row r="4912" spans="1:5" x14ac:dyDescent="0.25">
      <c r="A4912" s="24">
        <v>90000</v>
      </c>
      <c r="B4912" s="22">
        <v>39109</v>
      </c>
      <c r="C4912" s="22">
        <v>7470000</v>
      </c>
      <c r="D4912" s="22">
        <v>3015</v>
      </c>
      <c r="E4912" s="23">
        <v>114333</v>
      </c>
    </row>
    <row r="4913" spans="1:5" x14ac:dyDescent="0.25">
      <c r="A4913" s="24">
        <v>90000</v>
      </c>
      <c r="B4913" s="22">
        <v>591802</v>
      </c>
      <c r="C4913" s="22">
        <v>114750000</v>
      </c>
      <c r="D4913" s="22">
        <v>2005</v>
      </c>
      <c r="E4913" s="23">
        <v>63878</v>
      </c>
    </row>
    <row r="4914" spans="1:5" x14ac:dyDescent="0.25">
      <c r="A4914" s="24">
        <v>90000</v>
      </c>
      <c r="B4914" s="22">
        <v>59186</v>
      </c>
      <c r="C4914" s="22">
        <v>11610000</v>
      </c>
      <c r="D4914" s="22">
        <v>3009</v>
      </c>
      <c r="E4914" s="23">
        <v>164639</v>
      </c>
    </row>
    <row r="4915" spans="1:5" x14ac:dyDescent="0.25">
      <c r="A4915" s="24">
        <v>90000</v>
      </c>
      <c r="B4915" s="22">
        <v>107401</v>
      </c>
      <c r="C4915" s="22">
        <v>19440000</v>
      </c>
      <c r="D4915" s="22">
        <v>3995</v>
      </c>
      <c r="E4915" s="23">
        <v>109378</v>
      </c>
    </row>
    <row r="4916" spans="1:5" x14ac:dyDescent="0.25">
      <c r="A4916" s="24">
        <v>90000</v>
      </c>
      <c r="B4916" s="22">
        <v>165993</v>
      </c>
      <c r="C4916" s="22">
        <v>33210000</v>
      </c>
      <c r="D4916" s="22">
        <v>3017</v>
      </c>
      <c r="E4916" s="23">
        <v>243371</v>
      </c>
    </row>
    <row r="4917" spans="1:5" x14ac:dyDescent="0.25">
      <c r="A4917" s="24">
        <v>90000</v>
      </c>
      <c r="B4917" s="22">
        <v>134441</v>
      </c>
      <c r="C4917" s="22">
        <v>26460000</v>
      </c>
      <c r="D4917" s="22">
        <v>4004</v>
      </c>
      <c r="E4917" s="23">
        <v>185831</v>
      </c>
    </row>
    <row r="4918" spans="1:5" x14ac:dyDescent="0.25">
      <c r="A4918" s="24">
        <v>90000</v>
      </c>
      <c r="B4918" s="22">
        <v>1491158</v>
      </c>
      <c r="C4918" s="22">
        <v>290610000</v>
      </c>
      <c r="D4918" s="22">
        <v>2005</v>
      </c>
      <c r="E4918" s="23">
        <v>124457</v>
      </c>
    </row>
    <row r="4919" spans="1:5" x14ac:dyDescent="0.25">
      <c r="A4919" s="24">
        <v>90000</v>
      </c>
      <c r="B4919" s="22">
        <v>1256180</v>
      </c>
      <c r="C4919" s="22">
        <v>245790000</v>
      </c>
      <c r="D4919" s="22">
        <v>2987</v>
      </c>
      <c r="E4919" s="23">
        <v>97206</v>
      </c>
    </row>
    <row r="4920" spans="1:5" x14ac:dyDescent="0.25">
      <c r="A4920" s="24">
        <v>90000</v>
      </c>
      <c r="B4920" s="22">
        <v>1338640</v>
      </c>
      <c r="C4920" s="22">
        <v>261090000</v>
      </c>
      <c r="D4920" s="22">
        <v>4031</v>
      </c>
      <c r="E4920" s="23">
        <v>234532</v>
      </c>
    </row>
    <row r="4921" spans="1:5" x14ac:dyDescent="0.25">
      <c r="A4921" s="24">
        <v>90000</v>
      </c>
      <c r="B4921" s="22">
        <v>579245</v>
      </c>
      <c r="C4921" s="22">
        <v>116640000</v>
      </c>
      <c r="D4921" s="22">
        <v>3038</v>
      </c>
      <c r="E4921" s="23">
        <v>194204</v>
      </c>
    </row>
    <row r="4922" spans="1:5" x14ac:dyDescent="0.25">
      <c r="A4922" s="24">
        <v>90000</v>
      </c>
      <c r="B4922" s="22">
        <v>442365</v>
      </c>
      <c r="C4922" s="22">
        <v>86760000</v>
      </c>
      <c r="D4922" s="22">
        <v>3008</v>
      </c>
      <c r="E4922" s="23">
        <v>172202</v>
      </c>
    </row>
    <row r="4923" spans="1:5" x14ac:dyDescent="0.25">
      <c r="A4923" s="24">
        <v>90000</v>
      </c>
      <c r="B4923" s="22">
        <v>200136</v>
      </c>
      <c r="C4923" s="22">
        <v>39420000</v>
      </c>
      <c r="D4923" s="22">
        <v>2005</v>
      </c>
      <c r="E4923" s="23">
        <v>114037</v>
      </c>
    </row>
    <row r="4924" spans="1:5" x14ac:dyDescent="0.25">
      <c r="A4924" s="24">
        <v>90000</v>
      </c>
      <c r="B4924" s="22">
        <v>688078</v>
      </c>
      <c r="C4924" s="22">
        <v>135000000</v>
      </c>
      <c r="D4924" s="22">
        <v>2006</v>
      </c>
      <c r="E4924" s="23">
        <v>68855</v>
      </c>
    </row>
    <row r="4925" spans="1:5" x14ac:dyDescent="0.25">
      <c r="A4925" s="24">
        <v>90000</v>
      </c>
      <c r="B4925" s="22">
        <v>101326</v>
      </c>
      <c r="C4925" s="22">
        <v>19350000</v>
      </c>
      <c r="D4925" s="22">
        <v>4010</v>
      </c>
      <c r="E4925" s="23">
        <v>209651</v>
      </c>
    </row>
    <row r="4926" spans="1:5" x14ac:dyDescent="0.25">
      <c r="A4926" s="24">
        <v>90000</v>
      </c>
      <c r="B4926" s="22">
        <v>74243</v>
      </c>
      <c r="C4926" s="22">
        <v>14400000</v>
      </c>
      <c r="D4926" s="22">
        <v>4010</v>
      </c>
      <c r="E4926" s="23">
        <v>188227</v>
      </c>
    </row>
    <row r="4927" spans="1:5" x14ac:dyDescent="0.25">
      <c r="A4927" s="24">
        <v>90000</v>
      </c>
      <c r="B4927" s="22">
        <v>2006</v>
      </c>
      <c r="C4927" s="22">
        <v>450000</v>
      </c>
      <c r="D4927" s="22">
        <v>5013</v>
      </c>
      <c r="E4927" s="23">
        <v>288084</v>
      </c>
    </row>
    <row r="4928" spans="1:5" x14ac:dyDescent="0.25">
      <c r="A4928" s="24">
        <v>90000</v>
      </c>
      <c r="B4928" s="22">
        <v>220666</v>
      </c>
      <c r="C4928" s="22">
        <v>43920000</v>
      </c>
      <c r="D4928" s="22">
        <v>3510</v>
      </c>
      <c r="E4928" s="23">
        <v>214821</v>
      </c>
    </row>
    <row r="4929" spans="1:5" x14ac:dyDescent="0.25">
      <c r="A4929" s="24">
        <v>90000</v>
      </c>
      <c r="B4929" s="22">
        <v>18077</v>
      </c>
      <c r="C4929" s="22">
        <v>3240000</v>
      </c>
      <c r="D4929" s="22">
        <v>3008</v>
      </c>
      <c r="E4929" s="23">
        <v>200870</v>
      </c>
    </row>
    <row r="4930" spans="1:5" x14ac:dyDescent="0.25">
      <c r="A4930" s="24">
        <v>90000</v>
      </c>
      <c r="B4930" s="22">
        <v>284344</v>
      </c>
      <c r="C4930" s="22">
        <v>54090000</v>
      </c>
      <c r="D4930" s="22">
        <v>4010</v>
      </c>
      <c r="E4930" s="23">
        <v>234124</v>
      </c>
    </row>
    <row r="4931" spans="1:5" x14ac:dyDescent="0.25">
      <c r="A4931" s="24">
        <v>90000</v>
      </c>
      <c r="B4931" s="22">
        <v>1276252</v>
      </c>
      <c r="C4931" s="22">
        <v>249210000</v>
      </c>
      <c r="D4931" s="22">
        <v>3510</v>
      </c>
      <c r="E4931" s="23">
        <v>203014</v>
      </c>
    </row>
    <row r="4932" spans="1:5" x14ac:dyDescent="0.25">
      <c r="A4932" s="24">
        <v>90000</v>
      </c>
      <c r="B4932" s="22">
        <v>330272</v>
      </c>
      <c r="C4932" s="22">
        <v>64350000</v>
      </c>
      <c r="D4932" s="22">
        <v>3008</v>
      </c>
      <c r="E4932" s="23">
        <v>218433</v>
      </c>
    </row>
    <row r="4933" spans="1:5" x14ac:dyDescent="0.25">
      <c r="A4933" s="24">
        <v>90000</v>
      </c>
      <c r="B4933" s="22">
        <v>399344</v>
      </c>
      <c r="C4933" s="22">
        <v>78750000</v>
      </c>
      <c r="D4933" s="22">
        <v>1979</v>
      </c>
      <c r="E4933" s="23">
        <v>90294</v>
      </c>
    </row>
    <row r="4934" spans="1:5" x14ac:dyDescent="0.25">
      <c r="A4934" s="24">
        <v>90000</v>
      </c>
      <c r="B4934" s="22">
        <v>613949</v>
      </c>
      <c r="C4934" s="22">
        <v>120600000</v>
      </c>
      <c r="D4934" s="22">
        <v>3008</v>
      </c>
      <c r="E4934" s="23">
        <v>169861</v>
      </c>
    </row>
    <row r="4935" spans="1:5" x14ac:dyDescent="0.25">
      <c r="A4935" s="24">
        <v>90000</v>
      </c>
      <c r="B4935" s="22">
        <v>1353688</v>
      </c>
      <c r="C4935" s="22">
        <v>268380000</v>
      </c>
      <c r="D4935" s="22">
        <v>3008</v>
      </c>
      <c r="E4935" s="23">
        <v>116174</v>
      </c>
    </row>
    <row r="4936" spans="1:5" x14ac:dyDescent="0.25">
      <c r="A4936" s="24">
        <v>90000</v>
      </c>
      <c r="B4936" s="22">
        <v>42139</v>
      </c>
      <c r="C4936" s="22">
        <v>8370000</v>
      </c>
      <c r="D4936" s="22">
        <v>3008</v>
      </c>
      <c r="E4936" s="23">
        <v>103744</v>
      </c>
    </row>
    <row r="4937" spans="1:5" x14ac:dyDescent="0.25">
      <c r="A4937" s="24">
        <v>90000</v>
      </c>
      <c r="B4937" s="22">
        <v>605389</v>
      </c>
      <c r="C4937" s="22">
        <v>118260000</v>
      </c>
      <c r="D4937" s="22">
        <v>3008</v>
      </c>
      <c r="E4937" s="23">
        <v>160247</v>
      </c>
    </row>
    <row r="4938" spans="1:5" x14ac:dyDescent="0.25">
      <c r="A4938" s="24">
        <v>90000</v>
      </c>
      <c r="B4938" s="22">
        <v>1076046</v>
      </c>
      <c r="C4938" s="22">
        <v>210510000</v>
      </c>
      <c r="D4938" s="22">
        <v>3984</v>
      </c>
      <c r="E4938" s="23">
        <v>190590</v>
      </c>
    </row>
    <row r="4939" spans="1:5" x14ac:dyDescent="0.25">
      <c r="A4939" s="24">
        <v>90000</v>
      </c>
      <c r="B4939" s="22">
        <v>6043</v>
      </c>
      <c r="C4939" s="22">
        <v>990000</v>
      </c>
      <c r="D4939" s="22">
        <v>2006</v>
      </c>
      <c r="E4939" s="23">
        <v>89851</v>
      </c>
    </row>
    <row r="4940" spans="1:5" x14ac:dyDescent="0.25">
      <c r="A4940" s="24">
        <v>90000</v>
      </c>
      <c r="B4940" s="22">
        <v>156452</v>
      </c>
      <c r="C4940" s="22">
        <v>29700000</v>
      </c>
      <c r="D4940" s="22">
        <v>2006</v>
      </c>
      <c r="E4940" s="23">
        <v>143489</v>
      </c>
    </row>
    <row r="4941" spans="1:5" x14ac:dyDescent="0.25">
      <c r="A4941" s="24">
        <v>90000</v>
      </c>
      <c r="B4941" s="22">
        <v>663051</v>
      </c>
      <c r="C4941" s="22">
        <v>128070000</v>
      </c>
      <c r="D4941" s="22">
        <v>2506</v>
      </c>
      <c r="E4941" s="23">
        <v>104009</v>
      </c>
    </row>
    <row r="4942" spans="1:5" x14ac:dyDescent="0.25">
      <c r="A4942" s="24">
        <v>90000</v>
      </c>
      <c r="B4942" s="22">
        <v>1007133</v>
      </c>
      <c r="C4942" s="22">
        <v>198000000</v>
      </c>
      <c r="D4942" s="22">
        <v>5013</v>
      </c>
      <c r="E4942" s="23">
        <v>298296</v>
      </c>
    </row>
    <row r="4943" spans="1:5" x14ac:dyDescent="0.25">
      <c r="A4943" s="24">
        <v>90000</v>
      </c>
      <c r="B4943" s="22">
        <v>56109</v>
      </c>
      <c r="C4943" s="22">
        <v>10710000</v>
      </c>
      <c r="D4943" s="22">
        <v>4011</v>
      </c>
      <c r="E4943" s="23">
        <v>195046</v>
      </c>
    </row>
    <row r="4944" spans="1:5" x14ac:dyDescent="0.25">
      <c r="A4944" s="24">
        <v>90000</v>
      </c>
      <c r="B4944" s="22">
        <v>1083586</v>
      </c>
      <c r="C4944" s="22">
        <v>213660000</v>
      </c>
      <c r="D4944" s="22">
        <v>3008</v>
      </c>
      <c r="E4944" s="23">
        <v>159276</v>
      </c>
    </row>
    <row r="4945" spans="1:5" x14ac:dyDescent="0.25">
      <c r="A4945" s="24">
        <v>90000</v>
      </c>
      <c r="B4945" s="22">
        <v>564664</v>
      </c>
      <c r="C4945" s="22">
        <v>109080000</v>
      </c>
      <c r="D4945" s="22">
        <v>3985</v>
      </c>
      <c r="E4945" s="23">
        <v>192652</v>
      </c>
    </row>
    <row r="4946" spans="1:5" x14ac:dyDescent="0.25">
      <c r="A4946" s="24">
        <v>90000</v>
      </c>
      <c r="B4946" s="22">
        <v>444227</v>
      </c>
      <c r="C4946" s="22">
        <v>87930000</v>
      </c>
      <c r="D4946" s="22">
        <v>3008</v>
      </c>
      <c r="E4946" s="23">
        <v>156930</v>
      </c>
    </row>
    <row r="4947" spans="1:5" x14ac:dyDescent="0.25">
      <c r="A4947" s="24">
        <v>90000</v>
      </c>
      <c r="B4947" s="22">
        <v>1851164</v>
      </c>
      <c r="C4947" s="22">
        <v>362070000</v>
      </c>
      <c r="D4947" s="22">
        <v>3004</v>
      </c>
      <c r="E4947" s="23">
        <v>121931</v>
      </c>
    </row>
    <row r="4948" spans="1:5" x14ac:dyDescent="0.25">
      <c r="A4948" s="24">
        <v>90000</v>
      </c>
      <c r="B4948" s="22">
        <v>511018</v>
      </c>
      <c r="C4948" s="22">
        <v>100260000</v>
      </c>
      <c r="D4948" s="22">
        <v>3007</v>
      </c>
      <c r="E4948" s="23">
        <v>173271</v>
      </c>
    </row>
    <row r="4949" spans="1:5" x14ac:dyDescent="0.25">
      <c r="A4949" s="24">
        <v>90000</v>
      </c>
      <c r="B4949" s="22">
        <v>97849</v>
      </c>
      <c r="C4949" s="22">
        <v>19800000</v>
      </c>
      <c r="D4949" s="22">
        <v>2005</v>
      </c>
      <c r="E4949" s="23">
        <v>91847</v>
      </c>
    </row>
    <row r="4950" spans="1:5" x14ac:dyDescent="0.25">
      <c r="A4950" s="24">
        <v>90000</v>
      </c>
      <c r="B4950" s="22">
        <v>167319</v>
      </c>
      <c r="C4950" s="22">
        <v>31770000</v>
      </c>
      <c r="D4950" s="22">
        <v>3008</v>
      </c>
      <c r="E4950" s="23">
        <v>224363</v>
      </c>
    </row>
    <row r="4951" spans="1:5" x14ac:dyDescent="0.25">
      <c r="A4951" s="24">
        <v>90000</v>
      </c>
      <c r="B4951" s="22">
        <v>563175</v>
      </c>
      <c r="C4951" s="22">
        <v>109710000</v>
      </c>
      <c r="D4951" s="22">
        <v>2507</v>
      </c>
      <c r="E4951" s="23">
        <v>131769</v>
      </c>
    </row>
    <row r="4952" spans="1:5" x14ac:dyDescent="0.25">
      <c r="A4952" s="24">
        <v>90000</v>
      </c>
      <c r="B4952" s="22">
        <v>313028</v>
      </c>
      <c r="C4952" s="22">
        <v>61470000</v>
      </c>
      <c r="D4952" s="22">
        <v>2007</v>
      </c>
      <c r="E4952" s="23">
        <v>73755</v>
      </c>
    </row>
    <row r="4953" spans="1:5" x14ac:dyDescent="0.25">
      <c r="A4953" s="24">
        <v>90000</v>
      </c>
      <c r="B4953" s="22">
        <v>135948</v>
      </c>
      <c r="C4953" s="22">
        <v>26640000</v>
      </c>
      <c r="D4953" s="22">
        <v>1994</v>
      </c>
      <c r="E4953" s="23">
        <v>106259</v>
      </c>
    </row>
    <row r="4954" spans="1:5" x14ac:dyDescent="0.25">
      <c r="A4954" s="24">
        <v>90000</v>
      </c>
      <c r="B4954" s="22">
        <v>224716</v>
      </c>
      <c r="C4954" s="22">
        <v>44010000</v>
      </c>
      <c r="D4954" s="22">
        <v>3008</v>
      </c>
      <c r="E4954" s="23">
        <v>68644</v>
      </c>
    </row>
    <row r="4955" spans="1:5" x14ac:dyDescent="0.25">
      <c r="A4955" s="24">
        <v>90000</v>
      </c>
      <c r="B4955" s="22">
        <v>83284</v>
      </c>
      <c r="C4955" s="22">
        <v>17190000</v>
      </c>
      <c r="D4955" s="22">
        <v>3016</v>
      </c>
      <c r="E4955" s="23">
        <v>230320</v>
      </c>
    </row>
    <row r="4956" spans="1:5" x14ac:dyDescent="0.25">
      <c r="A4956" s="24">
        <v>90000</v>
      </c>
      <c r="B4956" s="22">
        <v>198570</v>
      </c>
      <c r="C4956" s="22">
        <v>39240000</v>
      </c>
      <c r="D4956" s="22">
        <v>3009</v>
      </c>
      <c r="E4956" s="23">
        <v>106402</v>
      </c>
    </row>
    <row r="4957" spans="1:5" x14ac:dyDescent="0.25">
      <c r="A4957" s="24">
        <v>90000</v>
      </c>
      <c r="B4957" s="22">
        <v>7019</v>
      </c>
      <c r="C4957" s="22">
        <v>1170000</v>
      </c>
      <c r="D4957" s="22">
        <v>2005</v>
      </c>
      <c r="E4957" s="23">
        <v>121168</v>
      </c>
    </row>
    <row r="4958" spans="1:5" x14ac:dyDescent="0.25">
      <c r="A4958" s="24">
        <v>90000</v>
      </c>
      <c r="B4958" s="22">
        <v>275365</v>
      </c>
      <c r="C4958" s="22">
        <v>52650000</v>
      </c>
      <c r="D4958" s="22">
        <v>3008</v>
      </c>
      <c r="E4958" s="23">
        <v>125150</v>
      </c>
    </row>
    <row r="4959" spans="1:5" x14ac:dyDescent="0.25">
      <c r="A4959" s="24">
        <v>90000</v>
      </c>
      <c r="B4959" s="22">
        <v>501712</v>
      </c>
      <c r="C4959" s="22">
        <v>99450000</v>
      </c>
      <c r="D4959" s="22">
        <v>4009</v>
      </c>
      <c r="E4959" s="23">
        <v>171032</v>
      </c>
    </row>
    <row r="4960" spans="1:5" x14ac:dyDescent="0.25">
      <c r="A4960" s="24">
        <v>90000</v>
      </c>
      <c r="B4960" s="22">
        <v>1656557</v>
      </c>
      <c r="C4960" s="22">
        <v>326160000</v>
      </c>
      <c r="D4960" s="22">
        <v>4010</v>
      </c>
      <c r="E4960" s="23">
        <v>228521</v>
      </c>
    </row>
    <row r="4961" spans="1:5" x14ac:dyDescent="0.25">
      <c r="A4961" s="24">
        <v>90000</v>
      </c>
      <c r="B4961" s="22">
        <v>89821</v>
      </c>
      <c r="C4961" s="22">
        <v>17100000</v>
      </c>
      <c r="D4961" s="22">
        <v>4011</v>
      </c>
      <c r="E4961" s="23">
        <v>161493</v>
      </c>
    </row>
    <row r="4962" spans="1:5" x14ac:dyDescent="0.25">
      <c r="A4962" s="24">
        <v>90000</v>
      </c>
      <c r="B4962" s="22">
        <v>258380</v>
      </c>
      <c r="C4962" s="22">
        <v>50580000</v>
      </c>
      <c r="D4962" s="22">
        <v>4038</v>
      </c>
      <c r="E4962" s="23">
        <v>264245</v>
      </c>
    </row>
    <row r="4963" spans="1:5" x14ac:dyDescent="0.25">
      <c r="A4963" s="24">
        <v>90000</v>
      </c>
      <c r="B4963" s="22">
        <v>706408</v>
      </c>
      <c r="C4963" s="22">
        <v>136710000</v>
      </c>
      <c r="D4963" s="22">
        <v>2005</v>
      </c>
      <c r="E4963" s="23">
        <v>99836</v>
      </c>
    </row>
    <row r="4964" spans="1:5" x14ac:dyDescent="0.25">
      <c r="A4964" s="24">
        <v>90000</v>
      </c>
      <c r="B4964" s="22">
        <v>1675852</v>
      </c>
      <c r="C4964" s="22">
        <v>327960000</v>
      </c>
      <c r="D4964" s="22">
        <v>2980</v>
      </c>
      <c r="E4964" s="23">
        <v>139458</v>
      </c>
    </row>
    <row r="4965" spans="1:5" x14ac:dyDescent="0.25">
      <c r="A4965" s="24">
        <v>90000</v>
      </c>
      <c r="B4965" s="22">
        <v>344977</v>
      </c>
      <c r="C4965" s="22">
        <v>66690000</v>
      </c>
      <c r="D4965" s="22">
        <v>2507</v>
      </c>
      <c r="E4965" s="23">
        <v>173132</v>
      </c>
    </row>
    <row r="4966" spans="1:5" x14ac:dyDescent="0.25">
      <c r="A4966" s="24">
        <v>90000</v>
      </c>
      <c r="B4966" s="22">
        <v>282994</v>
      </c>
      <c r="C4966" s="22">
        <v>56430000</v>
      </c>
      <c r="D4966" s="22">
        <v>3038</v>
      </c>
      <c r="E4966" s="23">
        <v>107436</v>
      </c>
    </row>
    <row r="4967" spans="1:5" x14ac:dyDescent="0.25">
      <c r="A4967" s="24">
        <v>90000</v>
      </c>
      <c r="B4967" s="22">
        <v>968454</v>
      </c>
      <c r="C4967" s="22">
        <v>190080000</v>
      </c>
      <c r="D4967" s="22">
        <v>2001</v>
      </c>
      <c r="E4967" s="23">
        <v>72583</v>
      </c>
    </row>
    <row r="4968" spans="1:5" x14ac:dyDescent="0.25">
      <c r="A4968" s="24">
        <v>90000</v>
      </c>
      <c r="B4968" s="22">
        <v>183064</v>
      </c>
      <c r="C4968" s="22">
        <v>35370000</v>
      </c>
      <c r="D4968" s="22">
        <v>3008</v>
      </c>
      <c r="E4968" s="23">
        <v>120570</v>
      </c>
    </row>
    <row r="4969" spans="1:5" x14ac:dyDescent="0.25">
      <c r="A4969" s="24">
        <v>90000</v>
      </c>
      <c r="B4969" s="22">
        <v>157060</v>
      </c>
      <c r="C4969" s="22">
        <v>30960000</v>
      </c>
      <c r="D4969" s="22">
        <v>3008</v>
      </c>
      <c r="E4969" s="23">
        <v>119127</v>
      </c>
    </row>
    <row r="4970" spans="1:5" x14ac:dyDescent="0.25">
      <c r="A4970" s="24">
        <v>90000</v>
      </c>
      <c r="B4970" s="22">
        <v>29104</v>
      </c>
      <c r="C4970" s="22">
        <v>6030000</v>
      </c>
      <c r="D4970" s="22">
        <v>3008</v>
      </c>
      <c r="E4970" s="23">
        <v>114964</v>
      </c>
    </row>
    <row r="4971" spans="1:5" x14ac:dyDescent="0.25">
      <c r="A4971" s="24">
        <v>90000</v>
      </c>
      <c r="B4971" s="22">
        <v>629881</v>
      </c>
      <c r="C4971" s="22">
        <v>124830000</v>
      </c>
      <c r="D4971" s="22">
        <v>4013</v>
      </c>
      <c r="E4971" s="23">
        <v>264804</v>
      </c>
    </row>
    <row r="4972" spans="1:5" x14ac:dyDescent="0.25">
      <c r="A4972" s="24">
        <v>90000</v>
      </c>
      <c r="B4972" s="22">
        <v>353915</v>
      </c>
      <c r="C4972" s="22">
        <v>69660000</v>
      </c>
      <c r="D4972" s="22">
        <v>4043</v>
      </c>
      <c r="E4972" s="23">
        <v>210678</v>
      </c>
    </row>
    <row r="4973" spans="1:5" x14ac:dyDescent="0.25">
      <c r="A4973" s="24">
        <v>90000</v>
      </c>
      <c r="B4973" s="22">
        <v>175059</v>
      </c>
      <c r="C4973" s="22">
        <v>34020000</v>
      </c>
      <c r="D4973" s="22">
        <v>3011</v>
      </c>
      <c r="E4973" s="23">
        <v>116641</v>
      </c>
    </row>
    <row r="4974" spans="1:5" x14ac:dyDescent="0.25">
      <c r="A4974" s="24">
        <v>90000</v>
      </c>
      <c r="B4974" s="22">
        <v>1220233</v>
      </c>
      <c r="C4974" s="22">
        <v>240030000</v>
      </c>
      <c r="D4974" s="22">
        <v>3038</v>
      </c>
      <c r="E4974" s="23">
        <v>113559</v>
      </c>
    </row>
    <row r="4975" spans="1:5" x14ac:dyDescent="0.25">
      <c r="A4975" s="24">
        <v>90000</v>
      </c>
      <c r="B4975" s="22">
        <v>56196</v>
      </c>
      <c r="C4975" s="22">
        <v>10800000</v>
      </c>
      <c r="D4975" s="22">
        <v>2005</v>
      </c>
      <c r="E4975" s="23">
        <v>112551</v>
      </c>
    </row>
    <row r="4976" spans="1:5" x14ac:dyDescent="0.25">
      <c r="A4976" s="24">
        <v>90000</v>
      </c>
      <c r="B4976" s="22">
        <v>53172</v>
      </c>
      <c r="C4976" s="22">
        <v>9900000</v>
      </c>
      <c r="D4976" s="22">
        <v>3006</v>
      </c>
      <c r="E4976" s="23">
        <v>154561</v>
      </c>
    </row>
    <row r="4977" spans="1:5" x14ac:dyDescent="0.25">
      <c r="A4977" s="24">
        <v>90000</v>
      </c>
      <c r="B4977" s="22">
        <v>26152</v>
      </c>
      <c r="C4977" s="22">
        <v>4860000</v>
      </c>
      <c r="D4977" s="22">
        <v>4010</v>
      </c>
      <c r="E4977" s="23">
        <v>168577</v>
      </c>
    </row>
    <row r="4978" spans="1:5" x14ac:dyDescent="0.25">
      <c r="A4978" s="24">
        <v>90000</v>
      </c>
      <c r="B4978" s="22">
        <v>177284</v>
      </c>
      <c r="C4978" s="22">
        <v>34290000</v>
      </c>
      <c r="D4978" s="22">
        <v>2992</v>
      </c>
      <c r="E4978" s="23">
        <v>113003</v>
      </c>
    </row>
    <row r="4979" spans="1:5" x14ac:dyDescent="0.25">
      <c r="A4979" s="24">
        <v>90000</v>
      </c>
      <c r="B4979" s="22">
        <v>83835</v>
      </c>
      <c r="C4979" s="22">
        <v>16290000</v>
      </c>
      <c r="D4979" s="22">
        <v>3009</v>
      </c>
      <c r="E4979" s="23">
        <v>111115</v>
      </c>
    </row>
    <row r="4980" spans="1:5" x14ac:dyDescent="0.25">
      <c r="A4980" s="24">
        <v>90000</v>
      </c>
      <c r="B4980" s="22">
        <v>194175</v>
      </c>
      <c r="C4980" s="22">
        <v>38430000</v>
      </c>
      <c r="D4980" s="22">
        <v>2989</v>
      </c>
      <c r="E4980" s="23">
        <v>126198</v>
      </c>
    </row>
    <row r="4981" spans="1:5" x14ac:dyDescent="0.25">
      <c r="A4981" s="24">
        <v>90000</v>
      </c>
      <c r="B4981" s="22">
        <v>841917</v>
      </c>
      <c r="C4981" s="22">
        <v>165960000</v>
      </c>
      <c r="D4981" s="22">
        <v>3008</v>
      </c>
      <c r="E4981" s="23">
        <v>96218</v>
      </c>
    </row>
    <row r="4982" spans="1:5" x14ac:dyDescent="0.25">
      <c r="A4982" s="24">
        <v>90000</v>
      </c>
      <c r="B4982" s="22">
        <v>115335</v>
      </c>
      <c r="C4982" s="22">
        <v>22860000</v>
      </c>
      <c r="D4982" s="22">
        <v>3010</v>
      </c>
      <c r="E4982" s="23">
        <v>200756</v>
      </c>
    </row>
    <row r="4983" spans="1:5" x14ac:dyDescent="0.25">
      <c r="A4983" s="24">
        <v>90000</v>
      </c>
      <c r="B4983" s="22">
        <v>83792</v>
      </c>
      <c r="C4983" s="22">
        <v>16830000</v>
      </c>
      <c r="D4983" s="22">
        <v>2987</v>
      </c>
      <c r="E4983" s="23">
        <v>102891</v>
      </c>
    </row>
    <row r="4984" spans="1:5" x14ac:dyDescent="0.25">
      <c r="A4984" s="24">
        <v>90000</v>
      </c>
      <c r="B4984" s="22">
        <v>13012</v>
      </c>
      <c r="C4984" s="22">
        <v>2430000</v>
      </c>
      <c r="D4984" s="22">
        <v>4011</v>
      </c>
      <c r="E4984" s="23">
        <v>238098</v>
      </c>
    </row>
    <row r="4985" spans="1:5" x14ac:dyDescent="0.25">
      <c r="A4985" s="24">
        <v>90000</v>
      </c>
      <c r="B4985" s="22">
        <v>546229</v>
      </c>
      <c r="C4985" s="22">
        <v>106740000</v>
      </c>
      <c r="D4985" s="22">
        <v>2023</v>
      </c>
      <c r="E4985" s="23">
        <v>94933</v>
      </c>
    </row>
    <row r="4986" spans="1:5" x14ac:dyDescent="0.25">
      <c r="A4986" s="24">
        <v>90000</v>
      </c>
      <c r="B4986" s="22">
        <v>282346</v>
      </c>
      <c r="C4986" s="22">
        <v>55980000</v>
      </c>
      <c r="D4986" s="22">
        <v>3133</v>
      </c>
      <c r="E4986" s="23">
        <v>203926</v>
      </c>
    </row>
    <row r="4987" spans="1:5" x14ac:dyDescent="0.25">
      <c r="A4987" s="24">
        <v>90000</v>
      </c>
      <c r="B4987" s="22">
        <v>149374</v>
      </c>
      <c r="C4987" s="22">
        <v>30330000</v>
      </c>
      <c r="D4987" s="22">
        <v>2005</v>
      </c>
      <c r="E4987" s="23">
        <v>134253</v>
      </c>
    </row>
    <row r="4988" spans="1:5" x14ac:dyDescent="0.25">
      <c r="A4988" s="24">
        <v>90000</v>
      </c>
      <c r="B4988" s="22">
        <v>113336</v>
      </c>
      <c r="C4988" s="22">
        <v>21960000</v>
      </c>
      <c r="D4988" s="22">
        <v>3983</v>
      </c>
      <c r="E4988" s="23">
        <v>173126</v>
      </c>
    </row>
    <row r="4989" spans="1:5" x14ac:dyDescent="0.25">
      <c r="A4989" s="24">
        <v>90000</v>
      </c>
      <c r="B4989" s="22">
        <v>246718</v>
      </c>
      <c r="C4989" s="22">
        <v>49140000</v>
      </c>
      <c r="D4989" s="22">
        <v>4011</v>
      </c>
      <c r="E4989" s="23">
        <v>228699</v>
      </c>
    </row>
    <row r="4990" spans="1:5" x14ac:dyDescent="0.25">
      <c r="A4990" s="24">
        <v>90000</v>
      </c>
      <c r="B4990" s="22">
        <v>90272</v>
      </c>
      <c r="C4990" s="22">
        <v>17280000</v>
      </c>
      <c r="D4990" s="22">
        <v>3009</v>
      </c>
      <c r="E4990" s="23">
        <v>104303</v>
      </c>
    </row>
    <row r="4991" spans="1:5" x14ac:dyDescent="0.25">
      <c r="A4991" s="24">
        <v>90000</v>
      </c>
      <c r="B4991" s="22">
        <v>335018</v>
      </c>
      <c r="C4991" s="22">
        <v>64170000</v>
      </c>
      <c r="D4991" s="22">
        <v>3008</v>
      </c>
      <c r="E4991" s="23">
        <v>102854</v>
      </c>
    </row>
    <row r="4992" spans="1:5" x14ac:dyDescent="0.25">
      <c r="A4992" s="24">
        <v>90000</v>
      </c>
      <c r="B4992" s="22">
        <v>45176</v>
      </c>
      <c r="C4992" s="22">
        <v>8910000</v>
      </c>
      <c r="D4992" s="22">
        <v>3007</v>
      </c>
      <c r="E4992" s="23">
        <v>189032</v>
      </c>
    </row>
    <row r="4993" spans="1:5" x14ac:dyDescent="0.25">
      <c r="A4993" s="24">
        <v>90000</v>
      </c>
      <c r="B4993" s="22">
        <v>77750</v>
      </c>
      <c r="C4993" s="22">
        <v>15300000</v>
      </c>
      <c r="D4993" s="22">
        <v>2529</v>
      </c>
      <c r="E4993" s="23">
        <v>166174</v>
      </c>
    </row>
    <row r="4994" spans="1:5" x14ac:dyDescent="0.25">
      <c r="A4994" s="24">
        <v>90000</v>
      </c>
      <c r="B4994" s="22">
        <v>308972</v>
      </c>
      <c r="C4994" s="22">
        <v>59490000</v>
      </c>
      <c r="D4994" s="22">
        <v>3009</v>
      </c>
      <c r="E4994" s="23">
        <v>183432</v>
      </c>
    </row>
    <row r="4995" spans="1:5" x14ac:dyDescent="0.25">
      <c r="A4995" s="24">
        <v>90000</v>
      </c>
      <c r="B4995" s="22">
        <v>357242</v>
      </c>
      <c r="C4995" s="22">
        <v>69840000</v>
      </c>
      <c r="D4995" s="22">
        <v>3008</v>
      </c>
      <c r="E4995" s="23">
        <v>83865</v>
      </c>
    </row>
    <row r="4996" spans="1:5" x14ac:dyDescent="0.25">
      <c r="A4996" s="24">
        <v>90000</v>
      </c>
      <c r="B4996" s="22">
        <v>264756</v>
      </c>
      <c r="C4996" s="22">
        <v>52020000</v>
      </c>
      <c r="D4996" s="22">
        <v>2506</v>
      </c>
      <c r="E4996" s="23">
        <v>113152</v>
      </c>
    </row>
    <row r="4997" spans="1:5" x14ac:dyDescent="0.25">
      <c r="A4997" s="24">
        <v>90000</v>
      </c>
      <c r="B4997" s="22">
        <v>501</v>
      </c>
      <c r="C4997" s="22">
        <v>90000</v>
      </c>
      <c r="D4997" s="22">
        <v>2507</v>
      </c>
      <c r="E4997" s="23">
        <v>105153</v>
      </c>
    </row>
    <row r="4998" spans="1:5" x14ac:dyDescent="0.25">
      <c r="A4998" s="24">
        <v>90000</v>
      </c>
      <c r="B4998" s="22">
        <v>108342</v>
      </c>
      <c r="C4998" s="22">
        <v>21510000</v>
      </c>
      <c r="D4998" s="22">
        <v>4011</v>
      </c>
      <c r="E4998" s="23">
        <v>243596</v>
      </c>
    </row>
    <row r="4999" spans="1:5" x14ac:dyDescent="0.25">
      <c r="A4999" s="24">
        <v>90000</v>
      </c>
      <c r="B4999" s="22">
        <v>1006239</v>
      </c>
      <c r="C4999" s="22">
        <v>198990000</v>
      </c>
      <c r="D4999" s="22">
        <v>4011</v>
      </c>
      <c r="E4999" s="23">
        <v>197813</v>
      </c>
    </row>
    <row r="5000" spans="1:5" x14ac:dyDescent="0.25">
      <c r="A5000" s="24">
        <v>90000</v>
      </c>
      <c r="B5000" s="22">
        <v>261803</v>
      </c>
      <c r="C5000" s="22">
        <v>51570000</v>
      </c>
      <c r="D5000" s="22">
        <v>4512</v>
      </c>
      <c r="E5000" s="23">
        <v>259580</v>
      </c>
    </row>
    <row r="5001" spans="1:5" x14ac:dyDescent="0.25">
      <c r="A5001" s="24">
        <v>90000</v>
      </c>
      <c r="B5001" s="22">
        <v>20108</v>
      </c>
      <c r="C5001" s="22">
        <v>4140000</v>
      </c>
      <c r="D5001" s="22">
        <v>4010</v>
      </c>
      <c r="E5001" s="23">
        <v>230864</v>
      </c>
    </row>
    <row r="5002" spans="1:5" x14ac:dyDescent="0.25">
      <c r="A5002" s="24">
        <v>90000</v>
      </c>
      <c r="B5002" s="22">
        <v>104319</v>
      </c>
      <c r="C5002" s="22">
        <v>19980000</v>
      </c>
      <c r="D5002" s="22">
        <v>4011</v>
      </c>
      <c r="E5002" s="23">
        <v>151280</v>
      </c>
    </row>
    <row r="5003" spans="1:5" x14ac:dyDescent="0.25">
      <c r="A5003" s="24">
        <v>90000</v>
      </c>
      <c r="B5003" s="22">
        <v>110341</v>
      </c>
      <c r="C5003" s="22">
        <v>21330000</v>
      </c>
      <c r="D5003" s="22">
        <v>2008</v>
      </c>
      <c r="E5003" s="23">
        <v>102731</v>
      </c>
    </row>
    <row r="5004" spans="1:5" x14ac:dyDescent="0.25">
      <c r="A5004" s="24">
        <v>90000</v>
      </c>
      <c r="B5004" s="22">
        <v>56235</v>
      </c>
      <c r="C5004" s="22">
        <v>11070000</v>
      </c>
      <c r="D5004" s="22">
        <v>2006</v>
      </c>
      <c r="E5004" s="23">
        <v>99294</v>
      </c>
    </row>
    <row r="5005" spans="1:5" x14ac:dyDescent="0.25">
      <c r="A5005" s="24">
        <v>100000</v>
      </c>
      <c r="B5005" s="22">
        <v>2006</v>
      </c>
      <c r="C5005" s="22">
        <v>200000</v>
      </c>
      <c r="D5005" s="22">
        <v>3008</v>
      </c>
      <c r="E5005" s="23">
        <v>115399</v>
      </c>
    </row>
    <row r="5006" spans="1:5" x14ac:dyDescent="0.25">
      <c r="A5006" s="24">
        <v>100000</v>
      </c>
      <c r="B5006" s="22">
        <v>352054</v>
      </c>
      <c r="C5006" s="22">
        <v>68400000</v>
      </c>
      <c r="D5006" s="22">
        <v>3036</v>
      </c>
      <c r="E5006" s="23">
        <v>103139</v>
      </c>
    </row>
    <row r="5007" spans="1:5" x14ac:dyDescent="0.25">
      <c r="A5007" s="24">
        <v>100000</v>
      </c>
      <c r="B5007" s="22">
        <v>413247</v>
      </c>
      <c r="C5007" s="22">
        <v>82100000</v>
      </c>
      <c r="D5007" s="22">
        <v>4538</v>
      </c>
      <c r="E5007" s="23">
        <v>225247</v>
      </c>
    </row>
    <row r="5008" spans="1:5" x14ac:dyDescent="0.25">
      <c r="A5008" s="24">
        <v>100000</v>
      </c>
      <c r="B5008" s="22">
        <v>356118</v>
      </c>
      <c r="C5008" s="22">
        <v>69000000</v>
      </c>
      <c r="D5008" s="22">
        <v>3008</v>
      </c>
      <c r="E5008" s="23">
        <v>201637</v>
      </c>
    </row>
    <row r="5009" spans="1:5" x14ac:dyDescent="0.25">
      <c r="A5009" s="24">
        <v>100000</v>
      </c>
      <c r="B5009" s="22">
        <v>403708</v>
      </c>
      <c r="C5009" s="22">
        <v>78400000</v>
      </c>
      <c r="D5009" s="22">
        <v>4011</v>
      </c>
      <c r="E5009" s="23">
        <v>294395</v>
      </c>
    </row>
    <row r="5010" spans="1:5" x14ac:dyDescent="0.25">
      <c r="A5010" s="24">
        <v>100000</v>
      </c>
      <c r="B5010" s="22">
        <v>21559</v>
      </c>
      <c r="C5010" s="22">
        <v>4300000</v>
      </c>
      <c r="D5010" s="22">
        <v>2506</v>
      </c>
      <c r="E5010" s="23">
        <v>102090</v>
      </c>
    </row>
    <row r="5011" spans="1:5" x14ac:dyDescent="0.25">
      <c r="A5011" s="24">
        <v>100000</v>
      </c>
      <c r="B5011" s="22">
        <v>228650</v>
      </c>
      <c r="C5011" s="22">
        <v>45800000</v>
      </c>
      <c r="D5011" s="22">
        <v>2005</v>
      </c>
      <c r="E5011" s="23">
        <v>100631</v>
      </c>
    </row>
    <row r="5012" spans="1:5" x14ac:dyDescent="0.25">
      <c r="A5012" s="24">
        <v>100000</v>
      </c>
      <c r="B5012" s="22">
        <v>372052</v>
      </c>
      <c r="C5012" s="22">
        <v>73100000</v>
      </c>
      <c r="D5012" s="22">
        <v>2005</v>
      </c>
      <c r="E5012" s="23">
        <v>141149</v>
      </c>
    </row>
    <row r="5013" spans="1:5" x14ac:dyDescent="0.25">
      <c r="A5013" s="24">
        <v>100000</v>
      </c>
      <c r="B5013" s="22">
        <v>656157</v>
      </c>
      <c r="C5013" s="22">
        <v>128200000</v>
      </c>
      <c r="D5013" s="22">
        <v>3980</v>
      </c>
      <c r="E5013" s="23">
        <v>237257</v>
      </c>
    </row>
    <row r="5014" spans="1:5" x14ac:dyDescent="0.25">
      <c r="A5014" s="24">
        <v>100000</v>
      </c>
      <c r="B5014" s="22">
        <v>586519</v>
      </c>
      <c r="C5014" s="22">
        <v>114600000</v>
      </c>
      <c r="D5014" s="22">
        <v>3029</v>
      </c>
      <c r="E5014" s="23">
        <v>164297</v>
      </c>
    </row>
    <row r="5015" spans="1:5" x14ac:dyDescent="0.25">
      <c r="A5015" s="24">
        <v>100000</v>
      </c>
      <c r="B5015" s="22">
        <v>169510</v>
      </c>
      <c r="C5015" s="22">
        <v>33100000</v>
      </c>
      <c r="D5015" s="22">
        <v>3035</v>
      </c>
      <c r="E5015" s="23">
        <v>96101</v>
      </c>
    </row>
    <row r="5016" spans="1:5" x14ac:dyDescent="0.25">
      <c r="A5016" s="24">
        <v>100000</v>
      </c>
      <c r="B5016" s="22">
        <v>682657</v>
      </c>
      <c r="C5016" s="22">
        <v>134700000</v>
      </c>
      <c r="D5016" s="22">
        <v>4007</v>
      </c>
      <c r="E5016" s="23">
        <v>244886</v>
      </c>
    </row>
    <row r="5017" spans="1:5" x14ac:dyDescent="0.25">
      <c r="A5017" s="24">
        <v>100000</v>
      </c>
      <c r="B5017" s="22">
        <v>116338</v>
      </c>
      <c r="C5017" s="22">
        <v>22800000</v>
      </c>
      <c r="D5017" s="22">
        <v>3001</v>
      </c>
      <c r="E5017" s="23">
        <v>155774</v>
      </c>
    </row>
    <row r="5018" spans="1:5" x14ac:dyDescent="0.25">
      <c r="A5018" s="24">
        <v>100000</v>
      </c>
      <c r="B5018" s="22">
        <v>127370</v>
      </c>
      <c r="C5018" s="22">
        <v>25900000</v>
      </c>
      <c r="D5018" s="22">
        <v>3539</v>
      </c>
      <c r="E5018" s="23">
        <v>134220</v>
      </c>
    </row>
    <row r="5019" spans="1:5" x14ac:dyDescent="0.25">
      <c r="A5019" s="24">
        <v>100000</v>
      </c>
      <c r="B5019" s="22">
        <v>233666</v>
      </c>
      <c r="C5019" s="22">
        <v>45900000</v>
      </c>
      <c r="D5019" s="22">
        <v>4018</v>
      </c>
      <c r="E5019" s="23">
        <v>171495</v>
      </c>
    </row>
    <row r="5020" spans="1:5" x14ac:dyDescent="0.25">
      <c r="A5020" s="24">
        <v>100000</v>
      </c>
      <c r="B5020" s="22">
        <v>87262</v>
      </c>
      <c r="C5020" s="22">
        <v>17200000</v>
      </c>
      <c r="D5020" s="22">
        <v>3006</v>
      </c>
      <c r="E5020" s="23">
        <v>126662</v>
      </c>
    </row>
    <row r="5021" spans="1:5" x14ac:dyDescent="0.25">
      <c r="A5021" s="24">
        <v>100000</v>
      </c>
      <c r="B5021" s="22">
        <v>232783</v>
      </c>
      <c r="C5021" s="22">
        <v>46200000</v>
      </c>
      <c r="D5021" s="22">
        <v>4011</v>
      </c>
      <c r="E5021" s="23">
        <v>269928</v>
      </c>
    </row>
    <row r="5022" spans="1:5" x14ac:dyDescent="0.25">
      <c r="A5022" s="24">
        <v>100000</v>
      </c>
      <c r="B5022" s="22">
        <v>432223</v>
      </c>
      <c r="C5022" s="22">
        <v>85000000</v>
      </c>
      <c r="D5022" s="22">
        <v>4513</v>
      </c>
      <c r="E5022" s="23">
        <v>339422</v>
      </c>
    </row>
    <row r="5023" spans="1:5" x14ac:dyDescent="0.25">
      <c r="A5023" s="24">
        <v>100000</v>
      </c>
      <c r="B5023" s="22">
        <v>1115840</v>
      </c>
      <c r="C5023" s="22">
        <v>218800000</v>
      </c>
      <c r="D5023" s="22">
        <v>3008</v>
      </c>
      <c r="E5023" s="23">
        <v>143094</v>
      </c>
    </row>
    <row r="5024" spans="1:5" x14ac:dyDescent="0.25">
      <c r="A5024" s="24">
        <v>100000</v>
      </c>
      <c r="B5024" s="22">
        <v>300671</v>
      </c>
      <c r="C5024" s="22">
        <v>56900000</v>
      </c>
      <c r="D5024" s="22">
        <v>4004</v>
      </c>
      <c r="E5024" s="23">
        <v>162848</v>
      </c>
    </row>
    <row r="5025" spans="1:5" x14ac:dyDescent="0.25">
      <c r="A5025" s="24">
        <v>100000</v>
      </c>
      <c r="B5025" s="22">
        <v>303888</v>
      </c>
      <c r="C5025" s="22">
        <v>60300000</v>
      </c>
      <c r="D5025" s="22">
        <v>3008</v>
      </c>
      <c r="E5025" s="23">
        <v>136993</v>
      </c>
    </row>
    <row r="5026" spans="1:5" x14ac:dyDescent="0.25">
      <c r="A5026" s="24">
        <v>100000</v>
      </c>
      <c r="B5026" s="22">
        <v>290835</v>
      </c>
      <c r="C5026" s="22">
        <v>56900000</v>
      </c>
      <c r="D5026" s="22">
        <v>3038</v>
      </c>
      <c r="E5026" s="23">
        <v>213581</v>
      </c>
    </row>
    <row r="5027" spans="1:5" x14ac:dyDescent="0.25">
      <c r="A5027" s="24">
        <v>100000</v>
      </c>
      <c r="B5027" s="22">
        <v>642010</v>
      </c>
      <c r="C5027" s="22">
        <v>126200000</v>
      </c>
      <c r="D5027" s="22">
        <v>2005</v>
      </c>
      <c r="E5027" s="23">
        <v>104679</v>
      </c>
    </row>
    <row r="5028" spans="1:5" x14ac:dyDescent="0.25">
      <c r="A5028" s="24">
        <v>100000</v>
      </c>
      <c r="B5028" s="22">
        <v>309390</v>
      </c>
      <c r="C5028" s="22">
        <v>60700000</v>
      </c>
      <c r="D5028" s="22">
        <v>1504</v>
      </c>
      <c r="E5028" s="23">
        <v>69238</v>
      </c>
    </row>
    <row r="5029" spans="1:5" x14ac:dyDescent="0.25">
      <c r="A5029" s="24">
        <v>100000</v>
      </c>
      <c r="B5029" s="22">
        <v>37565</v>
      </c>
      <c r="C5029" s="22">
        <v>7200000</v>
      </c>
      <c r="D5029" s="22">
        <v>3008</v>
      </c>
      <c r="E5029" s="23">
        <v>110305</v>
      </c>
    </row>
    <row r="5030" spans="1:5" x14ac:dyDescent="0.25">
      <c r="A5030" s="24">
        <v>100000</v>
      </c>
      <c r="B5030" s="22">
        <v>839211</v>
      </c>
      <c r="C5030" s="22">
        <v>163200000</v>
      </c>
      <c r="D5030" s="22">
        <v>3039</v>
      </c>
      <c r="E5030" s="23">
        <v>151268</v>
      </c>
    </row>
    <row r="5031" spans="1:5" x14ac:dyDescent="0.25">
      <c r="A5031" s="24">
        <v>100000</v>
      </c>
      <c r="B5031" s="22">
        <v>184069</v>
      </c>
      <c r="C5031" s="22">
        <v>35500000</v>
      </c>
      <c r="D5031" s="22">
        <v>4011</v>
      </c>
      <c r="E5031" s="23">
        <v>288174</v>
      </c>
    </row>
    <row r="5032" spans="1:5" x14ac:dyDescent="0.25">
      <c r="A5032" s="24">
        <v>100000</v>
      </c>
      <c r="B5032" s="22">
        <v>254616</v>
      </c>
      <c r="C5032" s="22">
        <v>49800000</v>
      </c>
      <c r="D5032" s="22">
        <v>2005</v>
      </c>
      <c r="E5032" s="23">
        <v>73059</v>
      </c>
    </row>
    <row r="5033" spans="1:5" x14ac:dyDescent="0.25">
      <c r="A5033" s="24">
        <v>100000</v>
      </c>
      <c r="B5033" s="22">
        <v>1202289</v>
      </c>
      <c r="C5033" s="22">
        <v>233100000</v>
      </c>
      <c r="D5033" s="22">
        <v>5013</v>
      </c>
      <c r="E5033" s="23">
        <v>261956</v>
      </c>
    </row>
    <row r="5034" spans="1:5" x14ac:dyDescent="0.25">
      <c r="A5034" s="24">
        <v>100000</v>
      </c>
      <c r="B5034" s="22">
        <v>733803</v>
      </c>
      <c r="C5034" s="22">
        <v>144100000</v>
      </c>
      <c r="D5034" s="22">
        <v>5006</v>
      </c>
      <c r="E5034" s="23">
        <v>216566</v>
      </c>
    </row>
    <row r="5035" spans="1:5" x14ac:dyDescent="0.25">
      <c r="A5035" s="24">
        <v>100000</v>
      </c>
      <c r="B5035" s="22">
        <v>318067</v>
      </c>
      <c r="C5035" s="22">
        <v>63800000</v>
      </c>
      <c r="D5035" s="22">
        <v>3005</v>
      </c>
      <c r="E5035" s="23">
        <v>160455</v>
      </c>
    </row>
    <row r="5036" spans="1:5" x14ac:dyDescent="0.25">
      <c r="A5036" s="24">
        <v>100000</v>
      </c>
      <c r="B5036" s="22">
        <v>89241</v>
      </c>
      <c r="C5036" s="22">
        <v>17600000</v>
      </c>
      <c r="D5036" s="22">
        <v>3035</v>
      </c>
      <c r="E5036" s="23">
        <v>111691</v>
      </c>
    </row>
    <row r="5037" spans="1:5" x14ac:dyDescent="0.25">
      <c r="A5037" s="24">
        <v>100000</v>
      </c>
      <c r="B5037" s="22">
        <v>561641</v>
      </c>
      <c r="C5037" s="22">
        <v>110700000</v>
      </c>
      <c r="D5037" s="22">
        <v>3010</v>
      </c>
      <c r="E5037" s="23">
        <v>158864</v>
      </c>
    </row>
    <row r="5038" spans="1:5" x14ac:dyDescent="0.25">
      <c r="A5038" s="24">
        <v>100000</v>
      </c>
      <c r="B5038" s="22">
        <v>96257</v>
      </c>
      <c r="C5038" s="22">
        <v>19000000</v>
      </c>
      <c r="D5038" s="22">
        <v>4011</v>
      </c>
      <c r="E5038" s="23">
        <v>184430</v>
      </c>
    </row>
    <row r="5039" spans="1:5" x14ac:dyDescent="0.25">
      <c r="A5039" s="24">
        <v>100000</v>
      </c>
      <c r="B5039" s="22">
        <v>80825</v>
      </c>
      <c r="C5039" s="22">
        <v>15900000</v>
      </c>
      <c r="D5039" s="22">
        <v>3008</v>
      </c>
      <c r="E5039" s="23">
        <v>196156</v>
      </c>
    </row>
    <row r="5040" spans="1:5" x14ac:dyDescent="0.25">
      <c r="A5040" s="24">
        <v>100000</v>
      </c>
      <c r="B5040" s="22">
        <v>135233</v>
      </c>
      <c r="C5040" s="22">
        <v>25900000</v>
      </c>
      <c r="D5040" s="22">
        <v>3094</v>
      </c>
      <c r="E5040" s="23">
        <v>164896</v>
      </c>
    </row>
    <row r="5041" spans="1:5" x14ac:dyDescent="0.25">
      <c r="A5041" s="24">
        <v>100000</v>
      </c>
      <c r="B5041" s="22">
        <v>351936</v>
      </c>
      <c r="C5041" s="22">
        <v>69400000</v>
      </c>
      <c r="D5041" s="22">
        <v>4010</v>
      </c>
      <c r="E5041" s="23">
        <v>215722</v>
      </c>
    </row>
    <row r="5042" spans="1:5" x14ac:dyDescent="0.25">
      <c r="A5042" s="24">
        <v>100000</v>
      </c>
      <c r="B5042" s="22">
        <v>214903</v>
      </c>
      <c r="C5042" s="22">
        <v>42800000</v>
      </c>
      <c r="D5042" s="22">
        <v>3007</v>
      </c>
      <c r="E5042" s="23">
        <v>115298</v>
      </c>
    </row>
    <row r="5043" spans="1:5" x14ac:dyDescent="0.25">
      <c r="A5043" s="24">
        <v>100000</v>
      </c>
      <c r="B5043" s="22">
        <v>747092</v>
      </c>
      <c r="C5043" s="22">
        <v>144600000</v>
      </c>
      <c r="D5043" s="22">
        <v>3985</v>
      </c>
      <c r="E5043" s="23">
        <v>250389</v>
      </c>
    </row>
    <row r="5044" spans="1:5" x14ac:dyDescent="0.25">
      <c r="A5044" s="24">
        <v>100000</v>
      </c>
      <c r="B5044" s="22">
        <v>613882</v>
      </c>
      <c r="C5044" s="22">
        <v>120900000</v>
      </c>
      <c r="D5044" s="22">
        <v>2005</v>
      </c>
      <c r="E5044" s="23">
        <v>79081</v>
      </c>
    </row>
    <row r="5045" spans="1:5" x14ac:dyDescent="0.25">
      <c r="A5045" s="24">
        <v>100000</v>
      </c>
      <c r="B5045" s="22">
        <v>217655</v>
      </c>
      <c r="C5045" s="22">
        <v>43000000</v>
      </c>
      <c r="D5045" s="22">
        <v>5035</v>
      </c>
      <c r="E5045" s="23">
        <v>234674</v>
      </c>
    </row>
    <row r="5046" spans="1:5" x14ac:dyDescent="0.25">
      <c r="A5046" s="24">
        <v>100000</v>
      </c>
      <c r="B5046" s="22">
        <v>118346</v>
      </c>
      <c r="C5046" s="22">
        <v>22700000</v>
      </c>
      <c r="D5046" s="22">
        <v>4012</v>
      </c>
      <c r="E5046" s="23">
        <v>176225</v>
      </c>
    </row>
    <row r="5047" spans="1:5" x14ac:dyDescent="0.25">
      <c r="A5047" s="24">
        <v>100000</v>
      </c>
      <c r="B5047" s="22">
        <v>164974</v>
      </c>
      <c r="C5047" s="22">
        <v>31800000</v>
      </c>
      <c r="D5047" s="22">
        <v>3006</v>
      </c>
      <c r="E5047" s="23">
        <v>232722</v>
      </c>
    </row>
    <row r="5048" spans="1:5" x14ac:dyDescent="0.25">
      <c r="A5048" s="24">
        <v>100000</v>
      </c>
      <c r="B5048" s="22">
        <v>151531</v>
      </c>
      <c r="C5048" s="22">
        <v>29500000</v>
      </c>
      <c r="D5048" s="22">
        <v>3013</v>
      </c>
      <c r="E5048" s="23">
        <v>171228</v>
      </c>
    </row>
    <row r="5049" spans="1:5" x14ac:dyDescent="0.25">
      <c r="A5049" s="24">
        <v>100000</v>
      </c>
      <c r="B5049" s="22">
        <v>183567</v>
      </c>
      <c r="C5049" s="22">
        <v>36100000</v>
      </c>
      <c r="D5049" s="22">
        <v>5011</v>
      </c>
      <c r="E5049" s="23">
        <v>207630</v>
      </c>
    </row>
    <row r="5050" spans="1:5" x14ac:dyDescent="0.25">
      <c r="A5050" s="24">
        <v>100000</v>
      </c>
      <c r="B5050" s="22">
        <v>915773</v>
      </c>
      <c r="C5050" s="22">
        <v>179200000</v>
      </c>
      <c r="D5050" s="22">
        <v>5005</v>
      </c>
      <c r="E5050" s="23">
        <v>281402</v>
      </c>
    </row>
    <row r="5051" spans="1:5" x14ac:dyDescent="0.25">
      <c r="A5051" s="24">
        <v>100000</v>
      </c>
      <c r="B5051" s="22">
        <v>20615</v>
      </c>
      <c r="C5051" s="22">
        <v>4300000</v>
      </c>
      <c r="D5051" s="22">
        <v>3096</v>
      </c>
      <c r="E5051" s="23">
        <v>62764</v>
      </c>
    </row>
    <row r="5052" spans="1:5" x14ac:dyDescent="0.25">
      <c r="A5052" s="24">
        <v>100000</v>
      </c>
      <c r="B5052" s="22">
        <v>52139</v>
      </c>
      <c r="C5052" s="22">
        <v>10100000</v>
      </c>
      <c r="D5052" s="22">
        <v>3987</v>
      </c>
      <c r="E5052" s="23">
        <v>194829</v>
      </c>
    </row>
    <row r="5053" spans="1:5" x14ac:dyDescent="0.25">
      <c r="A5053" s="24">
        <v>100000</v>
      </c>
      <c r="B5053" s="22">
        <v>50185</v>
      </c>
      <c r="C5053" s="22">
        <v>10100000</v>
      </c>
      <c r="D5053" s="22">
        <v>4010</v>
      </c>
      <c r="E5053" s="23">
        <v>145015</v>
      </c>
    </row>
    <row r="5054" spans="1:5" x14ac:dyDescent="0.25">
      <c r="A5054" s="24">
        <v>100000</v>
      </c>
      <c r="B5054" s="22">
        <v>47132</v>
      </c>
      <c r="C5054" s="22">
        <v>9100000</v>
      </c>
      <c r="D5054" s="22">
        <v>2995</v>
      </c>
      <c r="E5054" s="23">
        <v>135855</v>
      </c>
    </row>
    <row r="5055" spans="1:5" x14ac:dyDescent="0.25">
      <c r="A5055" s="24">
        <v>100000</v>
      </c>
      <c r="B5055" s="22">
        <v>1045535</v>
      </c>
      <c r="C5055" s="22">
        <v>205400000</v>
      </c>
      <c r="D5055" s="22">
        <v>3008</v>
      </c>
      <c r="E5055" s="23">
        <v>125255</v>
      </c>
    </row>
    <row r="5056" spans="1:5" x14ac:dyDescent="0.25">
      <c r="A5056" s="24">
        <v>100000</v>
      </c>
      <c r="B5056" s="22">
        <v>566438</v>
      </c>
      <c r="C5056" s="22">
        <v>110900000</v>
      </c>
      <c r="D5056" s="22">
        <v>3999</v>
      </c>
      <c r="E5056" s="23">
        <v>215579</v>
      </c>
    </row>
    <row r="5057" spans="1:5" x14ac:dyDescent="0.25">
      <c r="A5057" s="24">
        <v>100000</v>
      </c>
      <c r="B5057" s="22">
        <v>39132</v>
      </c>
      <c r="C5057" s="22">
        <v>7700000</v>
      </c>
      <c r="D5057" s="22">
        <v>3009</v>
      </c>
      <c r="E5057" s="23">
        <v>103359</v>
      </c>
    </row>
    <row r="5058" spans="1:5" x14ac:dyDescent="0.25">
      <c r="A5058" s="24">
        <v>100000</v>
      </c>
      <c r="B5058" s="22">
        <v>557762</v>
      </c>
      <c r="C5058" s="22">
        <v>108500000</v>
      </c>
      <c r="D5058" s="22">
        <v>3005</v>
      </c>
      <c r="E5058" s="23">
        <v>173238</v>
      </c>
    </row>
    <row r="5059" spans="1:5" x14ac:dyDescent="0.25">
      <c r="A5059" s="24">
        <v>100000</v>
      </c>
      <c r="B5059" s="22">
        <v>114389</v>
      </c>
      <c r="C5059" s="22">
        <v>22200000</v>
      </c>
      <c r="D5059" s="22">
        <v>2005</v>
      </c>
      <c r="E5059" s="23">
        <v>83013</v>
      </c>
    </row>
    <row r="5060" spans="1:5" x14ac:dyDescent="0.25">
      <c r="A5060" s="24">
        <v>100000</v>
      </c>
      <c r="B5060" s="22">
        <v>556420</v>
      </c>
      <c r="C5060" s="22">
        <v>106800000</v>
      </c>
      <c r="D5060" s="22">
        <v>3004</v>
      </c>
      <c r="E5060" s="23">
        <v>198778</v>
      </c>
    </row>
    <row r="5061" spans="1:5" x14ac:dyDescent="0.25">
      <c r="A5061" s="24">
        <v>100000</v>
      </c>
      <c r="B5061" s="22">
        <v>1858217</v>
      </c>
      <c r="C5061" s="22">
        <v>364000000</v>
      </c>
      <c r="D5061" s="22">
        <v>3007</v>
      </c>
      <c r="E5061" s="23">
        <v>180170</v>
      </c>
    </row>
    <row r="5062" spans="1:5" x14ac:dyDescent="0.25">
      <c r="A5062" s="24">
        <v>100000</v>
      </c>
      <c r="B5062" s="22">
        <v>1336920</v>
      </c>
      <c r="C5062" s="22">
        <v>262700000</v>
      </c>
      <c r="D5062" s="22">
        <v>2005</v>
      </c>
      <c r="E5062" s="23">
        <v>125215</v>
      </c>
    </row>
    <row r="5063" spans="1:5" x14ac:dyDescent="0.25">
      <c r="A5063" s="24">
        <v>100000</v>
      </c>
      <c r="B5063" s="22">
        <v>1420804</v>
      </c>
      <c r="C5063" s="22">
        <v>280800000</v>
      </c>
      <c r="D5063" s="22">
        <v>2507</v>
      </c>
      <c r="E5063" s="23">
        <v>118394</v>
      </c>
    </row>
    <row r="5064" spans="1:5" x14ac:dyDescent="0.25">
      <c r="A5064" s="24">
        <v>100000</v>
      </c>
      <c r="B5064" s="22">
        <v>660405</v>
      </c>
      <c r="C5064" s="22">
        <v>130100000</v>
      </c>
      <c r="D5064" s="22">
        <v>1003</v>
      </c>
      <c r="E5064" s="23">
        <v>63072</v>
      </c>
    </row>
    <row r="5065" spans="1:5" x14ac:dyDescent="0.25">
      <c r="A5065" s="24">
        <v>100000</v>
      </c>
      <c r="B5065" s="22">
        <v>272442</v>
      </c>
      <c r="C5065" s="22">
        <v>53300000</v>
      </c>
      <c r="D5065" s="22">
        <v>4011</v>
      </c>
      <c r="E5065" s="23">
        <v>216005</v>
      </c>
    </row>
    <row r="5066" spans="1:5" x14ac:dyDescent="0.25">
      <c r="A5066" s="24">
        <v>100000</v>
      </c>
      <c r="B5066" s="22">
        <v>47665</v>
      </c>
      <c r="C5066" s="22">
        <v>8400000</v>
      </c>
      <c r="D5066" s="22">
        <v>4012</v>
      </c>
      <c r="E5066" s="23">
        <v>219419</v>
      </c>
    </row>
    <row r="5067" spans="1:5" x14ac:dyDescent="0.25">
      <c r="A5067" s="24">
        <v>100000</v>
      </c>
      <c r="B5067" s="22">
        <v>1191598</v>
      </c>
      <c r="C5067" s="22">
        <v>234900000</v>
      </c>
      <c r="D5067" s="22">
        <v>4044</v>
      </c>
      <c r="E5067" s="23">
        <v>197420</v>
      </c>
    </row>
    <row r="5068" spans="1:5" x14ac:dyDescent="0.25">
      <c r="A5068" s="24">
        <v>100000</v>
      </c>
      <c r="B5068" s="22">
        <v>30053</v>
      </c>
      <c r="C5068" s="22">
        <v>5800000</v>
      </c>
      <c r="D5068" s="22">
        <v>4031</v>
      </c>
      <c r="E5068" s="23">
        <v>248686</v>
      </c>
    </row>
    <row r="5069" spans="1:5" x14ac:dyDescent="0.25">
      <c r="A5069" s="24">
        <v>100000</v>
      </c>
      <c r="B5069" s="22">
        <v>91272</v>
      </c>
      <c r="C5069" s="22">
        <v>17800000</v>
      </c>
      <c r="D5069" s="22">
        <v>3008</v>
      </c>
      <c r="E5069" s="23">
        <v>144542</v>
      </c>
    </row>
    <row r="5070" spans="1:5" x14ac:dyDescent="0.25">
      <c r="A5070" s="24">
        <v>100000</v>
      </c>
      <c r="B5070" s="22">
        <v>98316</v>
      </c>
      <c r="C5070" s="22">
        <v>20500000</v>
      </c>
      <c r="D5070" s="22">
        <v>4010</v>
      </c>
      <c r="E5070" s="23">
        <v>241738</v>
      </c>
    </row>
    <row r="5071" spans="1:5" x14ac:dyDescent="0.25">
      <c r="A5071" s="24">
        <v>100000</v>
      </c>
      <c r="B5071" s="22">
        <v>509116</v>
      </c>
      <c r="C5071" s="22">
        <v>99700000</v>
      </c>
      <c r="D5071" s="22">
        <v>5014</v>
      </c>
      <c r="E5071" s="23">
        <v>308769</v>
      </c>
    </row>
    <row r="5072" spans="1:5" x14ac:dyDescent="0.25">
      <c r="A5072" s="24">
        <v>100000</v>
      </c>
      <c r="B5072" s="22">
        <v>993130</v>
      </c>
      <c r="C5072" s="22">
        <v>193700000</v>
      </c>
      <c r="D5072" s="22">
        <v>2005</v>
      </c>
      <c r="E5072" s="23">
        <v>101988</v>
      </c>
    </row>
    <row r="5073" spans="1:5" x14ac:dyDescent="0.25">
      <c r="A5073" s="24">
        <v>100000</v>
      </c>
      <c r="B5073" s="22">
        <v>421373</v>
      </c>
      <c r="C5073" s="22">
        <v>81100000</v>
      </c>
      <c r="D5073" s="22">
        <v>2013</v>
      </c>
      <c r="E5073" s="23">
        <v>81110</v>
      </c>
    </row>
    <row r="5074" spans="1:5" x14ac:dyDescent="0.25">
      <c r="A5074" s="24">
        <v>100000</v>
      </c>
      <c r="B5074" s="22">
        <v>1023614</v>
      </c>
      <c r="C5074" s="22">
        <v>200800000</v>
      </c>
      <c r="D5074" s="22">
        <v>4011</v>
      </c>
      <c r="E5074" s="23">
        <v>251886</v>
      </c>
    </row>
    <row r="5075" spans="1:5" x14ac:dyDescent="0.25">
      <c r="A5075" s="24">
        <v>100000</v>
      </c>
      <c r="B5075" s="22">
        <v>298012</v>
      </c>
      <c r="C5075" s="22">
        <v>58400000</v>
      </c>
      <c r="D5075" s="22">
        <v>2006</v>
      </c>
      <c r="E5075" s="23">
        <v>89255</v>
      </c>
    </row>
    <row r="5076" spans="1:5" x14ac:dyDescent="0.25">
      <c r="A5076" s="24">
        <v>100000</v>
      </c>
      <c r="B5076" s="22">
        <v>109423</v>
      </c>
      <c r="C5076" s="22">
        <v>21500000</v>
      </c>
      <c r="D5076" s="22">
        <v>3028</v>
      </c>
      <c r="E5076" s="23">
        <v>110660</v>
      </c>
    </row>
    <row r="5077" spans="1:5" x14ac:dyDescent="0.25">
      <c r="A5077" s="24">
        <v>100000</v>
      </c>
      <c r="B5077" s="22">
        <v>4008</v>
      </c>
      <c r="C5077" s="22">
        <v>700000</v>
      </c>
      <c r="D5077" s="22">
        <v>3010</v>
      </c>
      <c r="E5077" s="23">
        <v>135202</v>
      </c>
    </row>
    <row r="5078" spans="1:5" x14ac:dyDescent="0.25">
      <c r="A5078" s="24">
        <v>100000</v>
      </c>
      <c r="B5078" s="22">
        <v>450521</v>
      </c>
      <c r="C5078" s="22">
        <v>87300000</v>
      </c>
      <c r="D5078" s="22">
        <v>2507</v>
      </c>
      <c r="E5078" s="23">
        <v>86465</v>
      </c>
    </row>
    <row r="5079" spans="1:5" x14ac:dyDescent="0.25">
      <c r="A5079" s="24">
        <v>100000</v>
      </c>
      <c r="B5079" s="22">
        <v>130958</v>
      </c>
      <c r="C5079" s="22">
        <v>25800000</v>
      </c>
      <c r="D5079" s="22">
        <v>2006</v>
      </c>
      <c r="E5079" s="23">
        <v>64138</v>
      </c>
    </row>
    <row r="5080" spans="1:5" x14ac:dyDescent="0.25">
      <c r="A5080" s="24">
        <v>100000</v>
      </c>
      <c r="B5080" s="22">
        <v>1662521</v>
      </c>
      <c r="C5080" s="22">
        <v>325200000</v>
      </c>
      <c r="D5080" s="22">
        <v>3008</v>
      </c>
      <c r="E5080" s="23">
        <v>175486</v>
      </c>
    </row>
    <row r="5081" spans="1:5" x14ac:dyDescent="0.25">
      <c r="A5081" s="24">
        <v>100000</v>
      </c>
      <c r="B5081" s="22">
        <v>719668</v>
      </c>
      <c r="C5081" s="22">
        <v>142800000</v>
      </c>
      <c r="D5081" s="22">
        <v>3036</v>
      </c>
      <c r="E5081" s="23">
        <v>104072</v>
      </c>
    </row>
    <row r="5082" spans="1:5" x14ac:dyDescent="0.25">
      <c r="A5082" s="24">
        <v>100000</v>
      </c>
      <c r="B5082" s="22">
        <v>1436307</v>
      </c>
      <c r="C5082" s="22">
        <v>281500000</v>
      </c>
      <c r="D5082" s="22">
        <v>4012</v>
      </c>
      <c r="E5082" s="23">
        <v>243258</v>
      </c>
    </row>
    <row r="5083" spans="1:5" x14ac:dyDescent="0.25">
      <c r="A5083" s="24">
        <v>100000</v>
      </c>
      <c r="B5083" s="22">
        <v>198160</v>
      </c>
      <c r="C5083" s="22">
        <v>37700000</v>
      </c>
      <c r="D5083" s="22">
        <v>3990</v>
      </c>
      <c r="E5083" s="23">
        <v>141678</v>
      </c>
    </row>
    <row r="5084" spans="1:5" x14ac:dyDescent="0.25">
      <c r="A5084" s="24">
        <v>100000</v>
      </c>
      <c r="B5084" s="22">
        <v>44704</v>
      </c>
      <c r="C5084" s="22">
        <v>8700000</v>
      </c>
      <c r="D5084" s="22">
        <v>4013</v>
      </c>
      <c r="E5084" s="23">
        <v>259128</v>
      </c>
    </row>
    <row r="5085" spans="1:5" x14ac:dyDescent="0.25">
      <c r="A5085" s="24">
        <v>100000</v>
      </c>
      <c r="B5085" s="22">
        <v>317141</v>
      </c>
      <c r="C5085" s="22">
        <v>60800000</v>
      </c>
      <c r="D5085" s="22">
        <v>4010</v>
      </c>
      <c r="E5085" s="23">
        <v>295663</v>
      </c>
    </row>
    <row r="5086" spans="1:5" x14ac:dyDescent="0.25">
      <c r="A5086" s="24">
        <v>100000</v>
      </c>
      <c r="B5086" s="22">
        <v>173072</v>
      </c>
      <c r="C5086" s="22">
        <v>33900000</v>
      </c>
      <c r="D5086" s="22">
        <v>3015</v>
      </c>
      <c r="E5086" s="23">
        <v>157546</v>
      </c>
    </row>
    <row r="5087" spans="1:5" x14ac:dyDescent="0.25">
      <c r="A5087" s="24">
        <v>100000</v>
      </c>
      <c r="B5087" s="22">
        <v>762566</v>
      </c>
      <c r="C5087" s="22">
        <v>149500000</v>
      </c>
      <c r="D5087" s="22">
        <v>4038</v>
      </c>
      <c r="E5087" s="23">
        <v>192537</v>
      </c>
    </row>
    <row r="5088" spans="1:5" x14ac:dyDescent="0.25">
      <c r="A5088" s="24">
        <v>100000</v>
      </c>
      <c r="B5088" s="22">
        <v>695045</v>
      </c>
      <c r="C5088" s="22">
        <v>135700000</v>
      </c>
      <c r="D5088" s="22">
        <v>3007</v>
      </c>
      <c r="E5088" s="23">
        <v>106856</v>
      </c>
    </row>
    <row r="5089" spans="1:5" x14ac:dyDescent="0.25">
      <c r="A5089" s="24">
        <v>100000</v>
      </c>
      <c r="B5089" s="22">
        <v>772793</v>
      </c>
      <c r="C5089" s="22">
        <v>152900000</v>
      </c>
      <c r="D5089" s="22">
        <v>3008</v>
      </c>
      <c r="E5089" s="23">
        <v>100513</v>
      </c>
    </row>
    <row r="5090" spans="1:5" x14ac:dyDescent="0.25">
      <c r="A5090" s="24">
        <v>100000</v>
      </c>
      <c r="B5090" s="22">
        <v>140906</v>
      </c>
      <c r="C5090" s="22">
        <v>27500000</v>
      </c>
      <c r="D5090" s="22">
        <v>2006</v>
      </c>
      <c r="E5090" s="23">
        <v>113820</v>
      </c>
    </row>
    <row r="5091" spans="1:5" x14ac:dyDescent="0.25">
      <c r="A5091" s="24">
        <v>100000</v>
      </c>
      <c r="B5091" s="22">
        <v>690548</v>
      </c>
      <c r="C5091" s="22">
        <v>137600000</v>
      </c>
      <c r="D5091" s="22">
        <v>3007</v>
      </c>
      <c r="E5091" s="23">
        <v>131762</v>
      </c>
    </row>
    <row r="5092" spans="1:5" x14ac:dyDescent="0.25">
      <c r="A5092" s="24">
        <v>100000</v>
      </c>
      <c r="B5092" s="22">
        <v>347069</v>
      </c>
      <c r="C5092" s="22">
        <v>66700000</v>
      </c>
      <c r="D5092" s="22">
        <v>4038</v>
      </c>
      <c r="E5092" s="23">
        <v>185385</v>
      </c>
    </row>
    <row r="5093" spans="1:5" x14ac:dyDescent="0.25">
      <c r="A5093" s="24">
        <v>100000</v>
      </c>
      <c r="B5093" s="22">
        <v>25094</v>
      </c>
      <c r="C5093" s="22">
        <v>5200000</v>
      </c>
      <c r="D5093" s="22">
        <v>2005</v>
      </c>
      <c r="E5093" s="23">
        <v>87994</v>
      </c>
    </row>
    <row r="5094" spans="1:5" x14ac:dyDescent="0.25">
      <c r="A5094" s="24">
        <v>100000</v>
      </c>
      <c r="B5094" s="22">
        <v>304451</v>
      </c>
      <c r="C5094" s="22">
        <v>58700000</v>
      </c>
      <c r="D5094" s="22">
        <v>2997</v>
      </c>
      <c r="E5094" s="23">
        <v>158549</v>
      </c>
    </row>
    <row r="5095" spans="1:5" x14ac:dyDescent="0.25">
      <c r="A5095" s="24">
        <v>100000</v>
      </c>
      <c r="B5095" s="22">
        <v>437078</v>
      </c>
      <c r="C5095" s="22">
        <v>84400000</v>
      </c>
      <c r="D5095" s="22">
        <v>3004</v>
      </c>
      <c r="E5095" s="23">
        <v>149814</v>
      </c>
    </row>
    <row r="5096" spans="1:5" x14ac:dyDescent="0.25">
      <c r="A5096" s="24">
        <v>100000</v>
      </c>
      <c r="B5096" s="22">
        <v>377725</v>
      </c>
      <c r="C5096" s="22">
        <v>73300000</v>
      </c>
      <c r="D5096" s="22">
        <v>4014</v>
      </c>
      <c r="E5096" s="23">
        <v>231343</v>
      </c>
    </row>
    <row r="5097" spans="1:5" x14ac:dyDescent="0.25">
      <c r="A5097" s="24">
        <v>100000</v>
      </c>
      <c r="B5097" s="22">
        <v>81856</v>
      </c>
      <c r="C5097" s="22">
        <v>15400000</v>
      </c>
      <c r="D5097" s="22">
        <v>3011</v>
      </c>
      <c r="E5097" s="23">
        <v>84503</v>
      </c>
    </row>
    <row r="5098" spans="1:5" x14ac:dyDescent="0.25">
      <c r="A5098" s="24">
        <v>100000</v>
      </c>
      <c r="B5098" s="22">
        <v>1521092</v>
      </c>
      <c r="C5098" s="22">
        <v>294900000</v>
      </c>
      <c r="D5098" s="22">
        <v>2982</v>
      </c>
      <c r="E5098" s="23">
        <v>82402</v>
      </c>
    </row>
    <row r="5099" spans="1:5" x14ac:dyDescent="0.25">
      <c r="A5099" s="24">
        <v>100000</v>
      </c>
      <c r="B5099" s="22">
        <v>523697</v>
      </c>
      <c r="C5099" s="22">
        <v>102500000</v>
      </c>
      <c r="D5099" s="22">
        <v>4011</v>
      </c>
      <c r="E5099" s="23">
        <v>162398</v>
      </c>
    </row>
    <row r="5100" spans="1:5" x14ac:dyDescent="0.25">
      <c r="A5100" s="24">
        <v>100000</v>
      </c>
      <c r="B5100" s="22">
        <v>16070</v>
      </c>
      <c r="C5100" s="22">
        <v>3200000</v>
      </c>
      <c r="D5100" s="22">
        <v>3008</v>
      </c>
      <c r="E5100" s="23">
        <v>119564</v>
      </c>
    </row>
    <row r="5101" spans="1:5" x14ac:dyDescent="0.25">
      <c r="A5101" s="24">
        <v>100000</v>
      </c>
      <c r="B5101" s="22">
        <v>586826</v>
      </c>
      <c r="C5101" s="22">
        <v>113600000</v>
      </c>
      <c r="D5101" s="22">
        <v>2005</v>
      </c>
      <c r="E5101" s="23">
        <v>90760</v>
      </c>
    </row>
    <row r="5102" spans="1:5" x14ac:dyDescent="0.25">
      <c r="A5102" s="24">
        <v>100000</v>
      </c>
      <c r="B5102" s="22">
        <v>750015</v>
      </c>
      <c r="C5102" s="22">
        <v>148100000</v>
      </c>
      <c r="D5102" s="22">
        <v>4037</v>
      </c>
      <c r="E5102" s="23">
        <v>276217</v>
      </c>
    </row>
    <row r="5103" spans="1:5" x14ac:dyDescent="0.25">
      <c r="A5103" s="24">
        <v>100000</v>
      </c>
      <c r="B5103" s="22">
        <v>207584</v>
      </c>
      <c r="C5103" s="22">
        <v>41500000</v>
      </c>
      <c r="D5103" s="22">
        <v>1998</v>
      </c>
      <c r="E5103" s="23">
        <v>114766</v>
      </c>
    </row>
    <row r="5104" spans="1:5" x14ac:dyDescent="0.25">
      <c r="A5104" s="24">
        <v>100000</v>
      </c>
      <c r="B5104" s="22">
        <v>336571</v>
      </c>
      <c r="C5104" s="22">
        <v>65300000</v>
      </c>
      <c r="D5104" s="22">
        <v>2006</v>
      </c>
      <c r="E5104" s="23">
        <v>150368</v>
      </c>
    </row>
    <row r="5105" spans="1:5" x14ac:dyDescent="0.25">
      <c r="A5105" s="24">
        <v>100000</v>
      </c>
      <c r="B5105" s="22">
        <v>557839</v>
      </c>
      <c r="C5105" s="22">
        <v>109300000</v>
      </c>
      <c r="D5105" s="22">
        <v>2036</v>
      </c>
      <c r="E5105" s="23">
        <v>73194</v>
      </c>
    </row>
    <row r="5106" spans="1:5" x14ac:dyDescent="0.25">
      <c r="A5106" s="24">
        <v>100000</v>
      </c>
      <c r="B5106" s="22">
        <v>246368</v>
      </c>
      <c r="C5106" s="22">
        <v>48400000</v>
      </c>
      <c r="D5106" s="22">
        <v>3537</v>
      </c>
      <c r="E5106" s="23">
        <v>196917</v>
      </c>
    </row>
    <row r="5107" spans="1:5" x14ac:dyDescent="0.25">
      <c r="A5107" s="24">
        <v>100000</v>
      </c>
      <c r="B5107" s="22">
        <v>445316</v>
      </c>
      <c r="C5107" s="22">
        <v>86600000</v>
      </c>
      <c r="D5107" s="22">
        <v>6025</v>
      </c>
      <c r="E5107" s="23">
        <v>322914</v>
      </c>
    </row>
    <row r="5108" spans="1:5" x14ac:dyDescent="0.25">
      <c r="A5108" s="24">
        <v>100000</v>
      </c>
      <c r="B5108" s="22">
        <v>186596</v>
      </c>
      <c r="C5108" s="22">
        <v>36000000</v>
      </c>
      <c r="D5108" s="22">
        <v>3038</v>
      </c>
      <c r="E5108" s="23">
        <v>149236</v>
      </c>
    </row>
    <row r="5109" spans="1:5" x14ac:dyDescent="0.25">
      <c r="A5109" s="24">
        <v>100000</v>
      </c>
      <c r="B5109" s="22">
        <v>593273</v>
      </c>
      <c r="C5109" s="22">
        <v>117500000</v>
      </c>
      <c r="D5109" s="22">
        <v>4018</v>
      </c>
      <c r="E5109" s="23">
        <v>206977</v>
      </c>
    </row>
    <row r="5110" spans="1:5" x14ac:dyDescent="0.25">
      <c r="A5110" s="24">
        <v>100000</v>
      </c>
      <c r="B5110" s="22">
        <v>932413</v>
      </c>
      <c r="C5110" s="22">
        <v>183200000</v>
      </c>
      <c r="D5110" s="22">
        <v>4011</v>
      </c>
      <c r="E5110" s="23">
        <v>236294</v>
      </c>
    </row>
    <row r="5111" spans="1:5" x14ac:dyDescent="0.25">
      <c r="A5111" s="24">
        <v>100000</v>
      </c>
      <c r="B5111" s="22">
        <v>72730</v>
      </c>
      <c r="C5111" s="22">
        <v>13700000</v>
      </c>
      <c r="D5111" s="22">
        <v>5015</v>
      </c>
      <c r="E5111" s="23">
        <v>324597</v>
      </c>
    </row>
    <row r="5112" spans="1:5" x14ac:dyDescent="0.25">
      <c r="A5112" s="24">
        <v>100000</v>
      </c>
      <c r="B5112" s="22">
        <v>700501</v>
      </c>
      <c r="C5112" s="22">
        <v>140200000</v>
      </c>
      <c r="D5112" s="22">
        <v>4010</v>
      </c>
      <c r="E5112" s="23">
        <v>234155</v>
      </c>
    </row>
    <row r="5113" spans="1:5" x14ac:dyDescent="0.25">
      <c r="A5113" s="24">
        <v>100000</v>
      </c>
      <c r="B5113" s="22">
        <v>114383</v>
      </c>
      <c r="C5113" s="22">
        <v>22300000</v>
      </c>
      <c r="D5113" s="22">
        <v>3008</v>
      </c>
      <c r="E5113" s="23">
        <v>115252</v>
      </c>
    </row>
    <row r="5114" spans="1:5" x14ac:dyDescent="0.25">
      <c r="A5114" s="24">
        <v>100000</v>
      </c>
      <c r="B5114" s="22">
        <v>327697</v>
      </c>
      <c r="C5114" s="22">
        <v>62400000</v>
      </c>
      <c r="D5114" s="22">
        <v>2005</v>
      </c>
      <c r="E5114" s="23">
        <v>112478</v>
      </c>
    </row>
    <row r="5115" spans="1:5" x14ac:dyDescent="0.25">
      <c r="A5115" s="24">
        <v>100000</v>
      </c>
      <c r="B5115" s="22">
        <v>446079</v>
      </c>
      <c r="C5115" s="22">
        <v>87400000</v>
      </c>
      <c r="D5115" s="22">
        <v>4010</v>
      </c>
      <c r="E5115" s="23">
        <v>192863</v>
      </c>
    </row>
    <row r="5116" spans="1:5" x14ac:dyDescent="0.25">
      <c r="A5116" s="24">
        <v>100000</v>
      </c>
      <c r="B5116" s="22">
        <v>122350</v>
      </c>
      <c r="C5116" s="22">
        <v>23400000</v>
      </c>
      <c r="D5116" s="22">
        <v>2507</v>
      </c>
      <c r="E5116" s="23">
        <v>95136</v>
      </c>
    </row>
    <row r="5117" spans="1:5" x14ac:dyDescent="0.25">
      <c r="A5117" s="24">
        <v>100000</v>
      </c>
      <c r="B5117" s="22">
        <v>398729</v>
      </c>
      <c r="C5117" s="22">
        <v>78000000</v>
      </c>
      <c r="D5117" s="22">
        <v>3084</v>
      </c>
      <c r="E5117" s="23">
        <v>170973</v>
      </c>
    </row>
    <row r="5118" spans="1:5" x14ac:dyDescent="0.25">
      <c r="A5118" s="24">
        <v>100000</v>
      </c>
      <c r="B5118" s="22">
        <v>346774</v>
      </c>
      <c r="C5118" s="22">
        <v>66000000</v>
      </c>
      <c r="D5118" s="22">
        <v>2005</v>
      </c>
      <c r="E5118" s="23">
        <v>131784</v>
      </c>
    </row>
    <row r="5119" spans="1:5" x14ac:dyDescent="0.25">
      <c r="A5119" s="24">
        <v>100000</v>
      </c>
      <c r="B5119" s="22">
        <v>15069</v>
      </c>
      <c r="C5119" s="22">
        <v>2900000</v>
      </c>
      <c r="D5119" s="22">
        <v>2012</v>
      </c>
      <c r="E5119" s="23">
        <v>105067</v>
      </c>
    </row>
    <row r="5120" spans="1:5" x14ac:dyDescent="0.25">
      <c r="A5120" s="24">
        <v>100000</v>
      </c>
      <c r="B5120" s="22">
        <v>208118</v>
      </c>
      <c r="C5120" s="22">
        <v>41700000</v>
      </c>
      <c r="D5120" s="22">
        <v>2514</v>
      </c>
      <c r="E5120" s="23">
        <v>109012</v>
      </c>
    </row>
    <row r="5121" spans="1:5" x14ac:dyDescent="0.25">
      <c r="A5121" s="24">
        <v>100000</v>
      </c>
      <c r="B5121" s="22">
        <v>1207028</v>
      </c>
      <c r="C5121" s="22">
        <v>236700000</v>
      </c>
      <c r="D5121" s="22">
        <v>3531</v>
      </c>
      <c r="E5121" s="23">
        <v>199213</v>
      </c>
    </row>
    <row r="5122" spans="1:5" x14ac:dyDescent="0.25">
      <c r="A5122" s="24">
        <v>100000</v>
      </c>
      <c r="B5122" s="22">
        <v>104841</v>
      </c>
      <c r="C5122" s="22">
        <v>19800000</v>
      </c>
      <c r="D5122" s="22">
        <v>5018</v>
      </c>
      <c r="E5122" s="23">
        <v>346916</v>
      </c>
    </row>
    <row r="5123" spans="1:5" x14ac:dyDescent="0.25">
      <c r="A5123" s="24">
        <v>100000</v>
      </c>
      <c r="B5123" s="22">
        <v>439547</v>
      </c>
      <c r="C5123" s="22">
        <v>86300000</v>
      </c>
      <c r="D5123" s="22">
        <v>4010</v>
      </c>
      <c r="E5123" s="23">
        <v>174113</v>
      </c>
    </row>
    <row r="5124" spans="1:5" x14ac:dyDescent="0.25">
      <c r="A5124" s="24">
        <v>100000</v>
      </c>
      <c r="B5124" s="22">
        <v>1438926</v>
      </c>
      <c r="C5124" s="22">
        <v>280300000</v>
      </c>
      <c r="D5124" s="22">
        <v>2012</v>
      </c>
      <c r="E5124" s="23">
        <v>106940</v>
      </c>
    </row>
    <row r="5125" spans="1:5" x14ac:dyDescent="0.25">
      <c r="A5125" s="24">
        <v>100000</v>
      </c>
      <c r="B5125" s="22">
        <v>112491</v>
      </c>
      <c r="C5125" s="22">
        <v>21600000</v>
      </c>
      <c r="D5125" s="22">
        <v>3008</v>
      </c>
      <c r="E5125" s="23">
        <v>163112</v>
      </c>
    </row>
    <row r="5126" spans="1:5" x14ac:dyDescent="0.25">
      <c r="A5126" s="24">
        <v>100000</v>
      </c>
      <c r="B5126" s="22">
        <v>218664</v>
      </c>
      <c r="C5126" s="22">
        <v>42600000</v>
      </c>
      <c r="D5126" s="22">
        <v>3990</v>
      </c>
      <c r="E5126" s="23">
        <v>209867</v>
      </c>
    </row>
    <row r="5127" spans="1:5" x14ac:dyDescent="0.25">
      <c r="A5127" s="24">
        <v>100000</v>
      </c>
      <c r="B5127" s="22">
        <v>294627</v>
      </c>
      <c r="C5127" s="22">
        <v>57300000</v>
      </c>
      <c r="D5127" s="22">
        <v>2005</v>
      </c>
      <c r="E5127" s="23">
        <v>73390</v>
      </c>
    </row>
    <row r="5128" spans="1:5" x14ac:dyDescent="0.25">
      <c r="A5128" s="24">
        <v>100000</v>
      </c>
      <c r="B5128" s="22">
        <v>102381</v>
      </c>
      <c r="C5128" s="22">
        <v>19700000</v>
      </c>
      <c r="D5128" s="22">
        <v>3035</v>
      </c>
      <c r="E5128" s="23">
        <v>125710</v>
      </c>
    </row>
    <row r="5129" spans="1:5" x14ac:dyDescent="0.25">
      <c r="A5129" s="24">
        <v>100000</v>
      </c>
      <c r="B5129" s="22">
        <v>667110</v>
      </c>
      <c r="C5129" s="22">
        <v>129200000</v>
      </c>
      <c r="D5129" s="22">
        <v>4010</v>
      </c>
      <c r="E5129" s="23">
        <v>132639</v>
      </c>
    </row>
    <row r="5130" spans="1:5" x14ac:dyDescent="0.25">
      <c r="A5130" s="24">
        <v>100000</v>
      </c>
      <c r="B5130" s="22">
        <v>651255</v>
      </c>
      <c r="C5130" s="22">
        <v>126500000</v>
      </c>
      <c r="D5130" s="22">
        <v>3984</v>
      </c>
      <c r="E5130" s="23">
        <v>228653</v>
      </c>
    </row>
    <row r="5131" spans="1:5" x14ac:dyDescent="0.25">
      <c r="A5131" s="24">
        <v>100000</v>
      </c>
      <c r="B5131" s="22">
        <v>17042</v>
      </c>
      <c r="C5131" s="22">
        <v>3000000</v>
      </c>
      <c r="D5131" s="22">
        <v>2004</v>
      </c>
      <c r="E5131" s="23">
        <v>129606</v>
      </c>
    </row>
    <row r="5132" spans="1:5" x14ac:dyDescent="0.25">
      <c r="A5132" s="24">
        <v>100000</v>
      </c>
      <c r="B5132" s="22">
        <v>337534</v>
      </c>
      <c r="C5132" s="22">
        <v>64200000</v>
      </c>
      <c r="D5132" s="22">
        <v>5015</v>
      </c>
      <c r="E5132" s="23">
        <v>248459</v>
      </c>
    </row>
    <row r="5133" spans="1:5" x14ac:dyDescent="0.25">
      <c r="A5133" s="24">
        <v>100000</v>
      </c>
      <c r="B5133" s="22">
        <v>612953</v>
      </c>
      <c r="C5133" s="22">
        <v>119600000</v>
      </c>
      <c r="D5133" s="22">
        <v>4014</v>
      </c>
      <c r="E5133" s="23">
        <v>248764</v>
      </c>
    </row>
    <row r="5134" spans="1:5" x14ac:dyDescent="0.25">
      <c r="A5134" s="24">
        <v>100000</v>
      </c>
      <c r="B5134" s="22">
        <v>180058</v>
      </c>
      <c r="C5134" s="22">
        <v>34100000</v>
      </c>
      <c r="D5134" s="22">
        <v>2533</v>
      </c>
      <c r="E5134" s="23">
        <v>134982</v>
      </c>
    </row>
    <row r="5135" spans="1:5" x14ac:dyDescent="0.25">
      <c r="A5135" s="24">
        <v>100000</v>
      </c>
      <c r="B5135" s="22">
        <v>242975</v>
      </c>
      <c r="C5135" s="22">
        <v>47600000</v>
      </c>
      <c r="D5135" s="22">
        <v>4010</v>
      </c>
      <c r="E5135" s="23">
        <v>166369</v>
      </c>
    </row>
    <row r="5136" spans="1:5" x14ac:dyDescent="0.25">
      <c r="A5136" s="24">
        <v>100000</v>
      </c>
      <c r="B5136" s="22">
        <v>897652</v>
      </c>
      <c r="C5136" s="22">
        <v>176100000</v>
      </c>
      <c r="D5136" s="22">
        <v>2005</v>
      </c>
      <c r="E5136" s="23">
        <v>76410</v>
      </c>
    </row>
    <row r="5137" spans="1:5" x14ac:dyDescent="0.25">
      <c r="A5137" s="24">
        <v>100000</v>
      </c>
      <c r="B5137" s="22">
        <v>661656</v>
      </c>
      <c r="C5137" s="22">
        <v>130500000</v>
      </c>
      <c r="D5137" s="22">
        <v>3008</v>
      </c>
      <c r="E5137" s="23">
        <v>160283</v>
      </c>
    </row>
    <row r="5138" spans="1:5" x14ac:dyDescent="0.25">
      <c r="A5138" s="24">
        <v>100000</v>
      </c>
      <c r="B5138" s="22">
        <v>1894826</v>
      </c>
      <c r="C5138" s="22">
        <v>369200000</v>
      </c>
      <c r="D5138" s="22">
        <v>4011</v>
      </c>
      <c r="E5138" s="23">
        <v>199803</v>
      </c>
    </row>
    <row r="5139" spans="1:5" x14ac:dyDescent="0.25">
      <c r="A5139" s="24">
        <v>100000</v>
      </c>
      <c r="B5139" s="22">
        <v>89318</v>
      </c>
      <c r="C5139" s="22">
        <v>16600000</v>
      </c>
      <c r="D5139" s="22">
        <v>4010</v>
      </c>
      <c r="E5139" s="23">
        <v>226577</v>
      </c>
    </row>
    <row r="5140" spans="1:5" x14ac:dyDescent="0.25">
      <c r="A5140" s="24">
        <v>100000</v>
      </c>
      <c r="B5140" s="22">
        <v>417421</v>
      </c>
      <c r="C5140" s="22">
        <v>81800000</v>
      </c>
      <c r="D5140" s="22">
        <v>3008</v>
      </c>
      <c r="E5140" s="23">
        <v>212213</v>
      </c>
    </row>
    <row r="5141" spans="1:5" x14ac:dyDescent="0.25">
      <c r="A5141" s="24">
        <v>100000</v>
      </c>
      <c r="B5141" s="22">
        <v>777531</v>
      </c>
      <c r="C5141" s="22">
        <v>153800000</v>
      </c>
      <c r="D5141" s="22">
        <v>5013</v>
      </c>
      <c r="E5141" s="23">
        <v>275805</v>
      </c>
    </row>
    <row r="5142" spans="1:5" x14ac:dyDescent="0.25">
      <c r="A5142" s="24">
        <v>100000</v>
      </c>
      <c r="B5142" s="22">
        <v>643422</v>
      </c>
      <c r="C5142" s="22">
        <v>125900000</v>
      </c>
      <c r="D5142" s="22">
        <v>3006</v>
      </c>
      <c r="E5142" s="23">
        <v>163764</v>
      </c>
    </row>
    <row r="5143" spans="1:5" x14ac:dyDescent="0.25">
      <c r="A5143" s="24">
        <v>100000</v>
      </c>
      <c r="B5143" s="22">
        <v>8078</v>
      </c>
      <c r="C5143" s="22">
        <v>1500000</v>
      </c>
      <c r="D5143" s="22">
        <v>4483</v>
      </c>
      <c r="E5143" s="23">
        <v>292599</v>
      </c>
    </row>
    <row r="5144" spans="1:5" x14ac:dyDescent="0.25">
      <c r="A5144" s="24">
        <v>100000</v>
      </c>
      <c r="B5144" s="22">
        <v>1106737</v>
      </c>
      <c r="C5144" s="22">
        <v>215600000</v>
      </c>
      <c r="D5144" s="22">
        <v>4553</v>
      </c>
      <c r="E5144" s="23">
        <v>260402</v>
      </c>
    </row>
    <row r="5145" spans="1:5" x14ac:dyDescent="0.25">
      <c r="A5145" s="24">
        <v>100000</v>
      </c>
      <c r="B5145" s="22">
        <v>139399</v>
      </c>
      <c r="C5145" s="22">
        <v>27200000</v>
      </c>
      <c r="D5145" s="22">
        <v>4011</v>
      </c>
      <c r="E5145" s="23">
        <v>146637</v>
      </c>
    </row>
    <row r="5146" spans="1:5" x14ac:dyDescent="0.25">
      <c r="A5146" s="24">
        <v>100000</v>
      </c>
      <c r="B5146" s="22">
        <v>68244</v>
      </c>
      <c r="C5146" s="22">
        <v>13300000</v>
      </c>
      <c r="D5146" s="22">
        <v>3008</v>
      </c>
      <c r="E5146" s="23">
        <v>179318</v>
      </c>
    </row>
    <row r="5147" spans="1:5" x14ac:dyDescent="0.25">
      <c r="A5147" s="24">
        <v>100000</v>
      </c>
      <c r="B5147" s="22">
        <v>96374</v>
      </c>
      <c r="C5147" s="22">
        <v>18400000</v>
      </c>
      <c r="D5147" s="22">
        <v>3007</v>
      </c>
      <c r="E5147" s="23">
        <v>103959</v>
      </c>
    </row>
    <row r="5148" spans="1:5" x14ac:dyDescent="0.25">
      <c r="A5148" s="24">
        <v>100000</v>
      </c>
      <c r="B5148" s="22">
        <v>574991</v>
      </c>
      <c r="C5148" s="22">
        <v>110600000</v>
      </c>
      <c r="D5148" s="22">
        <v>2004</v>
      </c>
      <c r="E5148" s="23">
        <v>65155</v>
      </c>
    </row>
    <row r="5149" spans="1:5" x14ac:dyDescent="0.25">
      <c r="A5149" s="24">
        <v>100000</v>
      </c>
      <c r="B5149" s="22">
        <v>363194</v>
      </c>
      <c r="C5149" s="22">
        <v>70800000</v>
      </c>
      <c r="D5149" s="22">
        <v>6016</v>
      </c>
      <c r="E5149" s="23">
        <v>383048</v>
      </c>
    </row>
    <row r="5150" spans="1:5" x14ac:dyDescent="0.25">
      <c r="A5150" s="24">
        <v>100000</v>
      </c>
      <c r="B5150" s="22">
        <v>425506</v>
      </c>
      <c r="C5150" s="22">
        <v>84500000</v>
      </c>
      <c r="D5150" s="22">
        <v>4003</v>
      </c>
      <c r="E5150" s="23">
        <v>226881</v>
      </c>
    </row>
    <row r="5151" spans="1:5" x14ac:dyDescent="0.25">
      <c r="A5151" s="24">
        <v>100000</v>
      </c>
      <c r="B5151" s="22">
        <v>384101</v>
      </c>
      <c r="C5151" s="22">
        <v>75100000</v>
      </c>
      <c r="D5151" s="22">
        <v>3008</v>
      </c>
      <c r="E5151" s="23">
        <v>157713</v>
      </c>
    </row>
    <row r="5152" spans="1:5" x14ac:dyDescent="0.25">
      <c r="A5152" s="24">
        <v>100000</v>
      </c>
      <c r="B5152" s="22">
        <v>17072</v>
      </c>
      <c r="C5152" s="22">
        <v>3500000</v>
      </c>
      <c r="D5152" s="22">
        <v>2005</v>
      </c>
      <c r="E5152" s="23">
        <v>88975</v>
      </c>
    </row>
    <row r="5153" spans="1:5" x14ac:dyDescent="0.25">
      <c r="A5153" s="24">
        <v>100000</v>
      </c>
      <c r="B5153" s="22">
        <v>216860</v>
      </c>
      <c r="C5153" s="22">
        <v>41600000</v>
      </c>
      <c r="D5153" s="22">
        <v>3008</v>
      </c>
      <c r="E5153" s="23">
        <v>165868</v>
      </c>
    </row>
    <row r="5154" spans="1:5" x14ac:dyDescent="0.25">
      <c r="A5154" s="24">
        <v>100000</v>
      </c>
      <c r="B5154" s="22">
        <v>1096088</v>
      </c>
      <c r="C5154" s="22">
        <v>213500000</v>
      </c>
      <c r="D5154" s="22">
        <v>4005</v>
      </c>
      <c r="E5154" s="23">
        <v>199793</v>
      </c>
    </row>
    <row r="5155" spans="1:5" x14ac:dyDescent="0.25">
      <c r="A5155" s="24">
        <v>100000</v>
      </c>
      <c r="B5155" s="22">
        <v>27633</v>
      </c>
      <c r="C5155" s="22">
        <v>5800000</v>
      </c>
      <c r="D5155" s="22">
        <v>4512</v>
      </c>
      <c r="E5155" s="23">
        <v>232505</v>
      </c>
    </row>
    <row r="5156" spans="1:5" x14ac:dyDescent="0.25">
      <c r="A5156" s="24">
        <v>100000</v>
      </c>
      <c r="B5156" s="22">
        <v>1089478</v>
      </c>
      <c r="C5156" s="22">
        <v>213100000</v>
      </c>
      <c r="D5156" s="22">
        <v>4514</v>
      </c>
      <c r="E5156" s="23">
        <v>237414</v>
      </c>
    </row>
    <row r="5157" spans="1:5" x14ac:dyDescent="0.25">
      <c r="A5157" s="24">
        <v>100000</v>
      </c>
      <c r="B5157" s="22">
        <v>464430</v>
      </c>
      <c r="C5157" s="22">
        <v>90200000</v>
      </c>
      <c r="D5157" s="22">
        <v>3009</v>
      </c>
      <c r="E5157" s="23">
        <v>208178</v>
      </c>
    </row>
    <row r="5158" spans="1:5" x14ac:dyDescent="0.25">
      <c r="A5158" s="24">
        <v>100000</v>
      </c>
      <c r="B5158" s="22">
        <v>1485244</v>
      </c>
      <c r="C5158" s="22">
        <v>290100000</v>
      </c>
      <c r="D5158" s="22">
        <v>3009</v>
      </c>
      <c r="E5158" s="23">
        <v>164975</v>
      </c>
    </row>
    <row r="5159" spans="1:5" x14ac:dyDescent="0.25">
      <c r="A5159" s="24">
        <v>100000</v>
      </c>
      <c r="B5159" s="22">
        <v>165999</v>
      </c>
      <c r="C5159" s="22">
        <v>33100000</v>
      </c>
      <c r="D5159" s="22">
        <v>3009</v>
      </c>
      <c r="E5159" s="23">
        <v>143238</v>
      </c>
    </row>
    <row r="5160" spans="1:5" x14ac:dyDescent="0.25">
      <c r="A5160" s="24">
        <v>100000</v>
      </c>
      <c r="B5160" s="22">
        <v>109926</v>
      </c>
      <c r="C5160" s="22">
        <v>21400000</v>
      </c>
      <c r="D5160" s="22">
        <v>3009</v>
      </c>
      <c r="E5160" s="23">
        <v>144440</v>
      </c>
    </row>
    <row r="5161" spans="1:5" x14ac:dyDescent="0.25">
      <c r="A5161" s="24">
        <v>100000</v>
      </c>
      <c r="B5161" s="22">
        <v>229682</v>
      </c>
      <c r="C5161" s="22">
        <v>44800000</v>
      </c>
      <c r="D5161" s="22">
        <v>4011</v>
      </c>
      <c r="E5161" s="23">
        <v>168974</v>
      </c>
    </row>
    <row r="5162" spans="1:5" x14ac:dyDescent="0.25">
      <c r="A5162" s="24">
        <v>100000</v>
      </c>
      <c r="B5162" s="22">
        <v>51789</v>
      </c>
      <c r="C5162" s="22">
        <v>9700000</v>
      </c>
      <c r="D5162" s="22">
        <v>4011</v>
      </c>
      <c r="E5162" s="23">
        <v>332720</v>
      </c>
    </row>
    <row r="5163" spans="1:5" x14ac:dyDescent="0.25">
      <c r="A5163" s="24">
        <v>100000</v>
      </c>
      <c r="B5163" s="22">
        <v>377702</v>
      </c>
      <c r="C5163" s="22">
        <v>72700000</v>
      </c>
      <c r="D5163" s="22">
        <v>5068</v>
      </c>
      <c r="E5163" s="23">
        <v>360121</v>
      </c>
    </row>
    <row r="5164" spans="1:5" x14ac:dyDescent="0.25">
      <c r="A5164" s="24">
        <v>100000</v>
      </c>
      <c r="B5164" s="22">
        <v>57178</v>
      </c>
      <c r="C5164" s="22">
        <v>11300000</v>
      </c>
      <c r="D5164" s="22">
        <v>5015</v>
      </c>
      <c r="E5164" s="23">
        <v>200525</v>
      </c>
    </row>
    <row r="5165" spans="1:5" x14ac:dyDescent="0.25">
      <c r="A5165" s="24">
        <v>100000</v>
      </c>
      <c r="B5165" s="22">
        <v>1721489</v>
      </c>
      <c r="C5165" s="22">
        <v>338400000</v>
      </c>
      <c r="D5165" s="22">
        <v>3510</v>
      </c>
      <c r="E5165" s="23">
        <v>147401</v>
      </c>
    </row>
    <row r="5166" spans="1:5" x14ac:dyDescent="0.25">
      <c r="A5166" s="24">
        <v>100000</v>
      </c>
      <c r="B5166" s="22">
        <v>386247</v>
      </c>
      <c r="C5166" s="22">
        <v>76000000</v>
      </c>
      <c r="D5166" s="22">
        <v>3010</v>
      </c>
      <c r="E5166" s="23">
        <v>90680</v>
      </c>
    </row>
    <row r="5167" spans="1:5" x14ac:dyDescent="0.25">
      <c r="A5167" s="24">
        <v>100000</v>
      </c>
      <c r="B5167" s="22">
        <v>1053758</v>
      </c>
      <c r="C5167" s="22">
        <v>206000000</v>
      </c>
      <c r="D5167" s="22">
        <v>3008</v>
      </c>
      <c r="E5167" s="23">
        <v>200638</v>
      </c>
    </row>
    <row r="5168" spans="1:5" x14ac:dyDescent="0.25">
      <c r="A5168" s="24">
        <v>100000</v>
      </c>
      <c r="B5168" s="22">
        <v>258809</v>
      </c>
      <c r="C5168" s="22">
        <v>50100000</v>
      </c>
      <c r="D5168" s="22">
        <v>2006</v>
      </c>
      <c r="E5168" s="23">
        <v>83437</v>
      </c>
    </row>
    <row r="5169" spans="1:5" x14ac:dyDescent="0.25">
      <c r="A5169" s="24">
        <v>100000</v>
      </c>
      <c r="B5169" s="22">
        <v>28081</v>
      </c>
      <c r="C5169" s="22">
        <v>5100000</v>
      </c>
      <c r="D5169" s="22">
        <v>3009</v>
      </c>
      <c r="E5169" s="23">
        <v>132704</v>
      </c>
    </row>
    <row r="5170" spans="1:5" x14ac:dyDescent="0.25">
      <c r="A5170" s="24">
        <v>100000</v>
      </c>
      <c r="B5170" s="22">
        <v>60212</v>
      </c>
      <c r="C5170" s="22">
        <v>11500000</v>
      </c>
      <c r="D5170" s="22">
        <v>2006</v>
      </c>
      <c r="E5170" s="23">
        <v>76622</v>
      </c>
    </row>
    <row r="5171" spans="1:5" x14ac:dyDescent="0.25">
      <c r="A5171" s="24">
        <v>100000</v>
      </c>
      <c r="B5171" s="22">
        <v>20079</v>
      </c>
      <c r="C5171" s="22">
        <v>3700000</v>
      </c>
      <c r="D5171" s="22">
        <v>2008</v>
      </c>
      <c r="E5171" s="23">
        <v>78620</v>
      </c>
    </row>
    <row r="5172" spans="1:5" x14ac:dyDescent="0.25">
      <c r="A5172" s="24">
        <v>100000</v>
      </c>
      <c r="B5172" s="22">
        <v>40107</v>
      </c>
      <c r="C5172" s="22">
        <v>7300000</v>
      </c>
      <c r="D5172" s="22">
        <v>4009</v>
      </c>
      <c r="E5172" s="23">
        <v>242548</v>
      </c>
    </row>
    <row r="5173" spans="1:5" x14ac:dyDescent="0.25">
      <c r="A5173" s="24">
        <v>100000</v>
      </c>
      <c r="B5173" s="22">
        <v>23611</v>
      </c>
      <c r="C5173" s="22">
        <v>4300000</v>
      </c>
      <c r="D5173" s="22">
        <v>2984</v>
      </c>
      <c r="E5173" s="23">
        <v>183955</v>
      </c>
    </row>
    <row r="5174" spans="1:5" x14ac:dyDescent="0.25">
      <c r="A5174" s="24">
        <v>100000</v>
      </c>
      <c r="B5174" s="22">
        <v>1222209</v>
      </c>
      <c r="C5174" s="22">
        <v>241500000</v>
      </c>
      <c r="D5174" s="22">
        <v>2005</v>
      </c>
      <c r="E5174" s="23">
        <v>59726</v>
      </c>
    </row>
    <row r="5175" spans="1:5" x14ac:dyDescent="0.25">
      <c r="A5175" s="24">
        <v>100000</v>
      </c>
      <c r="B5175" s="22">
        <v>1118292</v>
      </c>
      <c r="C5175" s="22">
        <v>220600000</v>
      </c>
      <c r="D5175" s="22">
        <v>3002</v>
      </c>
      <c r="E5175" s="23">
        <v>114287</v>
      </c>
    </row>
    <row r="5176" spans="1:5" x14ac:dyDescent="0.25">
      <c r="A5176" s="24">
        <v>100000</v>
      </c>
      <c r="B5176" s="22">
        <v>140050</v>
      </c>
      <c r="C5176" s="22">
        <v>26800000</v>
      </c>
      <c r="D5176" s="22">
        <v>3007</v>
      </c>
      <c r="E5176" s="23">
        <v>198551</v>
      </c>
    </row>
    <row r="5177" spans="1:5" x14ac:dyDescent="0.25">
      <c r="A5177" s="24">
        <v>100000</v>
      </c>
      <c r="B5177" s="22">
        <v>811851</v>
      </c>
      <c r="C5177" s="22">
        <v>158900000</v>
      </c>
      <c r="D5177" s="22">
        <v>2981</v>
      </c>
      <c r="E5177" s="23">
        <v>114070</v>
      </c>
    </row>
    <row r="5178" spans="1:5" x14ac:dyDescent="0.25">
      <c r="A5178" s="24">
        <v>100000</v>
      </c>
      <c r="B5178" s="22">
        <v>307117</v>
      </c>
      <c r="C5178" s="22">
        <v>59500000</v>
      </c>
      <c r="D5178" s="22">
        <v>2005</v>
      </c>
      <c r="E5178" s="23">
        <v>84449</v>
      </c>
    </row>
    <row r="5179" spans="1:5" x14ac:dyDescent="0.25">
      <c r="A5179" s="24">
        <v>100000</v>
      </c>
      <c r="B5179" s="22">
        <v>505650</v>
      </c>
      <c r="C5179" s="22">
        <v>96700000</v>
      </c>
      <c r="D5179" s="22">
        <v>2034</v>
      </c>
      <c r="E5179" s="23">
        <v>122628</v>
      </c>
    </row>
    <row r="5180" spans="1:5" x14ac:dyDescent="0.25">
      <c r="A5180" s="24">
        <v>100000</v>
      </c>
      <c r="B5180" s="22">
        <v>593683</v>
      </c>
      <c r="C5180" s="22">
        <v>116000000</v>
      </c>
      <c r="D5180" s="22">
        <v>3008</v>
      </c>
      <c r="E5180" s="23">
        <v>125179</v>
      </c>
    </row>
    <row r="5181" spans="1:5" x14ac:dyDescent="0.25">
      <c r="A5181" s="24">
        <v>100000</v>
      </c>
      <c r="B5181" s="22">
        <v>216627</v>
      </c>
      <c r="C5181" s="22">
        <v>43600000</v>
      </c>
      <c r="D5181" s="22">
        <v>3007</v>
      </c>
      <c r="E5181" s="23">
        <v>137344</v>
      </c>
    </row>
    <row r="5182" spans="1:5" x14ac:dyDescent="0.25">
      <c r="A5182" s="24">
        <v>100000</v>
      </c>
      <c r="B5182" s="22">
        <v>8072</v>
      </c>
      <c r="C5182" s="22">
        <v>1500000</v>
      </c>
      <c r="D5182" s="22">
        <v>4010</v>
      </c>
      <c r="E5182" s="23">
        <v>218741</v>
      </c>
    </row>
    <row r="5183" spans="1:5" x14ac:dyDescent="0.25">
      <c r="A5183" s="24">
        <v>100000</v>
      </c>
      <c r="B5183" s="22">
        <v>339992</v>
      </c>
      <c r="C5183" s="22">
        <v>66500000</v>
      </c>
      <c r="D5183" s="22">
        <v>2005</v>
      </c>
      <c r="E5183" s="23">
        <v>51628</v>
      </c>
    </row>
    <row r="5184" spans="1:5" x14ac:dyDescent="0.25">
      <c r="A5184" s="24">
        <v>100000</v>
      </c>
      <c r="B5184" s="22">
        <v>525568</v>
      </c>
      <c r="C5184" s="22">
        <v>103500000</v>
      </c>
      <c r="D5184" s="22">
        <v>4010</v>
      </c>
      <c r="E5184" s="23">
        <v>188970</v>
      </c>
    </row>
    <row r="5185" spans="1:5" x14ac:dyDescent="0.25">
      <c r="A5185" s="24">
        <v>100000</v>
      </c>
      <c r="B5185" s="22">
        <v>170537</v>
      </c>
      <c r="C5185" s="22">
        <v>34200000</v>
      </c>
      <c r="D5185" s="22">
        <v>3008</v>
      </c>
      <c r="E5185" s="23">
        <v>51314</v>
      </c>
    </row>
    <row r="5186" spans="1:5" x14ac:dyDescent="0.25">
      <c r="A5186" s="24">
        <v>100000</v>
      </c>
      <c r="B5186" s="22">
        <v>787016</v>
      </c>
      <c r="C5186" s="22">
        <v>154100000</v>
      </c>
      <c r="D5186" s="22">
        <v>4010</v>
      </c>
      <c r="E5186" s="23">
        <v>175850</v>
      </c>
    </row>
    <row r="5187" spans="1:5" x14ac:dyDescent="0.25">
      <c r="A5187" s="24">
        <v>100000</v>
      </c>
      <c r="B5187" s="22">
        <v>122382</v>
      </c>
      <c r="C5187" s="22">
        <v>24300000</v>
      </c>
      <c r="D5187" s="22">
        <v>2007</v>
      </c>
      <c r="E5187" s="23">
        <v>110180</v>
      </c>
    </row>
    <row r="5188" spans="1:5" x14ac:dyDescent="0.25">
      <c r="A5188" s="24">
        <v>100000</v>
      </c>
      <c r="B5188" s="22">
        <v>1059920</v>
      </c>
      <c r="C5188" s="22">
        <v>206100000</v>
      </c>
      <c r="D5188" s="22">
        <v>4010</v>
      </c>
      <c r="E5188" s="23">
        <v>210928</v>
      </c>
    </row>
    <row r="5189" spans="1:5" x14ac:dyDescent="0.25">
      <c r="A5189" s="24">
        <v>100000</v>
      </c>
      <c r="B5189" s="22">
        <v>1025159</v>
      </c>
      <c r="C5189" s="22">
        <v>199900000</v>
      </c>
      <c r="D5189" s="22">
        <v>3010</v>
      </c>
      <c r="E5189" s="23">
        <v>185150</v>
      </c>
    </row>
    <row r="5190" spans="1:5" x14ac:dyDescent="0.25">
      <c r="A5190" s="24">
        <v>100000</v>
      </c>
      <c r="B5190" s="22">
        <v>283894</v>
      </c>
      <c r="C5190" s="22">
        <v>56100000</v>
      </c>
      <c r="D5190" s="22">
        <v>3008</v>
      </c>
      <c r="E5190" s="23">
        <v>135974</v>
      </c>
    </row>
    <row r="5191" spans="1:5" x14ac:dyDescent="0.25">
      <c r="A5191" s="24">
        <v>100000</v>
      </c>
      <c r="B5191" s="22">
        <v>485655</v>
      </c>
      <c r="C5191" s="22">
        <v>95800000</v>
      </c>
      <c r="D5191" s="22">
        <v>4012</v>
      </c>
      <c r="E5191" s="23">
        <v>127613</v>
      </c>
    </row>
    <row r="5192" spans="1:5" x14ac:dyDescent="0.25">
      <c r="A5192" s="24">
        <v>100000</v>
      </c>
      <c r="B5192" s="22">
        <v>130433</v>
      </c>
      <c r="C5192" s="22">
        <v>25900000</v>
      </c>
      <c r="D5192" s="22">
        <v>4037</v>
      </c>
      <c r="E5192" s="23">
        <v>178430</v>
      </c>
    </row>
    <row r="5193" spans="1:5" x14ac:dyDescent="0.25">
      <c r="A5193" s="24">
        <v>100000</v>
      </c>
      <c r="B5193" s="22">
        <v>59147</v>
      </c>
      <c r="C5193" s="22">
        <v>12000000</v>
      </c>
      <c r="D5193" s="22">
        <v>4041</v>
      </c>
      <c r="E5193" s="23">
        <v>195177</v>
      </c>
    </row>
    <row r="5194" spans="1:5" x14ac:dyDescent="0.25">
      <c r="A5194" s="24">
        <v>100000</v>
      </c>
      <c r="B5194" s="22">
        <v>1664907</v>
      </c>
      <c r="C5194" s="22">
        <v>327900000</v>
      </c>
      <c r="D5194" s="22">
        <v>2009</v>
      </c>
      <c r="E5194" s="23">
        <v>109799</v>
      </c>
    </row>
    <row r="5195" spans="1:5" x14ac:dyDescent="0.25">
      <c r="A5195" s="24">
        <v>100000</v>
      </c>
      <c r="B5195" s="22">
        <v>1163310</v>
      </c>
      <c r="C5195" s="22">
        <v>225700000</v>
      </c>
      <c r="D5195" s="22">
        <v>2005</v>
      </c>
      <c r="E5195" s="23">
        <v>73996</v>
      </c>
    </row>
    <row r="5196" spans="1:5" x14ac:dyDescent="0.25">
      <c r="A5196" s="24">
        <v>100000</v>
      </c>
      <c r="B5196" s="22">
        <v>789036</v>
      </c>
      <c r="C5196" s="22">
        <v>153000000</v>
      </c>
      <c r="D5196" s="22">
        <v>2006</v>
      </c>
      <c r="E5196" s="23">
        <v>112730</v>
      </c>
    </row>
    <row r="5197" spans="1:5" x14ac:dyDescent="0.25">
      <c r="A5197" s="24">
        <v>100000</v>
      </c>
      <c r="B5197" s="22">
        <v>152514</v>
      </c>
      <c r="C5197" s="22">
        <v>29400000</v>
      </c>
      <c r="D5197" s="22">
        <v>2979</v>
      </c>
      <c r="E5197" s="23">
        <v>118113</v>
      </c>
    </row>
    <row r="5198" spans="1:5" x14ac:dyDescent="0.25">
      <c r="A5198" s="24">
        <v>100000</v>
      </c>
      <c r="B5198" s="22">
        <v>38128</v>
      </c>
      <c r="C5198" s="22">
        <v>7400000</v>
      </c>
      <c r="D5198" s="22">
        <v>4039</v>
      </c>
      <c r="E5198" s="23">
        <v>197014</v>
      </c>
    </row>
    <row r="5199" spans="1:5" x14ac:dyDescent="0.25">
      <c r="A5199" s="24">
        <v>100000</v>
      </c>
      <c r="B5199" s="22">
        <v>169719</v>
      </c>
      <c r="C5199" s="22">
        <v>34200000</v>
      </c>
      <c r="D5199" s="22">
        <v>3008</v>
      </c>
      <c r="E5199" s="23">
        <v>180355</v>
      </c>
    </row>
    <row r="5200" spans="1:5" x14ac:dyDescent="0.25">
      <c r="A5200" s="24">
        <v>100000</v>
      </c>
      <c r="B5200" s="22">
        <v>148530</v>
      </c>
      <c r="C5200" s="22">
        <v>28900000</v>
      </c>
      <c r="D5200" s="22">
        <v>3007</v>
      </c>
      <c r="E5200" s="23">
        <v>121717</v>
      </c>
    </row>
    <row r="5201" spans="1:5" x14ac:dyDescent="0.25">
      <c r="A5201" s="24">
        <v>100000</v>
      </c>
      <c r="B5201" s="22">
        <v>980996</v>
      </c>
      <c r="C5201" s="22">
        <v>192600000</v>
      </c>
      <c r="D5201" s="22">
        <v>3008</v>
      </c>
      <c r="E5201" s="23">
        <v>147193</v>
      </c>
    </row>
    <row r="5202" spans="1:5" x14ac:dyDescent="0.25">
      <c r="A5202" s="24">
        <v>100000</v>
      </c>
      <c r="B5202" s="22">
        <v>301983</v>
      </c>
      <c r="C5202" s="22">
        <v>60200000</v>
      </c>
      <c r="D5202" s="22">
        <v>4011</v>
      </c>
      <c r="E5202" s="23">
        <v>176316</v>
      </c>
    </row>
    <row r="5203" spans="1:5" x14ac:dyDescent="0.25">
      <c r="A5203" s="24">
        <v>100000</v>
      </c>
      <c r="B5203" s="22">
        <v>399251</v>
      </c>
      <c r="C5203" s="22">
        <v>79000000</v>
      </c>
      <c r="D5203" s="22">
        <v>4013</v>
      </c>
      <c r="E5203" s="23">
        <v>145982</v>
      </c>
    </row>
    <row r="5204" spans="1:5" x14ac:dyDescent="0.25">
      <c r="A5204" s="24">
        <v>100000</v>
      </c>
      <c r="B5204" s="22">
        <v>41109</v>
      </c>
      <c r="C5204" s="22">
        <v>8500000</v>
      </c>
      <c r="D5204" s="22">
        <v>4011</v>
      </c>
      <c r="E5204" s="23">
        <v>272405</v>
      </c>
    </row>
    <row r="5205" spans="1:5" x14ac:dyDescent="0.25">
      <c r="A5205" s="24">
        <v>100000</v>
      </c>
      <c r="B5205" s="22">
        <v>1254389</v>
      </c>
      <c r="C5205" s="22">
        <v>245300000</v>
      </c>
      <c r="D5205" s="22">
        <v>2005</v>
      </c>
      <c r="E5205" s="23">
        <v>106607</v>
      </c>
    </row>
    <row r="5206" spans="1:5" x14ac:dyDescent="0.25">
      <c r="A5206" s="24">
        <v>100000</v>
      </c>
      <c r="B5206" s="22">
        <v>1951524</v>
      </c>
      <c r="C5206" s="22">
        <v>386400000</v>
      </c>
      <c r="D5206" s="22">
        <v>3006</v>
      </c>
      <c r="E5206" s="23">
        <v>163044</v>
      </c>
    </row>
    <row r="5207" spans="1:5" x14ac:dyDescent="0.25">
      <c r="A5207" s="24">
        <v>100000</v>
      </c>
      <c r="B5207" s="22">
        <v>1010725</v>
      </c>
      <c r="C5207" s="22">
        <v>197300000</v>
      </c>
      <c r="D5207" s="22">
        <v>2982</v>
      </c>
      <c r="E5207" s="23">
        <v>127566</v>
      </c>
    </row>
    <row r="5208" spans="1:5" x14ac:dyDescent="0.25">
      <c r="A5208" s="24">
        <v>100000</v>
      </c>
      <c r="B5208" s="22">
        <v>217353</v>
      </c>
      <c r="C5208" s="22">
        <v>42400000</v>
      </c>
      <c r="D5208" s="22">
        <v>2005</v>
      </c>
      <c r="E5208" s="23">
        <v>81381</v>
      </c>
    </row>
    <row r="5209" spans="1:5" x14ac:dyDescent="0.25">
      <c r="A5209" s="24">
        <v>100000</v>
      </c>
      <c r="B5209" s="22">
        <v>71227</v>
      </c>
      <c r="C5209" s="22">
        <v>13300000</v>
      </c>
      <c r="D5209" s="22">
        <v>4011</v>
      </c>
      <c r="E5209" s="23">
        <v>212379</v>
      </c>
    </row>
    <row r="5210" spans="1:5" x14ac:dyDescent="0.25">
      <c r="A5210" s="24">
        <v>100000</v>
      </c>
      <c r="B5210" s="22">
        <v>446361</v>
      </c>
      <c r="C5210" s="22">
        <v>88000000</v>
      </c>
      <c r="D5210" s="22">
        <v>3008</v>
      </c>
      <c r="E5210" s="23">
        <v>211177</v>
      </c>
    </row>
    <row r="5211" spans="1:5" x14ac:dyDescent="0.25">
      <c r="A5211" s="24">
        <v>100000</v>
      </c>
      <c r="B5211" s="22">
        <v>145987</v>
      </c>
      <c r="C5211" s="22">
        <v>28500000</v>
      </c>
      <c r="D5211" s="22">
        <v>4030</v>
      </c>
      <c r="E5211" s="23">
        <v>275852</v>
      </c>
    </row>
    <row r="5212" spans="1:5" x14ac:dyDescent="0.25">
      <c r="A5212" s="24">
        <v>100000</v>
      </c>
      <c r="B5212" s="22">
        <v>396577</v>
      </c>
      <c r="C5212" s="22">
        <v>76100000</v>
      </c>
      <c r="D5212" s="22">
        <v>1007</v>
      </c>
      <c r="E5212" s="23">
        <v>55288</v>
      </c>
    </row>
    <row r="5213" spans="1:5" x14ac:dyDescent="0.25">
      <c r="A5213" s="24">
        <v>100000</v>
      </c>
      <c r="B5213" s="22">
        <v>406115</v>
      </c>
      <c r="C5213" s="22">
        <v>80600000</v>
      </c>
      <c r="D5213" s="22">
        <v>2028</v>
      </c>
      <c r="E5213" s="23">
        <v>122135</v>
      </c>
    </row>
    <row r="5214" spans="1:5" x14ac:dyDescent="0.25">
      <c r="A5214" s="24">
        <v>100000</v>
      </c>
      <c r="B5214" s="22">
        <v>558838</v>
      </c>
      <c r="C5214" s="22">
        <v>108800000</v>
      </c>
      <c r="D5214" s="22">
        <v>4010</v>
      </c>
      <c r="E5214" s="23">
        <v>182688</v>
      </c>
    </row>
    <row r="5215" spans="1:5" x14ac:dyDescent="0.25">
      <c r="A5215" s="24">
        <v>100000</v>
      </c>
      <c r="B5215" s="22">
        <v>268882</v>
      </c>
      <c r="C5215" s="22">
        <v>51900000</v>
      </c>
      <c r="D5215" s="22">
        <v>5013</v>
      </c>
      <c r="E5215" s="23">
        <v>288474</v>
      </c>
    </row>
    <row r="5216" spans="1:5" x14ac:dyDescent="0.25">
      <c r="A5216" s="24">
        <v>100000</v>
      </c>
      <c r="B5216" s="22">
        <v>367679</v>
      </c>
      <c r="C5216" s="22">
        <v>71900000</v>
      </c>
      <c r="D5216" s="22">
        <v>3010</v>
      </c>
      <c r="E5216" s="23">
        <v>157889</v>
      </c>
    </row>
    <row r="5217" spans="1:5" x14ac:dyDescent="0.25">
      <c r="A5217" s="24">
        <v>100000</v>
      </c>
      <c r="B5217" s="22">
        <v>31109</v>
      </c>
      <c r="C5217" s="22">
        <v>6000000</v>
      </c>
      <c r="D5217" s="22">
        <v>2007</v>
      </c>
      <c r="E5217" s="23">
        <v>117365</v>
      </c>
    </row>
    <row r="5218" spans="1:5" x14ac:dyDescent="0.25">
      <c r="A5218" s="24">
        <v>100000</v>
      </c>
      <c r="B5218" s="22">
        <v>257270</v>
      </c>
      <c r="C5218" s="22">
        <v>50500000</v>
      </c>
      <c r="D5218" s="22">
        <v>4011</v>
      </c>
      <c r="E5218" s="23">
        <v>219354</v>
      </c>
    </row>
    <row r="5219" spans="1:5" x14ac:dyDescent="0.25">
      <c r="A5219" s="24">
        <v>100000</v>
      </c>
      <c r="B5219" s="22">
        <v>664064</v>
      </c>
      <c r="C5219" s="22">
        <v>129900000</v>
      </c>
      <c r="D5219" s="22">
        <v>3008</v>
      </c>
      <c r="E5219" s="23">
        <v>163107</v>
      </c>
    </row>
    <row r="5220" spans="1:5" x14ac:dyDescent="0.25">
      <c r="A5220" s="24">
        <v>100000</v>
      </c>
      <c r="B5220" s="22">
        <v>258302</v>
      </c>
      <c r="C5220" s="22">
        <v>48700000</v>
      </c>
      <c r="D5220" s="22">
        <v>3007</v>
      </c>
      <c r="E5220" s="23">
        <v>193422</v>
      </c>
    </row>
    <row r="5221" spans="1:5" x14ac:dyDescent="0.25">
      <c r="A5221" s="24">
        <v>100000</v>
      </c>
      <c r="B5221" s="22">
        <v>475474</v>
      </c>
      <c r="C5221" s="22">
        <v>92500000</v>
      </c>
      <c r="D5221" s="22">
        <v>4010</v>
      </c>
      <c r="E5221" s="23">
        <v>204135</v>
      </c>
    </row>
    <row r="5222" spans="1:5" x14ac:dyDescent="0.25">
      <c r="A5222" s="24">
        <v>100000</v>
      </c>
      <c r="B5222" s="22">
        <v>300948</v>
      </c>
      <c r="C5222" s="22">
        <v>58600000</v>
      </c>
      <c r="D5222" s="22">
        <v>3010</v>
      </c>
      <c r="E5222" s="23">
        <v>171247</v>
      </c>
    </row>
    <row r="5223" spans="1:5" x14ac:dyDescent="0.25">
      <c r="A5223" s="24">
        <v>100000</v>
      </c>
      <c r="B5223" s="22">
        <v>249961</v>
      </c>
      <c r="C5223" s="22">
        <v>48300000</v>
      </c>
      <c r="D5223" s="22">
        <v>3007</v>
      </c>
      <c r="E5223" s="23">
        <v>148473</v>
      </c>
    </row>
    <row r="5224" spans="1:5" x14ac:dyDescent="0.25">
      <c r="A5224" s="24">
        <v>100000</v>
      </c>
      <c r="B5224" s="22">
        <v>147420</v>
      </c>
      <c r="C5224" s="22">
        <v>28100000</v>
      </c>
      <c r="D5224" s="22">
        <v>3009</v>
      </c>
      <c r="E5224" s="23">
        <v>179679</v>
      </c>
    </row>
    <row r="5225" spans="1:5" x14ac:dyDescent="0.25">
      <c r="A5225" s="24">
        <v>100000</v>
      </c>
      <c r="B5225" s="22">
        <v>43171</v>
      </c>
      <c r="C5225" s="22">
        <v>8700000</v>
      </c>
      <c r="D5225" s="22">
        <v>4011</v>
      </c>
      <c r="E5225" s="23">
        <v>214823</v>
      </c>
    </row>
    <row r="5226" spans="1:5" x14ac:dyDescent="0.25">
      <c r="A5226" s="24">
        <v>100000</v>
      </c>
      <c r="B5226" s="22">
        <v>591027</v>
      </c>
      <c r="C5226" s="22">
        <v>116600000</v>
      </c>
      <c r="D5226" s="22">
        <v>4013</v>
      </c>
      <c r="E5226" s="23">
        <v>242897</v>
      </c>
    </row>
    <row r="5227" spans="1:5" x14ac:dyDescent="0.25">
      <c r="A5227" s="24">
        <v>100000</v>
      </c>
      <c r="B5227" s="22">
        <v>30079</v>
      </c>
      <c r="C5227" s="22">
        <v>6300000</v>
      </c>
      <c r="D5227" s="22">
        <v>4011</v>
      </c>
      <c r="E5227" s="23">
        <v>221176</v>
      </c>
    </row>
    <row r="5228" spans="1:5" x14ac:dyDescent="0.25">
      <c r="A5228" s="24">
        <v>100000</v>
      </c>
      <c r="B5228" s="22">
        <v>143922</v>
      </c>
      <c r="C5228" s="22">
        <v>28700000</v>
      </c>
      <c r="D5228" s="22">
        <v>3008</v>
      </c>
      <c r="E5228" s="23">
        <v>199861</v>
      </c>
    </row>
    <row r="5229" spans="1:5" x14ac:dyDescent="0.25">
      <c r="A5229" s="24">
        <v>100000</v>
      </c>
      <c r="B5229" s="22">
        <v>679803</v>
      </c>
      <c r="C5229" s="22">
        <v>133300000</v>
      </c>
      <c r="D5229" s="22">
        <v>4010</v>
      </c>
      <c r="E5229" s="23">
        <v>255598</v>
      </c>
    </row>
    <row r="5230" spans="1:5" x14ac:dyDescent="0.25">
      <c r="A5230" s="24">
        <v>100000</v>
      </c>
      <c r="B5230" s="22">
        <v>2588443</v>
      </c>
      <c r="C5230" s="22">
        <v>503600000</v>
      </c>
      <c r="D5230" s="22">
        <v>4554</v>
      </c>
      <c r="E5230" s="23">
        <v>279475</v>
      </c>
    </row>
    <row r="5231" spans="1:5" x14ac:dyDescent="0.25">
      <c r="A5231" s="24">
        <v>100000</v>
      </c>
      <c r="B5231" s="22">
        <v>1692989</v>
      </c>
      <c r="C5231" s="22">
        <v>331800000</v>
      </c>
      <c r="D5231" s="22">
        <v>3542</v>
      </c>
      <c r="E5231" s="23">
        <v>128588</v>
      </c>
    </row>
    <row r="5232" spans="1:5" x14ac:dyDescent="0.25">
      <c r="A5232" s="24">
        <v>100000</v>
      </c>
      <c r="B5232" s="22">
        <v>60215</v>
      </c>
      <c r="C5232" s="22">
        <v>11500000</v>
      </c>
      <c r="D5232" s="22">
        <v>3007</v>
      </c>
      <c r="E5232" s="23">
        <v>156283</v>
      </c>
    </row>
    <row r="5233" spans="1:5" x14ac:dyDescent="0.25">
      <c r="A5233" s="24">
        <v>100000</v>
      </c>
      <c r="B5233" s="22">
        <v>863516</v>
      </c>
      <c r="C5233" s="22">
        <v>169500000</v>
      </c>
      <c r="D5233" s="22">
        <v>2005</v>
      </c>
      <c r="E5233" s="23">
        <v>105400</v>
      </c>
    </row>
    <row r="5234" spans="1:5" x14ac:dyDescent="0.25">
      <c r="A5234" s="24">
        <v>100000</v>
      </c>
      <c r="B5234" s="22">
        <v>216652</v>
      </c>
      <c r="C5234" s="22">
        <v>42300000</v>
      </c>
      <c r="D5234" s="22">
        <v>4010</v>
      </c>
      <c r="E5234" s="23">
        <v>217981</v>
      </c>
    </row>
    <row r="5235" spans="1:5" x14ac:dyDescent="0.25">
      <c r="A5235" s="24">
        <v>100000</v>
      </c>
      <c r="B5235" s="22">
        <v>845770</v>
      </c>
      <c r="C5235" s="22">
        <v>164800000</v>
      </c>
      <c r="D5235" s="22">
        <v>4011</v>
      </c>
      <c r="E5235" s="23">
        <v>208507</v>
      </c>
    </row>
    <row r="5236" spans="1:5" x14ac:dyDescent="0.25">
      <c r="A5236" s="24">
        <v>100000</v>
      </c>
      <c r="B5236" s="22">
        <v>1873476</v>
      </c>
      <c r="C5236" s="22">
        <v>368600000</v>
      </c>
      <c r="D5236" s="22">
        <v>4011</v>
      </c>
      <c r="E5236" s="23">
        <v>193150</v>
      </c>
    </row>
    <row r="5237" spans="1:5" x14ac:dyDescent="0.25">
      <c r="A5237" s="24">
        <v>100000</v>
      </c>
      <c r="B5237" s="22">
        <v>303468</v>
      </c>
      <c r="C5237" s="22">
        <v>58400000</v>
      </c>
      <c r="D5237" s="22">
        <v>3036</v>
      </c>
      <c r="E5237" s="23">
        <v>208115</v>
      </c>
    </row>
    <row r="5238" spans="1:5" x14ac:dyDescent="0.25">
      <c r="A5238" s="24">
        <v>100000</v>
      </c>
      <c r="B5238" s="22">
        <v>583219</v>
      </c>
      <c r="C5238" s="22">
        <v>113600000</v>
      </c>
      <c r="D5238" s="22">
        <v>3030</v>
      </c>
      <c r="E5238" s="23">
        <v>76370</v>
      </c>
    </row>
    <row r="5239" spans="1:5" x14ac:dyDescent="0.25">
      <c r="A5239" s="24">
        <v>100000</v>
      </c>
      <c r="B5239" s="22">
        <v>673967</v>
      </c>
      <c r="C5239" s="22">
        <v>131500000</v>
      </c>
      <c r="D5239" s="22">
        <v>5024</v>
      </c>
      <c r="E5239" s="23">
        <v>166283</v>
      </c>
    </row>
    <row r="5240" spans="1:5" x14ac:dyDescent="0.25">
      <c r="A5240" s="24">
        <v>100000</v>
      </c>
      <c r="B5240" s="22">
        <v>372176</v>
      </c>
      <c r="C5240" s="22">
        <v>72500000</v>
      </c>
      <c r="D5240" s="22">
        <v>2005</v>
      </c>
      <c r="E5240" s="23">
        <v>85467</v>
      </c>
    </row>
    <row r="5241" spans="1:5" x14ac:dyDescent="0.25">
      <c r="A5241" s="24">
        <v>100000</v>
      </c>
      <c r="B5241" s="22">
        <v>519456</v>
      </c>
      <c r="C5241" s="22">
        <v>103000000</v>
      </c>
      <c r="D5241" s="22">
        <v>2006</v>
      </c>
      <c r="E5241" s="23">
        <v>97116</v>
      </c>
    </row>
    <row r="5242" spans="1:5" x14ac:dyDescent="0.25">
      <c r="A5242" s="24">
        <v>100000</v>
      </c>
      <c r="B5242" s="22">
        <v>228718</v>
      </c>
      <c r="C5242" s="22">
        <v>44800000</v>
      </c>
      <c r="D5242" s="22">
        <v>3509</v>
      </c>
      <c r="E5242" s="23">
        <v>171288</v>
      </c>
    </row>
    <row r="5243" spans="1:5" x14ac:dyDescent="0.25">
      <c r="A5243" s="24">
        <v>100000</v>
      </c>
      <c r="B5243" s="22">
        <v>282385</v>
      </c>
      <c r="C5243" s="22">
        <v>55500000</v>
      </c>
      <c r="D5243" s="22">
        <v>4011</v>
      </c>
      <c r="E5243" s="23">
        <v>180612</v>
      </c>
    </row>
    <row r="5244" spans="1:5" x14ac:dyDescent="0.25">
      <c r="A5244" s="24">
        <v>100000</v>
      </c>
      <c r="B5244" s="22">
        <v>299395</v>
      </c>
      <c r="C5244" s="22">
        <v>58400000</v>
      </c>
      <c r="D5244" s="22">
        <v>3008</v>
      </c>
      <c r="E5244" s="23">
        <v>159288</v>
      </c>
    </row>
    <row r="5245" spans="1:5" x14ac:dyDescent="0.25">
      <c r="A5245" s="24">
        <v>100000</v>
      </c>
      <c r="B5245" s="22">
        <v>1733246</v>
      </c>
      <c r="C5245" s="22">
        <v>340800000</v>
      </c>
      <c r="D5245" s="22">
        <v>4008</v>
      </c>
      <c r="E5245" s="23">
        <v>208932</v>
      </c>
    </row>
    <row r="5246" spans="1:5" x14ac:dyDescent="0.25">
      <c r="A5246" s="24">
        <v>100000</v>
      </c>
      <c r="B5246" s="22">
        <v>348628</v>
      </c>
      <c r="C5246" s="22">
        <v>67200000</v>
      </c>
      <c r="D5246" s="22">
        <v>3037</v>
      </c>
      <c r="E5246" s="23">
        <v>195668</v>
      </c>
    </row>
    <row r="5247" spans="1:5" x14ac:dyDescent="0.25">
      <c r="A5247" s="24">
        <v>100000</v>
      </c>
      <c r="B5247" s="22">
        <v>111297</v>
      </c>
      <c r="C5247" s="22">
        <v>21700000</v>
      </c>
      <c r="D5247" s="22">
        <v>3008</v>
      </c>
      <c r="E5247" s="23">
        <v>127529</v>
      </c>
    </row>
    <row r="5248" spans="1:5" x14ac:dyDescent="0.25">
      <c r="A5248" s="24">
        <v>100000</v>
      </c>
      <c r="B5248" s="22">
        <v>468953</v>
      </c>
      <c r="C5248" s="22">
        <v>94600000</v>
      </c>
      <c r="D5248" s="22">
        <v>3015</v>
      </c>
      <c r="E5248" s="23">
        <v>102071</v>
      </c>
    </row>
    <row r="5249" spans="1:5" x14ac:dyDescent="0.25">
      <c r="A5249" s="24">
        <v>100000</v>
      </c>
      <c r="B5249" s="22">
        <v>321969</v>
      </c>
      <c r="C5249" s="22">
        <v>61900000</v>
      </c>
      <c r="D5249" s="22">
        <v>3009</v>
      </c>
      <c r="E5249" s="23">
        <v>163985</v>
      </c>
    </row>
    <row r="5250" spans="1:5" x14ac:dyDescent="0.25">
      <c r="A5250" s="24">
        <v>100000</v>
      </c>
      <c r="B5250" s="22">
        <v>429331</v>
      </c>
      <c r="C5250" s="22">
        <v>84600000</v>
      </c>
      <c r="D5250" s="22">
        <v>3008</v>
      </c>
      <c r="E5250" s="23">
        <v>156756</v>
      </c>
    </row>
    <row r="5251" spans="1:5" x14ac:dyDescent="0.25">
      <c r="A5251" s="24">
        <v>100000</v>
      </c>
      <c r="B5251" s="22">
        <v>253791</v>
      </c>
      <c r="C5251" s="22">
        <v>48700000</v>
      </c>
      <c r="D5251" s="22">
        <v>3028</v>
      </c>
      <c r="E5251" s="23">
        <v>100748</v>
      </c>
    </row>
    <row r="5252" spans="1:5" x14ac:dyDescent="0.25">
      <c r="A5252" s="24">
        <v>100000</v>
      </c>
      <c r="B5252" s="22">
        <v>1408152</v>
      </c>
      <c r="C5252" s="22">
        <v>277700000</v>
      </c>
      <c r="D5252" s="22">
        <v>3008</v>
      </c>
      <c r="E5252" s="23">
        <v>132572</v>
      </c>
    </row>
    <row r="5253" spans="1:5" x14ac:dyDescent="0.25">
      <c r="A5253" s="24">
        <v>100000</v>
      </c>
      <c r="B5253" s="22">
        <v>330528</v>
      </c>
      <c r="C5253" s="22">
        <v>63500000</v>
      </c>
      <c r="D5253" s="22">
        <v>3007</v>
      </c>
      <c r="E5253" s="23">
        <v>134910</v>
      </c>
    </row>
    <row r="5254" spans="1:5" x14ac:dyDescent="0.25">
      <c r="A5254" s="24">
        <v>100000</v>
      </c>
      <c r="B5254" s="22">
        <v>397360</v>
      </c>
      <c r="C5254" s="22">
        <v>78200000</v>
      </c>
      <c r="D5254" s="22">
        <v>3997</v>
      </c>
      <c r="E5254" s="23">
        <v>223679</v>
      </c>
    </row>
    <row r="5255" spans="1:5" x14ac:dyDescent="0.25">
      <c r="A5255" s="24">
        <v>100000</v>
      </c>
      <c r="B5255" s="22">
        <v>254935</v>
      </c>
      <c r="C5255" s="22">
        <v>49700000</v>
      </c>
      <c r="D5255" s="22">
        <v>3010</v>
      </c>
      <c r="E5255" s="23">
        <v>185436</v>
      </c>
    </row>
    <row r="5256" spans="1:5" x14ac:dyDescent="0.25">
      <c r="A5256" s="24">
        <v>100000</v>
      </c>
      <c r="B5256" s="22">
        <v>1354572</v>
      </c>
      <c r="C5256" s="22">
        <v>266500000</v>
      </c>
      <c r="D5256" s="22">
        <v>4010</v>
      </c>
      <c r="E5256" s="23">
        <v>250081</v>
      </c>
    </row>
    <row r="5257" spans="1:5" x14ac:dyDescent="0.25">
      <c r="A5257" s="24">
        <v>100000</v>
      </c>
      <c r="B5257" s="22">
        <v>1458206</v>
      </c>
      <c r="C5257" s="22">
        <v>286100000</v>
      </c>
      <c r="D5257" s="22">
        <v>4011</v>
      </c>
      <c r="E5257" s="23">
        <v>268349</v>
      </c>
    </row>
    <row r="5258" spans="1:5" x14ac:dyDescent="0.25">
      <c r="A5258" s="24">
        <v>100000</v>
      </c>
      <c r="B5258" s="22">
        <v>8021</v>
      </c>
      <c r="C5258" s="22">
        <v>1700000</v>
      </c>
      <c r="D5258" s="22">
        <v>4011</v>
      </c>
      <c r="E5258" s="23">
        <v>150071</v>
      </c>
    </row>
    <row r="5259" spans="1:5" x14ac:dyDescent="0.25">
      <c r="A5259" s="24">
        <v>100000</v>
      </c>
      <c r="B5259" s="22">
        <v>245370</v>
      </c>
      <c r="C5259" s="22">
        <v>48200000</v>
      </c>
      <c r="D5259" s="22">
        <v>2006</v>
      </c>
      <c r="E5259" s="23">
        <v>106282</v>
      </c>
    </row>
    <row r="5260" spans="1:5" x14ac:dyDescent="0.25">
      <c r="A5260" s="24">
        <v>100000</v>
      </c>
      <c r="B5260" s="22">
        <v>178540</v>
      </c>
      <c r="C5260" s="22">
        <v>33900000</v>
      </c>
      <c r="D5260" s="22">
        <v>2005</v>
      </c>
      <c r="E5260" s="23">
        <v>123383</v>
      </c>
    </row>
    <row r="5261" spans="1:5" x14ac:dyDescent="0.25">
      <c r="A5261" s="24">
        <v>100000</v>
      </c>
      <c r="B5261" s="22">
        <v>2107247</v>
      </c>
      <c r="C5261" s="22">
        <v>412100000</v>
      </c>
      <c r="D5261" s="22">
        <v>4013</v>
      </c>
      <c r="E5261" s="23">
        <v>187594</v>
      </c>
    </row>
    <row r="5262" spans="1:5" x14ac:dyDescent="0.25">
      <c r="A5262" s="24">
        <v>100000</v>
      </c>
      <c r="B5262" s="22">
        <v>269550</v>
      </c>
      <c r="C5262" s="22">
        <v>53800000</v>
      </c>
      <c r="D5262" s="22">
        <v>3007</v>
      </c>
      <c r="E5262" s="23">
        <v>118343</v>
      </c>
    </row>
    <row r="5263" spans="1:5" x14ac:dyDescent="0.25">
      <c r="A5263" s="24">
        <v>100000</v>
      </c>
      <c r="B5263" s="22">
        <v>857962</v>
      </c>
      <c r="C5263" s="22">
        <v>166400000</v>
      </c>
      <c r="D5263" s="22">
        <v>3510</v>
      </c>
      <c r="E5263" s="23">
        <v>193058</v>
      </c>
    </row>
    <row r="5264" spans="1:5" x14ac:dyDescent="0.25">
      <c r="A5264" s="24">
        <v>100000</v>
      </c>
      <c r="B5264" s="22">
        <v>214276</v>
      </c>
      <c r="C5264" s="22">
        <v>42700000</v>
      </c>
      <c r="D5264" s="22">
        <v>3009</v>
      </c>
      <c r="E5264" s="23">
        <v>129198</v>
      </c>
    </row>
    <row r="5265" spans="1:5" x14ac:dyDescent="0.25">
      <c r="A5265" s="24">
        <v>100000</v>
      </c>
      <c r="B5265" s="22">
        <v>172963</v>
      </c>
      <c r="C5265" s="22">
        <v>33700000</v>
      </c>
      <c r="D5265" s="22">
        <v>4011</v>
      </c>
      <c r="E5265" s="23">
        <v>212481</v>
      </c>
    </row>
    <row r="5266" spans="1:5" x14ac:dyDescent="0.25">
      <c r="A5266" s="24">
        <v>100000</v>
      </c>
      <c r="B5266" s="22">
        <v>227683</v>
      </c>
      <c r="C5266" s="22">
        <v>44700000</v>
      </c>
      <c r="D5266" s="22">
        <v>4011</v>
      </c>
      <c r="E5266" s="23">
        <v>225774</v>
      </c>
    </row>
    <row r="5267" spans="1:5" x14ac:dyDescent="0.25">
      <c r="A5267" s="24">
        <v>100000</v>
      </c>
      <c r="B5267" s="22">
        <v>514097</v>
      </c>
      <c r="C5267" s="22">
        <v>101100000</v>
      </c>
      <c r="D5267" s="22">
        <v>3008</v>
      </c>
      <c r="E5267" s="23">
        <v>190605</v>
      </c>
    </row>
    <row r="5268" spans="1:5" x14ac:dyDescent="0.25">
      <c r="A5268" s="24">
        <v>100000</v>
      </c>
      <c r="B5268" s="22">
        <v>25060</v>
      </c>
      <c r="C5268" s="22">
        <v>4400000</v>
      </c>
      <c r="D5268" s="22">
        <v>3008</v>
      </c>
      <c r="E5268" s="23">
        <v>168762</v>
      </c>
    </row>
    <row r="5269" spans="1:5" x14ac:dyDescent="0.25">
      <c r="A5269" s="24">
        <v>100000</v>
      </c>
      <c r="B5269" s="22">
        <v>243280</v>
      </c>
      <c r="C5269" s="22">
        <v>46700000</v>
      </c>
      <c r="D5269" s="22">
        <v>3010</v>
      </c>
      <c r="E5269" s="23">
        <v>185961</v>
      </c>
    </row>
    <row r="5270" spans="1:5" x14ac:dyDescent="0.25">
      <c r="A5270" s="24">
        <v>100000</v>
      </c>
      <c r="B5270" s="22">
        <v>344618</v>
      </c>
      <c r="C5270" s="22">
        <v>68600000</v>
      </c>
      <c r="D5270" s="22">
        <v>3478</v>
      </c>
      <c r="E5270" s="23">
        <v>127153</v>
      </c>
    </row>
    <row r="5271" spans="1:5" x14ac:dyDescent="0.25">
      <c r="A5271" s="24">
        <v>100000</v>
      </c>
      <c r="B5271" s="22">
        <v>375137</v>
      </c>
      <c r="C5271" s="22">
        <v>74400000</v>
      </c>
      <c r="D5271" s="22">
        <v>3984</v>
      </c>
      <c r="E5271" s="23">
        <v>227946</v>
      </c>
    </row>
    <row r="5272" spans="1:5" x14ac:dyDescent="0.25">
      <c r="A5272" s="24">
        <v>100000</v>
      </c>
      <c r="B5272" s="22">
        <v>1550605</v>
      </c>
      <c r="C5272" s="22">
        <v>303800000</v>
      </c>
      <c r="D5272" s="22">
        <v>3009</v>
      </c>
      <c r="E5272" s="23">
        <v>130439</v>
      </c>
    </row>
    <row r="5273" spans="1:5" x14ac:dyDescent="0.25">
      <c r="A5273" s="24">
        <v>100000</v>
      </c>
      <c r="B5273" s="22">
        <v>23061</v>
      </c>
      <c r="C5273" s="22">
        <v>4900000</v>
      </c>
      <c r="D5273" s="22">
        <v>3031</v>
      </c>
      <c r="E5273" s="23">
        <v>127269</v>
      </c>
    </row>
    <row r="5274" spans="1:5" x14ac:dyDescent="0.25">
      <c r="A5274" s="24">
        <v>100000</v>
      </c>
      <c r="B5274" s="22">
        <v>129849</v>
      </c>
      <c r="C5274" s="22">
        <v>25100000</v>
      </c>
      <c r="D5274" s="22">
        <v>4541</v>
      </c>
      <c r="E5274" s="23">
        <v>297251</v>
      </c>
    </row>
    <row r="5275" spans="1:5" x14ac:dyDescent="0.25">
      <c r="A5275" s="24">
        <v>100000</v>
      </c>
      <c r="B5275" s="22">
        <v>325543</v>
      </c>
      <c r="C5275" s="22">
        <v>65000000</v>
      </c>
      <c r="D5275" s="22">
        <v>3008</v>
      </c>
      <c r="E5275" s="23">
        <v>111739</v>
      </c>
    </row>
    <row r="5276" spans="1:5" x14ac:dyDescent="0.25">
      <c r="A5276" s="24">
        <v>100000</v>
      </c>
      <c r="B5276" s="22">
        <v>12031</v>
      </c>
      <c r="C5276" s="22">
        <v>2500000</v>
      </c>
      <c r="D5276" s="22">
        <v>4011</v>
      </c>
      <c r="E5276" s="23">
        <v>239439</v>
      </c>
    </row>
    <row r="5277" spans="1:5" x14ac:dyDescent="0.25">
      <c r="A5277" s="24">
        <v>100000</v>
      </c>
      <c r="B5277" s="22">
        <v>234176</v>
      </c>
      <c r="C5277" s="22">
        <v>47100000</v>
      </c>
      <c r="D5277" s="22">
        <v>4011</v>
      </c>
      <c r="E5277" s="23">
        <v>182836</v>
      </c>
    </row>
    <row r="5278" spans="1:5" x14ac:dyDescent="0.25">
      <c r="A5278" s="24">
        <v>100000</v>
      </c>
      <c r="B5278" s="22">
        <v>76752</v>
      </c>
      <c r="C5278" s="22">
        <v>15500000</v>
      </c>
      <c r="D5278" s="22">
        <v>2006</v>
      </c>
      <c r="E5278" s="23">
        <v>61414</v>
      </c>
    </row>
    <row r="5279" spans="1:5" x14ac:dyDescent="0.25">
      <c r="A5279" s="24">
        <v>100000</v>
      </c>
      <c r="B5279" s="22">
        <v>1384624</v>
      </c>
      <c r="C5279" s="22">
        <v>268100000</v>
      </c>
      <c r="D5279" s="22">
        <v>4010</v>
      </c>
      <c r="E5279" s="23">
        <v>207953</v>
      </c>
    </row>
    <row r="5280" spans="1:5" x14ac:dyDescent="0.25">
      <c r="A5280" s="24">
        <v>100000</v>
      </c>
      <c r="B5280" s="22">
        <v>366875</v>
      </c>
      <c r="C5280" s="22">
        <v>71400000</v>
      </c>
      <c r="D5280" s="22">
        <v>3006</v>
      </c>
      <c r="E5280" s="23">
        <v>139421</v>
      </c>
    </row>
    <row r="5281" spans="1:5" x14ac:dyDescent="0.25">
      <c r="A5281" s="24">
        <v>100000</v>
      </c>
      <c r="B5281" s="22">
        <v>479508</v>
      </c>
      <c r="C5281" s="22">
        <v>92300000</v>
      </c>
      <c r="D5281" s="22">
        <v>3008</v>
      </c>
      <c r="E5281" s="23">
        <v>190162</v>
      </c>
    </row>
    <row r="5282" spans="1:5" x14ac:dyDescent="0.25">
      <c r="A5282" s="24">
        <v>100000</v>
      </c>
      <c r="B5282" s="22">
        <v>576542</v>
      </c>
      <c r="C5282" s="22">
        <v>112500000</v>
      </c>
      <c r="D5282" s="22">
        <v>4011</v>
      </c>
      <c r="E5282" s="23">
        <v>199759</v>
      </c>
    </row>
    <row r="5283" spans="1:5" x14ac:dyDescent="0.25">
      <c r="A5283" s="24">
        <v>100000</v>
      </c>
      <c r="B5283" s="22">
        <v>1571185</v>
      </c>
      <c r="C5283" s="22">
        <v>306300000</v>
      </c>
      <c r="D5283" s="22">
        <v>5009</v>
      </c>
      <c r="E5283" s="23">
        <v>339380</v>
      </c>
    </row>
    <row r="5284" spans="1:5" x14ac:dyDescent="0.25">
      <c r="A5284" s="24">
        <v>100000</v>
      </c>
      <c r="B5284" s="22">
        <v>124956</v>
      </c>
      <c r="C5284" s="22">
        <v>23800000</v>
      </c>
      <c r="D5284" s="22">
        <v>3008</v>
      </c>
      <c r="E5284" s="23">
        <v>136221</v>
      </c>
    </row>
    <row r="5285" spans="1:5" x14ac:dyDescent="0.25">
      <c r="A5285" s="24">
        <v>100000</v>
      </c>
      <c r="B5285" s="22">
        <v>545113</v>
      </c>
      <c r="C5285" s="22">
        <v>106700000</v>
      </c>
      <c r="D5285" s="22">
        <v>3009</v>
      </c>
      <c r="E5285" s="23">
        <v>109337</v>
      </c>
    </row>
    <row r="5286" spans="1:5" x14ac:dyDescent="0.25">
      <c r="A5286" s="24">
        <v>100000</v>
      </c>
      <c r="B5286" s="22">
        <v>215653</v>
      </c>
      <c r="C5286" s="22">
        <v>42000000</v>
      </c>
      <c r="D5286" s="22">
        <v>3038</v>
      </c>
      <c r="E5286" s="23">
        <v>98871</v>
      </c>
    </row>
    <row r="5287" spans="1:5" x14ac:dyDescent="0.25">
      <c r="A5287" s="24">
        <v>100000</v>
      </c>
      <c r="B5287" s="22">
        <v>610696</v>
      </c>
      <c r="C5287" s="22">
        <v>119500000</v>
      </c>
      <c r="D5287" s="22">
        <v>2043</v>
      </c>
      <c r="E5287" s="23">
        <v>77058</v>
      </c>
    </row>
    <row r="5288" spans="1:5" x14ac:dyDescent="0.25">
      <c r="A5288" s="24">
        <v>100000</v>
      </c>
      <c r="B5288" s="22">
        <v>276494</v>
      </c>
      <c r="C5288" s="22">
        <v>54700000</v>
      </c>
      <c r="D5288" s="22">
        <v>3539</v>
      </c>
      <c r="E5288" s="23">
        <v>194483</v>
      </c>
    </row>
    <row r="5289" spans="1:5" x14ac:dyDescent="0.25">
      <c r="A5289" s="24">
        <v>100000</v>
      </c>
      <c r="B5289" s="22">
        <v>71692</v>
      </c>
      <c r="C5289" s="22">
        <v>14700000</v>
      </c>
      <c r="D5289" s="22">
        <v>3008</v>
      </c>
      <c r="E5289" s="23">
        <v>130612</v>
      </c>
    </row>
    <row r="5290" spans="1:5" x14ac:dyDescent="0.25">
      <c r="A5290" s="24">
        <v>100000</v>
      </c>
      <c r="B5290" s="22">
        <v>70190</v>
      </c>
      <c r="C5290" s="22">
        <v>14100000</v>
      </c>
      <c r="D5290" s="22">
        <v>2005</v>
      </c>
      <c r="E5290" s="23">
        <v>150645</v>
      </c>
    </row>
    <row r="5291" spans="1:5" x14ac:dyDescent="0.25">
      <c r="A5291" s="24">
        <v>100000</v>
      </c>
      <c r="B5291" s="22">
        <v>1334296</v>
      </c>
      <c r="C5291" s="22">
        <v>261200000</v>
      </c>
      <c r="D5291" s="22">
        <v>4010</v>
      </c>
      <c r="E5291" s="23">
        <v>151266</v>
      </c>
    </row>
    <row r="5292" spans="1:5" x14ac:dyDescent="0.25">
      <c r="A5292" s="24">
        <v>100000</v>
      </c>
      <c r="B5292" s="22">
        <v>37101</v>
      </c>
      <c r="C5292" s="22">
        <v>7700000</v>
      </c>
      <c r="D5292" s="22">
        <v>3008</v>
      </c>
      <c r="E5292" s="23">
        <v>186567</v>
      </c>
    </row>
    <row r="5293" spans="1:5" x14ac:dyDescent="0.25">
      <c r="A5293" s="24">
        <v>100000</v>
      </c>
      <c r="B5293" s="22">
        <v>870935</v>
      </c>
      <c r="C5293" s="22">
        <v>169800000</v>
      </c>
      <c r="D5293" s="22">
        <v>3511</v>
      </c>
      <c r="E5293" s="23">
        <v>191189</v>
      </c>
    </row>
    <row r="5294" spans="1:5" x14ac:dyDescent="0.25">
      <c r="A5294" s="24">
        <v>100000</v>
      </c>
      <c r="B5294" s="22">
        <v>83781</v>
      </c>
      <c r="C5294" s="22">
        <v>16100000</v>
      </c>
      <c r="D5294" s="22">
        <v>4512</v>
      </c>
      <c r="E5294" s="23">
        <v>269595</v>
      </c>
    </row>
    <row r="5295" spans="1:5" x14ac:dyDescent="0.25">
      <c r="A5295" s="24">
        <v>100000</v>
      </c>
      <c r="B5295" s="22">
        <v>629472</v>
      </c>
      <c r="C5295" s="22">
        <v>124800000</v>
      </c>
      <c r="D5295" s="22">
        <v>4040</v>
      </c>
      <c r="E5295" s="23">
        <v>114510</v>
      </c>
    </row>
    <row r="5296" spans="1:5" x14ac:dyDescent="0.25">
      <c r="A5296" s="24">
        <v>100000</v>
      </c>
      <c r="B5296" s="22">
        <v>629415</v>
      </c>
      <c r="C5296" s="22">
        <v>124200000</v>
      </c>
      <c r="D5296" s="22">
        <v>5020</v>
      </c>
      <c r="E5296" s="23">
        <v>251409</v>
      </c>
    </row>
    <row r="5297" spans="1:5" x14ac:dyDescent="0.25">
      <c r="A5297" s="24">
        <v>100000</v>
      </c>
      <c r="B5297" s="22">
        <v>891692</v>
      </c>
      <c r="C5297" s="22">
        <v>176500000</v>
      </c>
      <c r="D5297" s="22">
        <v>3011</v>
      </c>
      <c r="E5297" s="23">
        <v>123289</v>
      </c>
    </row>
    <row r="5298" spans="1:5" x14ac:dyDescent="0.25">
      <c r="A5298" s="24">
        <v>100000</v>
      </c>
      <c r="B5298" s="22">
        <v>98345</v>
      </c>
      <c r="C5298" s="22">
        <v>19200000</v>
      </c>
      <c r="D5298" s="22">
        <v>3010</v>
      </c>
      <c r="E5298" s="23">
        <v>158620</v>
      </c>
    </row>
    <row r="5299" spans="1:5" x14ac:dyDescent="0.25">
      <c r="A5299" s="24">
        <v>100000</v>
      </c>
      <c r="B5299" s="22">
        <v>335128</v>
      </c>
      <c r="C5299" s="22">
        <v>65100000</v>
      </c>
      <c r="D5299" s="22">
        <v>3005</v>
      </c>
      <c r="E5299" s="23">
        <v>145002</v>
      </c>
    </row>
    <row r="5300" spans="1:5" x14ac:dyDescent="0.25">
      <c r="A5300" s="24">
        <v>100000</v>
      </c>
      <c r="B5300" s="22">
        <v>156925</v>
      </c>
      <c r="C5300" s="22">
        <v>30800000</v>
      </c>
      <c r="D5300" s="22">
        <v>3001</v>
      </c>
      <c r="E5300" s="23">
        <v>133639</v>
      </c>
    </row>
    <row r="5301" spans="1:5" x14ac:dyDescent="0.25">
      <c r="A5301" s="24">
        <v>100000</v>
      </c>
      <c r="B5301" s="22">
        <v>851615</v>
      </c>
      <c r="C5301" s="22">
        <v>164800000</v>
      </c>
      <c r="D5301" s="22">
        <v>2005</v>
      </c>
      <c r="E5301" s="23">
        <v>105912</v>
      </c>
    </row>
    <row r="5302" spans="1:5" x14ac:dyDescent="0.25">
      <c r="A5302" s="24">
        <v>100000</v>
      </c>
      <c r="B5302" s="22">
        <v>117976</v>
      </c>
      <c r="C5302" s="22">
        <v>23200000</v>
      </c>
      <c r="D5302" s="22">
        <v>3008</v>
      </c>
      <c r="E5302" s="23">
        <v>134097</v>
      </c>
    </row>
    <row r="5303" spans="1:5" x14ac:dyDescent="0.25">
      <c r="A5303" s="24">
        <v>100000</v>
      </c>
      <c r="B5303" s="22">
        <v>1065676</v>
      </c>
      <c r="C5303" s="22">
        <v>207400000</v>
      </c>
      <c r="D5303" s="22">
        <v>4011</v>
      </c>
      <c r="E5303" s="23">
        <v>140327</v>
      </c>
    </row>
    <row r="5304" spans="1:5" x14ac:dyDescent="0.25">
      <c r="A5304" s="24">
        <v>100000</v>
      </c>
      <c r="B5304" s="22">
        <v>12033</v>
      </c>
      <c r="C5304" s="22">
        <v>2400000</v>
      </c>
      <c r="D5304" s="22">
        <v>5012</v>
      </c>
      <c r="E5304" s="23">
        <v>250601</v>
      </c>
    </row>
    <row r="5305" spans="1:5" x14ac:dyDescent="0.25">
      <c r="A5305" s="24">
        <v>100000</v>
      </c>
      <c r="B5305" s="22">
        <v>119898</v>
      </c>
      <c r="C5305" s="22">
        <v>23300000</v>
      </c>
      <c r="D5305" s="22">
        <v>2980</v>
      </c>
      <c r="E5305" s="23">
        <v>138834</v>
      </c>
    </row>
    <row r="5306" spans="1:5" x14ac:dyDescent="0.25">
      <c r="A5306" s="24">
        <v>100000</v>
      </c>
      <c r="B5306" s="22">
        <v>739631</v>
      </c>
      <c r="C5306" s="22">
        <v>145200000</v>
      </c>
      <c r="D5306" s="22">
        <v>4032</v>
      </c>
      <c r="E5306" s="23">
        <v>255192</v>
      </c>
    </row>
    <row r="5307" spans="1:5" x14ac:dyDescent="0.25">
      <c r="A5307" s="24">
        <v>100000</v>
      </c>
      <c r="B5307" s="22">
        <v>1767194</v>
      </c>
      <c r="C5307" s="22">
        <v>342800000</v>
      </c>
      <c r="D5307" s="22">
        <v>3008</v>
      </c>
      <c r="E5307" s="23">
        <v>143739</v>
      </c>
    </row>
    <row r="5308" spans="1:5" x14ac:dyDescent="0.25">
      <c r="A5308" s="24">
        <v>100000</v>
      </c>
      <c r="B5308" s="22">
        <v>198271</v>
      </c>
      <c r="C5308" s="22">
        <v>37800000</v>
      </c>
      <c r="D5308" s="22">
        <v>3517</v>
      </c>
      <c r="E5308" s="23">
        <v>193121</v>
      </c>
    </row>
    <row r="5309" spans="1:5" x14ac:dyDescent="0.25">
      <c r="A5309" s="24">
        <v>100000</v>
      </c>
      <c r="B5309" s="22">
        <v>17710</v>
      </c>
      <c r="C5309" s="22">
        <v>3500000</v>
      </c>
      <c r="D5309" s="22">
        <v>2035</v>
      </c>
      <c r="E5309" s="23">
        <v>113802</v>
      </c>
    </row>
    <row r="5310" spans="1:5" x14ac:dyDescent="0.25">
      <c r="A5310" s="24">
        <v>100000</v>
      </c>
      <c r="B5310" s="22">
        <v>324115</v>
      </c>
      <c r="C5310" s="22">
        <v>61700000</v>
      </c>
      <c r="D5310" s="22">
        <v>6015</v>
      </c>
      <c r="E5310" s="23">
        <v>365929</v>
      </c>
    </row>
    <row r="5311" spans="1:5" x14ac:dyDescent="0.25">
      <c r="A5311" s="24">
        <v>100000</v>
      </c>
      <c r="B5311" s="22">
        <v>1221846</v>
      </c>
      <c r="C5311" s="22">
        <v>237700000</v>
      </c>
      <c r="D5311" s="22">
        <v>3008</v>
      </c>
      <c r="E5311" s="23">
        <v>157125</v>
      </c>
    </row>
    <row r="5312" spans="1:5" x14ac:dyDescent="0.25">
      <c r="A5312" s="24">
        <v>100000</v>
      </c>
      <c r="B5312" s="22">
        <v>57221</v>
      </c>
      <c r="C5312" s="22">
        <v>10900000</v>
      </c>
      <c r="D5312" s="22">
        <v>2983</v>
      </c>
      <c r="E5312" s="23">
        <v>149647</v>
      </c>
    </row>
    <row r="5313" spans="1:5" x14ac:dyDescent="0.25">
      <c r="A5313" s="24">
        <v>100000</v>
      </c>
      <c r="B5313" s="22">
        <v>894727</v>
      </c>
      <c r="C5313" s="22">
        <v>175700000</v>
      </c>
      <c r="D5313" s="22">
        <v>5010</v>
      </c>
      <c r="E5313" s="23">
        <v>211471</v>
      </c>
    </row>
    <row r="5314" spans="1:5" x14ac:dyDescent="0.25">
      <c r="A5314" s="24">
        <v>100000</v>
      </c>
      <c r="B5314" s="22">
        <v>1057447</v>
      </c>
      <c r="C5314" s="22">
        <v>207100000</v>
      </c>
      <c r="D5314" s="22">
        <v>2005</v>
      </c>
      <c r="E5314" s="23">
        <v>105040</v>
      </c>
    </row>
    <row r="5315" spans="1:5" x14ac:dyDescent="0.25">
      <c r="A5315" s="24">
        <v>100000</v>
      </c>
      <c r="B5315" s="22">
        <v>1324404</v>
      </c>
      <c r="C5315" s="22">
        <v>260200000</v>
      </c>
      <c r="D5315" s="22">
        <v>4011</v>
      </c>
      <c r="E5315" s="23">
        <v>323208</v>
      </c>
    </row>
    <row r="5316" spans="1:5" x14ac:dyDescent="0.25">
      <c r="A5316" s="24">
        <v>100000</v>
      </c>
      <c r="B5316" s="22">
        <v>140877</v>
      </c>
      <c r="C5316" s="22">
        <v>28100000</v>
      </c>
      <c r="D5316" s="22">
        <v>2006</v>
      </c>
      <c r="E5316" s="23">
        <v>74213</v>
      </c>
    </row>
    <row r="5317" spans="1:5" x14ac:dyDescent="0.25">
      <c r="A5317" s="24">
        <v>100000</v>
      </c>
      <c r="B5317" s="22">
        <v>255948</v>
      </c>
      <c r="C5317" s="22">
        <v>49600000</v>
      </c>
      <c r="D5317" s="22">
        <v>2004</v>
      </c>
      <c r="E5317" s="23">
        <v>68419</v>
      </c>
    </row>
    <row r="5318" spans="1:5" x14ac:dyDescent="0.25">
      <c r="A5318" s="24">
        <v>100000</v>
      </c>
      <c r="B5318" s="22">
        <v>516462</v>
      </c>
      <c r="C5318" s="22">
        <v>102700000</v>
      </c>
      <c r="D5318" s="22">
        <v>3008</v>
      </c>
      <c r="E5318" s="23">
        <v>173031</v>
      </c>
    </row>
    <row r="5319" spans="1:5" x14ac:dyDescent="0.25">
      <c r="A5319" s="24">
        <v>100000</v>
      </c>
      <c r="B5319" s="22">
        <v>184138</v>
      </c>
      <c r="C5319" s="22">
        <v>35700000</v>
      </c>
      <c r="D5319" s="22">
        <v>3007</v>
      </c>
      <c r="E5319" s="23">
        <v>150915</v>
      </c>
    </row>
    <row r="5320" spans="1:5" x14ac:dyDescent="0.25">
      <c r="A5320" s="24">
        <v>100000</v>
      </c>
      <c r="B5320" s="22">
        <v>1162561</v>
      </c>
      <c r="C5320" s="22">
        <v>226400000</v>
      </c>
      <c r="D5320" s="22">
        <v>4039</v>
      </c>
      <c r="E5320" s="23">
        <v>171760</v>
      </c>
    </row>
    <row r="5321" spans="1:5" x14ac:dyDescent="0.25">
      <c r="A5321" s="24">
        <v>100000</v>
      </c>
      <c r="B5321" s="22">
        <v>849976</v>
      </c>
      <c r="C5321" s="22">
        <v>168000000</v>
      </c>
      <c r="D5321" s="22">
        <v>4011</v>
      </c>
      <c r="E5321" s="23">
        <v>178169</v>
      </c>
    </row>
    <row r="5322" spans="1:5" x14ac:dyDescent="0.25">
      <c r="A5322" s="24">
        <v>100000</v>
      </c>
      <c r="B5322" s="22">
        <v>299818</v>
      </c>
      <c r="C5322" s="22">
        <v>58300000</v>
      </c>
      <c r="D5322" s="22">
        <v>3036</v>
      </c>
      <c r="E5322" s="23">
        <v>184890</v>
      </c>
    </row>
    <row r="5323" spans="1:5" x14ac:dyDescent="0.25">
      <c r="A5323" s="24">
        <v>100000</v>
      </c>
      <c r="B5323" s="22">
        <v>155449</v>
      </c>
      <c r="C5323" s="22">
        <v>30800000</v>
      </c>
      <c r="D5323" s="22">
        <v>3035</v>
      </c>
      <c r="E5323" s="23">
        <v>151332</v>
      </c>
    </row>
    <row r="5324" spans="1:5" x14ac:dyDescent="0.25">
      <c r="A5324" s="24">
        <v>100000</v>
      </c>
      <c r="B5324" s="22">
        <v>121324</v>
      </c>
      <c r="C5324" s="22">
        <v>23400000</v>
      </c>
      <c r="D5324" s="22">
        <v>2006</v>
      </c>
      <c r="E5324" s="23">
        <v>95871</v>
      </c>
    </row>
    <row r="5325" spans="1:5" x14ac:dyDescent="0.25">
      <c r="A5325" s="24">
        <v>100000</v>
      </c>
      <c r="B5325" s="22">
        <v>1838691</v>
      </c>
      <c r="C5325" s="22">
        <v>359800000</v>
      </c>
      <c r="D5325" s="22">
        <v>2508</v>
      </c>
      <c r="E5325" s="23">
        <v>129770</v>
      </c>
    </row>
    <row r="5326" spans="1:5" x14ac:dyDescent="0.25">
      <c r="A5326" s="24">
        <v>100000</v>
      </c>
      <c r="B5326" s="22">
        <v>622859</v>
      </c>
      <c r="C5326" s="22">
        <v>120900000</v>
      </c>
      <c r="D5326" s="22">
        <v>3985</v>
      </c>
      <c r="E5326" s="23">
        <v>228687</v>
      </c>
    </row>
    <row r="5327" spans="1:5" x14ac:dyDescent="0.25">
      <c r="A5327" s="24">
        <v>100000</v>
      </c>
      <c r="B5327" s="22">
        <v>142462</v>
      </c>
      <c r="C5327" s="22">
        <v>27800000</v>
      </c>
      <c r="D5327" s="22">
        <v>3009</v>
      </c>
      <c r="E5327" s="23">
        <v>146216</v>
      </c>
    </row>
    <row r="5328" spans="1:5" x14ac:dyDescent="0.25">
      <c r="A5328" s="24">
        <v>100000</v>
      </c>
      <c r="B5328" s="22">
        <v>250219</v>
      </c>
      <c r="C5328" s="22">
        <v>51000000</v>
      </c>
      <c r="D5328" s="22">
        <v>3007</v>
      </c>
      <c r="E5328" s="23">
        <v>138234</v>
      </c>
    </row>
    <row r="5329" spans="1:5" x14ac:dyDescent="0.25">
      <c r="A5329" s="24">
        <v>100000</v>
      </c>
      <c r="B5329" s="22">
        <v>1143646</v>
      </c>
      <c r="C5329" s="22">
        <v>223600000</v>
      </c>
      <c r="D5329" s="22">
        <v>3038</v>
      </c>
      <c r="E5329" s="23">
        <v>82325</v>
      </c>
    </row>
    <row r="5330" spans="1:5" x14ac:dyDescent="0.25">
      <c r="A5330" s="24">
        <v>100000</v>
      </c>
      <c r="B5330" s="22">
        <v>125334</v>
      </c>
      <c r="C5330" s="22">
        <v>24100000</v>
      </c>
      <c r="D5330" s="22">
        <v>2006</v>
      </c>
      <c r="E5330" s="23">
        <v>75733</v>
      </c>
    </row>
    <row r="5331" spans="1:5" x14ac:dyDescent="0.25">
      <c r="A5331" s="24">
        <v>100000</v>
      </c>
      <c r="B5331" s="22">
        <v>341563</v>
      </c>
      <c r="C5331" s="22">
        <v>66100000</v>
      </c>
      <c r="D5331" s="22">
        <v>3008</v>
      </c>
      <c r="E5331" s="23">
        <v>207584</v>
      </c>
    </row>
    <row r="5332" spans="1:5" x14ac:dyDescent="0.25">
      <c r="A5332" s="24">
        <v>100000</v>
      </c>
      <c r="B5332" s="22">
        <v>690320</v>
      </c>
      <c r="C5332" s="22">
        <v>134900000</v>
      </c>
      <c r="D5332" s="22">
        <v>3014</v>
      </c>
      <c r="E5332" s="23">
        <v>138743</v>
      </c>
    </row>
    <row r="5333" spans="1:5" x14ac:dyDescent="0.25">
      <c r="A5333" s="24">
        <v>100000</v>
      </c>
      <c r="B5333" s="22">
        <v>2499981</v>
      </c>
      <c r="C5333" s="22">
        <v>491000000</v>
      </c>
      <c r="D5333" s="22">
        <v>2980</v>
      </c>
      <c r="E5333" s="23">
        <v>150288</v>
      </c>
    </row>
    <row r="5334" spans="1:5" x14ac:dyDescent="0.25">
      <c r="A5334" s="24">
        <v>100000</v>
      </c>
      <c r="B5334" s="22">
        <v>1079351</v>
      </c>
      <c r="C5334" s="22">
        <v>208600000</v>
      </c>
      <c r="D5334" s="22">
        <v>3011</v>
      </c>
      <c r="E5334" s="23">
        <v>90287</v>
      </c>
    </row>
    <row r="5335" spans="1:5" x14ac:dyDescent="0.25">
      <c r="A5335" s="24">
        <v>100000</v>
      </c>
      <c r="B5335" s="22">
        <v>16042</v>
      </c>
      <c r="C5335" s="22">
        <v>3100000</v>
      </c>
      <c r="D5335" s="22">
        <v>4011</v>
      </c>
      <c r="E5335" s="23">
        <v>247861</v>
      </c>
    </row>
    <row r="5336" spans="1:5" x14ac:dyDescent="0.25">
      <c r="A5336" s="24">
        <v>100000</v>
      </c>
      <c r="B5336" s="22">
        <v>580271</v>
      </c>
      <c r="C5336" s="22">
        <v>113700000</v>
      </c>
      <c r="D5336" s="22">
        <v>4012</v>
      </c>
      <c r="E5336" s="23">
        <v>181818</v>
      </c>
    </row>
    <row r="5337" spans="1:5" x14ac:dyDescent="0.25">
      <c r="A5337" s="24">
        <v>100000</v>
      </c>
      <c r="B5337" s="22">
        <v>7001</v>
      </c>
      <c r="C5337" s="22">
        <v>1300000</v>
      </c>
      <c r="D5337" s="22">
        <v>2006</v>
      </c>
      <c r="E5337" s="23">
        <v>111375</v>
      </c>
    </row>
    <row r="5338" spans="1:5" x14ac:dyDescent="0.25">
      <c r="A5338" s="24">
        <v>100000</v>
      </c>
      <c r="B5338" s="22">
        <v>325455</v>
      </c>
      <c r="C5338" s="22">
        <v>62800000</v>
      </c>
      <c r="D5338" s="22">
        <v>1995</v>
      </c>
      <c r="E5338" s="23">
        <v>102956</v>
      </c>
    </row>
    <row r="5339" spans="1:5" x14ac:dyDescent="0.25">
      <c r="A5339" s="24">
        <v>100000</v>
      </c>
      <c r="B5339" s="22">
        <v>666006</v>
      </c>
      <c r="C5339" s="22">
        <v>132100000</v>
      </c>
      <c r="D5339" s="22">
        <v>3001</v>
      </c>
      <c r="E5339" s="23">
        <v>193230</v>
      </c>
    </row>
    <row r="5340" spans="1:5" x14ac:dyDescent="0.25">
      <c r="A5340" s="24">
        <v>100000</v>
      </c>
      <c r="B5340" s="22">
        <v>17069</v>
      </c>
      <c r="C5340" s="22">
        <v>3200000</v>
      </c>
      <c r="D5340" s="22">
        <v>3014</v>
      </c>
      <c r="E5340" s="23">
        <v>174039</v>
      </c>
    </row>
    <row r="5341" spans="1:5" x14ac:dyDescent="0.25">
      <c r="A5341" s="24">
        <v>100000</v>
      </c>
      <c r="B5341" s="22">
        <v>1590246</v>
      </c>
      <c r="C5341" s="22">
        <v>309800000</v>
      </c>
      <c r="D5341" s="22">
        <v>3994</v>
      </c>
      <c r="E5341" s="23">
        <v>149912</v>
      </c>
    </row>
    <row r="5342" spans="1:5" x14ac:dyDescent="0.25">
      <c r="A5342" s="24">
        <v>100000</v>
      </c>
      <c r="B5342" s="22">
        <v>69834</v>
      </c>
      <c r="C5342" s="22">
        <v>13400000</v>
      </c>
      <c r="D5342" s="22">
        <v>3008</v>
      </c>
      <c r="E5342" s="23">
        <v>140097</v>
      </c>
    </row>
    <row r="5343" spans="1:5" x14ac:dyDescent="0.25">
      <c r="A5343" s="24">
        <v>100000</v>
      </c>
      <c r="B5343" s="22">
        <v>75815</v>
      </c>
      <c r="C5343" s="22">
        <v>13900000</v>
      </c>
      <c r="D5343" s="22">
        <v>4010</v>
      </c>
      <c r="E5343" s="23">
        <v>205957</v>
      </c>
    </row>
    <row r="5344" spans="1:5" x14ac:dyDescent="0.25">
      <c r="A5344" s="24">
        <v>100000</v>
      </c>
      <c r="B5344" s="22">
        <v>1372827</v>
      </c>
      <c r="C5344" s="22">
        <v>268700000</v>
      </c>
      <c r="D5344" s="22">
        <v>3010</v>
      </c>
      <c r="E5344" s="23">
        <v>143757</v>
      </c>
    </row>
    <row r="5345" spans="1:5" x14ac:dyDescent="0.25">
      <c r="A5345" s="24">
        <v>100000</v>
      </c>
      <c r="B5345" s="22">
        <v>269854</v>
      </c>
      <c r="C5345" s="22">
        <v>52900000</v>
      </c>
      <c r="D5345" s="22">
        <v>3011</v>
      </c>
      <c r="E5345" s="23">
        <v>133245</v>
      </c>
    </row>
    <row r="5346" spans="1:5" x14ac:dyDescent="0.25">
      <c r="A5346" s="24">
        <v>100000</v>
      </c>
      <c r="B5346" s="22">
        <v>732212</v>
      </c>
      <c r="C5346" s="22">
        <v>143300000</v>
      </c>
      <c r="D5346" s="22">
        <v>2006</v>
      </c>
      <c r="E5346" s="23">
        <v>87899</v>
      </c>
    </row>
    <row r="5347" spans="1:5" x14ac:dyDescent="0.25">
      <c r="A5347" s="24">
        <v>100000</v>
      </c>
      <c r="B5347" s="22">
        <v>30128</v>
      </c>
      <c r="C5347" s="22">
        <v>5900000</v>
      </c>
      <c r="D5347" s="22">
        <v>4542</v>
      </c>
      <c r="E5347" s="23">
        <v>275340</v>
      </c>
    </row>
    <row r="5348" spans="1:5" x14ac:dyDescent="0.25">
      <c r="A5348" s="24">
        <v>100000</v>
      </c>
      <c r="B5348" s="22">
        <v>397370</v>
      </c>
      <c r="C5348" s="22">
        <v>77100000</v>
      </c>
      <c r="D5348" s="22">
        <v>5019</v>
      </c>
      <c r="E5348" s="23">
        <v>240912</v>
      </c>
    </row>
    <row r="5349" spans="1:5" x14ac:dyDescent="0.25">
      <c r="A5349" s="24">
        <v>100000</v>
      </c>
      <c r="B5349" s="22">
        <v>448883</v>
      </c>
      <c r="C5349" s="22">
        <v>88500000</v>
      </c>
      <c r="D5349" s="22">
        <v>1993</v>
      </c>
      <c r="E5349" s="23">
        <v>120458</v>
      </c>
    </row>
    <row r="5350" spans="1:5" x14ac:dyDescent="0.25">
      <c r="A5350" s="24">
        <v>100000</v>
      </c>
      <c r="B5350" s="22">
        <v>483094</v>
      </c>
      <c r="C5350" s="22">
        <v>93400000</v>
      </c>
      <c r="D5350" s="22">
        <v>3008</v>
      </c>
      <c r="E5350" s="23">
        <v>139014</v>
      </c>
    </row>
    <row r="5351" spans="1:5" x14ac:dyDescent="0.25">
      <c r="A5351" s="24">
        <v>100000</v>
      </c>
      <c r="B5351" s="22">
        <v>624943</v>
      </c>
      <c r="C5351" s="22">
        <v>121600000</v>
      </c>
      <c r="D5351" s="22">
        <v>4010</v>
      </c>
      <c r="E5351" s="23">
        <v>209594</v>
      </c>
    </row>
    <row r="5352" spans="1:5" x14ac:dyDescent="0.25">
      <c r="A5352" s="24">
        <v>100000</v>
      </c>
      <c r="B5352" s="22">
        <v>303483</v>
      </c>
      <c r="C5352" s="22">
        <v>59400000</v>
      </c>
      <c r="D5352" s="22">
        <v>3494</v>
      </c>
      <c r="E5352" s="23">
        <v>137006</v>
      </c>
    </row>
    <row r="5353" spans="1:5" x14ac:dyDescent="0.25">
      <c r="A5353" s="24">
        <v>100000</v>
      </c>
      <c r="B5353" s="22">
        <v>322069</v>
      </c>
      <c r="C5353" s="22">
        <v>61600000</v>
      </c>
      <c r="D5353" s="22">
        <v>2003</v>
      </c>
      <c r="E5353" s="23">
        <v>116354</v>
      </c>
    </row>
    <row r="5354" spans="1:5" x14ac:dyDescent="0.25">
      <c r="A5354" s="24">
        <v>100000</v>
      </c>
      <c r="B5354" s="22">
        <v>1005831</v>
      </c>
      <c r="C5354" s="22">
        <v>196800000</v>
      </c>
      <c r="D5354" s="22">
        <v>3985</v>
      </c>
      <c r="E5354" s="23">
        <v>266837</v>
      </c>
    </row>
    <row r="5355" spans="1:5" x14ac:dyDescent="0.25">
      <c r="A5355" s="24">
        <v>100000</v>
      </c>
      <c r="B5355" s="22">
        <v>186132</v>
      </c>
      <c r="C5355" s="22">
        <v>36500000</v>
      </c>
      <c r="D5355" s="22">
        <v>4011</v>
      </c>
      <c r="E5355" s="23">
        <v>247697</v>
      </c>
    </row>
    <row r="5356" spans="1:5" x14ac:dyDescent="0.25">
      <c r="A5356" s="24">
        <v>100000</v>
      </c>
      <c r="B5356" s="22">
        <v>38079</v>
      </c>
      <c r="C5356" s="22">
        <v>6800000</v>
      </c>
      <c r="D5356" s="22">
        <v>3008</v>
      </c>
      <c r="E5356" s="23">
        <v>145481</v>
      </c>
    </row>
    <row r="5357" spans="1:5" x14ac:dyDescent="0.25">
      <c r="A5357" s="24">
        <v>100000</v>
      </c>
      <c r="B5357" s="22">
        <v>922657</v>
      </c>
      <c r="C5357" s="22">
        <v>179900000</v>
      </c>
      <c r="D5357" s="22">
        <v>4011</v>
      </c>
      <c r="E5357" s="23">
        <v>202870</v>
      </c>
    </row>
    <row r="5358" spans="1:5" x14ac:dyDescent="0.25">
      <c r="A5358" s="24">
        <v>100000</v>
      </c>
      <c r="B5358" s="22">
        <v>1367662</v>
      </c>
      <c r="C5358" s="22">
        <v>268300000</v>
      </c>
      <c r="D5358" s="22">
        <v>5013</v>
      </c>
      <c r="E5358" s="23">
        <v>358389</v>
      </c>
    </row>
    <row r="5359" spans="1:5" x14ac:dyDescent="0.25">
      <c r="A5359" s="24">
        <v>100000</v>
      </c>
      <c r="B5359" s="22">
        <v>1244490</v>
      </c>
      <c r="C5359" s="22">
        <v>246300000</v>
      </c>
      <c r="D5359" s="22">
        <v>2009</v>
      </c>
      <c r="E5359" s="23">
        <v>115199</v>
      </c>
    </row>
    <row r="5360" spans="1:5" x14ac:dyDescent="0.25">
      <c r="A5360" s="24">
        <v>100000</v>
      </c>
      <c r="B5360" s="22">
        <v>196079</v>
      </c>
      <c r="C5360" s="22">
        <v>39100000</v>
      </c>
      <c r="D5360" s="22">
        <v>4015</v>
      </c>
      <c r="E5360" s="23">
        <v>182798</v>
      </c>
    </row>
    <row r="5361" spans="1:5" x14ac:dyDescent="0.25">
      <c r="A5361" s="24">
        <v>100000</v>
      </c>
      <c r="B5361" s="22">
        <v>186093</v>
      </c>
      <c r="C5361" s="22">
        <v>37000000</v>
      </c>
      <c r="D5361" s="22">
        <v>4011</v>
      </c>
      <c r="E5361" s="23">
        <v>169837</v>
      </c>
    </row>
    <row r="5362" spans="1:5" x14ac:dyDescent="0.25">
      <c r="A5362" s="24">
        <v>100000</v>
      </c>
      <c r="B5362" s="22">
        <v>552526</v>
      </c>
      <c r="C5362" s="22">
        <v>108900000</v>
      </c>
      <c r="D5362" s="22">
        <v>4010</v>
      </c>
      <c r="E5362" s="23">
        <v>235019</v>
      </c>
    </row>
    <row r="5363" spans="1:5" x14ac:dyDescent="0.25">
      <c r="A5363" s="24">
        <v>100000</v>
      </c>
      <c r="B5363" s="22">
        <v>1161493</v>
      </c>
      <c r="C5363" s="22">
        <v>227400000</v>
      </c>
      <c r="D5363" s="22">
        <v>5013</v>
      </c>
      <c r="E5363" s="23">
        <v>307401</v>
      </c>
    </row>
    <row r="5364" spans="1:5" x14ac:dyDescent="0.25">
      <c r="A5364" s="24">
        <v>100000</v>
      </c>
      <c r="B5364" s="22">
        <v>509276</v>
      </c>
      <c r="C5364" s="22">
        <v>100300000</v>
      </c>
      <c r="D5364" s="22">
        <v>4011</v>
      </c>
      <c r="E5364" s="23">
        <v>221831</v>
      </c>
    </row>
    <row r="5365" spans="1:5" x14ac:dyDescent="0.25">
      <c r="A5365" s="24">
        <v>100000</v>
      </c>
      <c r="B5365" s="22">
        <v>84276</v>
      </c>
      <c r="C5365" s="22">
        <v>15700000</v>
      </c>
      <c r="D5365" s="22">
        <v>5018</v>
      </c>
      <c r="E5365" s="23">
        <v>324932</v>
      </c>
    </row>
    <row r="5366" spans="1:5" x14ac:dyDescent="0.25">
      <c r="A5366" s="24">
        <v>100000</v>
      </c>
      <c r="B5366" s="22">
        <v>1326931</v>
      </c>
      <c r="C5366" s="22">
        <v>257800000</v>
      </c>
      <c r="D5366" s="22">
        <v>2005</v>
      </c>
      <c r="E5366" s="23">
        <v>133229</v>
      </c>
    </row>
    <row r="5367" spans="1:5" x14ac:dyDescent="0.25">
      <c r="A5367" s="24">
        <v>100000</v>
      </c>
      <c r="B5367" s="22">
        <v>282939</v>
      </c>
      <c r="C5367" s="22">
        <v>54600000</v>
      </c>
      <c r="D5367" s="22">
        <v>4014</v>
      </c>
      <c r="E5367" s="23">
        <v>181795</v>
      </c>
    </row>
    <row r="5368" spans="1:5" x14ac:dyDescent="0.25">
      <c r="A5368" s="24">
        <v>100000</v>
      </c>
      <c r="B5368" s="22">
        <v>769722</v>
      </c>
      <c r="C5368" s="22">
        <v>150000000</v>
      </c>
      <c r="D5368" s="22">
        <v>4017</v>
      </c>
      <c r="E5368" s="23">
        <v>263390</v>
      </c>
    </row>
    <row r="5369" spans="1:5" x14ac:dyDescent="0.25">
      <c r="A5369" s="24">
        <v>100000</v>
      </c>
      <c r="B5369" s="22">
        <v>212624</v>
      </c>
      <c r="C5369" s="22">
        <v>41200000</v>
      </c>
      <c r="D5369" s="22">
        <v>5013</v>
      </c>
      <c r="E5369" s="23">
        <v>290030</v>
      </c>
    </row>
    <row r="5370" spans="1:5" x14ac:dyDescent="0.25">
      <c r="A5370" s="24">
        <v>100000</v>
      </c>
      <c r="B5370" s="22">
        <v>205150</v>
      </c>
      <c r="C5370" s="22">
        <v>39800000</v>
      </c>
      <c r="D5370" s="22">
        <v>4017</v>
      </c>
      <c r="E5370" s="23">
        <v>193935</v>
      </c>
    </row>
    <row r="5371" spans="1:5" x14ac:dyDescent="0.25">
      <c r="A5371" s="24">
        <v>100000</v>
      </c>
      <c r="B5371" s="22">
        <v>136964</v>
      </c>
      <c r="C5371" s="22">
        <v>27600000</v>
      </c>
      <c r="D5371" s="22">
        <v>3006</v>
      </c>
      <c r="E5371" s="23">
        <v>139518</v>
      </c>
    </row>
    <row r="5372" spans="1:5" x14ac:dyDescent="0.25">
      <c r="A5372" s="24">
        <v>100000</v>
      </c>
      <c r="B5372" s="22">
        <v>492245</v>
      </c>
      <c r="C5372" s="22">
        <v>97600000</v>
      </c>
      <c r="D5372" s="22">
        <v>2506</v>
      </c>
      <c r="E5372" s="23">
        <v>136887</v>
      </c>
    </row>
    <row r="5373" spans="1:5" x14ac:dyDescent="0.25">
      <c r="A5373" s="24">
        <v>100000</v>
      </c>
      <c r="B5373" s="22">
        <v>535765</v>
      </c>
      <c r="C5373" s="22">
        <v>103600000</v>
      </c>
      <c r="D5373" s="22">
        <v>4011</v>
      </c>
      <c r="E5373" s="23">
        <v>255461</v>
      </c>
    </row>
    <row r="5374" spans="1:5" x14ac:dyDescent="0.25">
      <c r="A5374" s="24">
        <v>100000</v>
      </c>
      <c r="B5374" s="22">
        <v>87905</v>
      </c>
      <c r="C5374" s="22">
        <v>16800000</v>
      </c>
      <c r="D5374" s="22">
        <v>3036</v>
      </c>
      <c r="E5374" s="23">
        <v>84834</v>
      </c>
    </row>
    <row r="5375" spans="1:5" x14ac:dyDescent="0.25">
      <c r="A5375" s="24">
        <v>100000</v>
      </c>
      <c r="B5375" s="22">
        <v>96342</v>
      </c>
      <c r="C5375" s="22">
        <v>19000000</v>
      </c>
      <c r="D5375" s="22">
        <v>4011</v>
      </c>
      <c r="E5375" s="23">
        <v>197153</v>
      </c>
    </row>
    <row r="5376" spans="1:5" x14ac:dyDescent="0.25">
      <c r="A5376" s="24">
        <v>100000</v>
      </c>
      <c r="B5376" s="22">
        <v>29105</v>
      </c>
      <c r="C5376" s="22">
        <v>5900000</v>
      </c>
      <c r="D5376" s="22">
        <v>4010</v>
      </c>
      <c r="E5376" s="23">
        <v>175950</v>
      </c>
    </row>
    <row r="5377" spans="1:5" x14ac:dyDescent="0.25">
      <c r="A5377" s="24">
        <v>100000</v>
      </c>
      <c r="B5377" s="22">
        <v>555740</v>
      </c>
      <c r="C5377" s="22">
        <v>111600000</v>
      </c>
      <c r="D5377" s="22">
        <v>4010</v>
      </c>
      <c r="E5377" s="23">
        <v>204898</v>
      </c>
    </row>
    <row r="5378" spans="1:5" x14ac:dyDescent="0.25">
      <c r="A5378" s="24">
        <v>100000</v>
      </c>
      <c r="B5378" s="22">
        <v>139445</v>
      </c>
      <c r="C5378" s="22">
        <v>27500000</v>
      </c>
      <c r="D5378" s="22">
        <v>3005</v>
      </c>
      <c r="E5378" s="23">
        <v>130147</v>
      </c>
    </row>
    <row r="5379" spans="1:5" x14ac:dyDescent="0.25">
      <c r="A5379" s="24">
        <v>100000</v>
      </c>
      <c r="B5379" s="22">
        <v>1242472</v>
      </c>
      <c r="C5379" s="22">
        <v>246500000</v>
      </c>
      <c r="D5379" s="22">
        <v>3008</v>
      </c>
      <c r="E5379" s="23">
        <v>118742</v>
      </c>
    </row>
    <row r="5380" spans="1:5" x14ac:dyDescent="0.25">
      <c r="A5380" s="24">
        <v>100000</v>
      </c>
      <c r="B5380" s="22">
        <v>413843</v>
      </c>
      <c r="C5380" s="22">
        <v>81000000</v>
      </c>
      <c r="D5380" s="22">
        <v>4011</v>
      </c>
      <c r="E5380" s="23">
        <v>241950</v>
      </c>
    </row>
    <row r="5381" spans="1:5" x14ac:dyDescent="0.25">
      <c r="A5381" s="24">
        <v>100000</v>
      </c>
      <c r="B5381" s="22">
        <v>1540378</v>
      </c>
      <c r="C5381" s="22">
        <v>300100000</v>
      </c>
      <c r="D5381" s="22">
        <v>3007</v>
      </c>
      <c r="E5381" s="23">
        <v>116197</v>
      </c>
    </row>
    <row r="5382" spans="1:5" x14ac:dyDescent="0.25">
      <c r="A5382" s="24">
        <v>100000</v>
      </c>
      <c r="B5382" s="22">
        <v>203597</v>
      </c>
      <c r="C5382" s="22">
        <v>39800000</v>
      </c>
      <c r="D5382" s="22">
        <v>2506</v>
      </c>
      <c r="E5382" s="23">
        <v>117859</v>
      </c>
    </row>
    <row r="5383" spans="1:5" x14ac:dyDescent="0.25">
      <c r="A5383" s="24">
        <v>100000</v>
      </c>
      <c r="B5383" s="22">
        <v>156417</v>
      </c>
      <c r="C5383" s="22">
        <v>29300000</v>
      </c>
      <c r="D5383" s="22">
        <v>3009</v>
      </c>
      <c r="E5383" s="23">
        <v>176486</v>
      </c>
    </row>
    <row r="5384" spans="1:5" x14ac:dyDescent="0.25">
      <c r="A5384" s="24">
        <v>100000</v>
      </c>
      <c r="B5384" s="22">
        <v>494628</v>
      </c>
      <c r="C5384" s="22">
        <v>97400000</v>
      </c>
      <c r="D5384" s="22">
        <v>3007</v>
      </c>
      <c r="E5384" s="23">
        <v>120735</v>
      </c>
    </row>
    <row r="5385" spans="1:5" x14ac:dyDescent="0.25">
      <c r="A5385" s="24">
        <v>100000</v>
      </c>
      <c r="B5385" s="22">
        <v>2435637</v>
      </c>
      <c r="C5385" s="22">
        <v>477000000</v>
      </c>
      <c r="D5385" s="22">
        <v>3035</v>
      </c>
      <c r="E5385" s="23">
        <v>146293</v>
      </c>
    </row>
    <row r="5386" spans="1:5" x14ac:dyDescent="0.25">
      <c r="A5386" s="24">
        <v>100000</v>
      </c>
      <c r="B5386" s="22">
        <v>603746</v>
      </c>
      <c r="C5386" s="22">
        <v>120800000</v>
      </c>
      <c r="D5386" s="22">
        <v>4993</v>
      </c>
      <c r="E5386" s="23">
        <v>238001</v>
      </c>
    </row>
    <row r="5387" spans="1:5" x14ac:dyDescent="0.25">
      <c r="A5387" s="24">
        <v>100000</v>
      </c>
      <c r="B5387" s="22">
        <v>2588858</v>
      </c>
      <c r="C5387" s="22">
        <v>503500000</v>
      </c>
      <c r="D5387" s="22">
        <v>3006</v>
      </c>
      <c r="E5387" s="23">
        <v>161512</v>
      </c>
    </row>
    <row r="5388" spans="1:5" x14ac:dyDescent="0.25">
      <c r="A5388" s="24">
        <v>100000</v>
      </c>
      <c r="B5388" s="22">
        <v>1333739</v>
      </c>
      <c r="C5388" s="22">
        <v>261400000</v>
      </c>
      <c r="D5388" s="22">
        <v>2005</v>
      </c>
      <c r="E5388" s="23">
        <v>130954</v>
      </c>
    </row>
    <row r="5389" spans="1:5" x14ac:dyDescent="0.25">
      <c r="A5389" s="24">
        <v>100000</v>
      </c>
      <c r="B5389" s="22">
        <v>52168</v>
      </c>
      <c r="C5389" s="22">
        <v>10200000</v>
      </c>
      <c r="D5389" s="22">
        <v>4011</v>
      </c>
      <c r="E5389" s="23">
        <v>231794</v>
      </c>
    </row>
    <row r="5390" spans="1:5" x14ac:dyDescent="0.25">
      <c r="A5390" s="24">
        <v>100000</v>
      </c>
      <c r="B5390" s="22">
        <v>1831933</v>
      </c>
      <c r="C5390" s="22">
        <v>357900000</v>
      </c>
      <c r="D5390" s="22">
        <v>2979</v>
      </c>
      <c r="E5390" s="23">
        <v>117954</v>
      </c>
    </row>
    <row r="5391" spans="1:5" x14ac:dyDescent="0.25">
      <c r="A5391" s="24">
        <v>100000</v>
      </c>
      <c r="B5391" s="22">
        <v>1571724</v>
      </c>
      <c r="C5391" s="22">
        <v>305000000</v>
      </c>
      <c r="D5391" s="22">
        <v>4007</v>
      </c>
      <c r="E5391" s="23">
        <v>185474</v>
      </c>
    </row>
    <row r="5392" spans="1:5" x14ac:dyDescent="0.25">
      <c r="A5392" s="24">
        <v>100000</v>
      </c>
      <c r="B5392" s="22">
        <v>460416</v>
      </c>
      <c r="C5392" s="22">
        <v>91500000</v>
      </c>
      <c r="D5392" s="22">
        <v>4011</v>
      </c>
      <c r="E5392" s="23">
        <v>275107</v>
      </c>
    </row>
    <row r="5393" spans="1:5" x14ac:dyDescent="0.25">
      <c r="A5393" s="24">
        <v>100000</v>
      </c>
      <c r="B5393" s="22">
        <v>215375</v>
      </c>
      <c r="C5393" s="22">
        <v>42300000</v>
      </c>
      <c r="D5393" s="22">
        <v>2004</v>
      </c>
      <c r="E5393" s="23">
        <v>101998</v>
      </c>
    </row>
    <row r="5394" spans="1:5" x14ac:dyDescent="0.25">
      <c r="A5394" s="24">
        <v>100000</v>
      </c>
      <c r="B5394" s="22">
        <v>68377</v>
      </c>
      <c r="C5394" s="22">
        <v>13000000</v>
      </c>
      <c r="D5394" s="22">
        <v>3035</v>
      </c>
      <c r="E5394" s="23">
        <v>156670</v>
      </c>
    </row>
    <row r="5395" spans="1:5" x14ac:dyDescent="0.25">
      <c r="A5395" s="24">
        <v>100000</v>
      </c>
      <c r="B5395" s="22">
        <v>1133853</v>
      </c>
      <c r="C5395" s="22">
        <v>224000000</v>
      </c>
      <c r="D5395" s="22">
        <v>3008</v>
      </c>
      <c r="E5395" s="23">
        <v>175739</v>
      </c>
    </row>
    <row r="5396" spans="1:5" x14ac:dyDescent="0.25">
      <c r="A5396" s="24">
        <v>100000</v>
      </c>
      <c r="B5396" s="22">
        <v>8041</v>
      </c>
      <c r="C5396" s="22">
        <v>1600000</v>
      </c>
      <c r="D5396" s="22">
        <v>3008</v>
      </c>
      <c r="E5396" s="23">
        <v>190337</v>
      </c>
    </row>
    <row r="5397" spans="1:5" x14ac:dyDescent="0.25">
      <c r="A5397" s="24">
        <v>100000</v>
      </c>
      <c r="B5397" s="22">
        <v>586902</v>
      </c>
      <c r="C5397" s="22">
        <v>115100000</v>
      </c>
      <c r="D5397" s="22">
        <v>3009</v>
      </c>
      <c r="E5397" s="23">
        <v>93487</v>
      </c>
    </row>
    <row r="5398" spans="1:5" x14ac:dyDescent="0.25">
      <c r="A5398" s="24">
        <v>100000</v>
      </c>
      <c r="B5398" s="22">
        <v>244202</v>
      </c>
      <c r="C5398" s="22">
        <v>48100000</v>
      </c>
      <c r="D5398" s="22">
        <v>4010</v>
      </c>
      <c r="E5398" s="23">
        <v>207862</v>
      </c>
    </row>
    <row r="5399" spans="1:5" x14ac:dyDescent="0.25">
      <c r="A5399" s="24">
        <v>100000</v>
      </c>
      <c r="B5399" s="22">
        <v>359033</v>
      </c>
      <c r="C5399" s="22">
        <v>69600000</v>
      </c>
      <c r="D5399" s="22">
        <v>2006</v>
      </c>
      <c r="E5399" s="23">
        <v>72251</v>
      </c>
    </row>
    <row r="5400" spans="1:5" x14ac:dyDescent="0.25">
      <c r="A5400" s="24">
        <v>100000</v>
      </c>
      <c r="B5400" s="22">
        <v>1241341</v>
      </c>
      <c r="C5400" s="22">
        <v>242300000</v>
      </c>
      <c r="D5400" s="22">
        <v>2507</v>
      </c>
      <c r="E5400" s="23">
        <v>128609</v>
      </c>
    </row>
    <row r="5401" spans="1:5" x14ac:dyDescent="0.25">
      <c r="A5401" s="24">
        <v>100000</v>
      </c>
      <c r="B5401" s="22">
        <v>2008867</v>
      </c>
      <c r="C5401" s="22">
        <v>395100000</v>
      </c>
      <c r="D5401" s="22">
        <v>5014</v>
      </c>
      <c r="E5401" s="23">
        <v>299958</v>
      </c>
    </row>
    <row r="5402" spans="1:5" x14ac:dyDescent="0.25">
      <c r="A5402" s="24">
        <v>100000</v>
      </c>
      <c r="B5402" s="22">
        <v>60900</v>
      </c>
      <c r="C5402" s="22">
        <v>11900000</v>
      </c>
      <c r="D5402" s="22">
        <v>4011</v>
      </c>
      <c r="E5402" s="23">
        <v>205357</v>
      </c>
    </row>
    <row r="5403" spans="1:5" x14ac:dyDescent="0.25">
      <c r="A5403" s="24">
        <v>100000</v>
      </c>
      <c r="B5403" s="22">
        <v>659816</v>
      </c>
      <c r="C5403" s="22">
        <v>127400000</v>
      </c>
      <c r="D5403" s="22">
        <v>4331</v>
      </c>
      <c r="E5403" s="23">
        <v>179886</v>
      </c>
    </row>
    <row r="5404" spans="1:5" x14ac:dyDescent="0.25">
      <c r="A5404" s="24">
        <v>100000</v>
      </c>
      <c r="B5404" s="22">
        <v>348110</v>
      </c>
      <c r="C5404" s="22">
        <v>68400000</v>
      </c>
      <c r="D5404" s="22">
        <v>5014</v>
      </c>
      <c r="E5404" s="23">
        <v>290700</v>
      </c>
    </row>
    <row r="5405" spans="1:5" x14ac:dyDescent="0.25">
      <c r="A5405" s="24">
        <v>100000</v>
      </c>
      <c r="B5405" s="22">
        <v>212186</v>
      </c>
      <c r="C5405" s="22">
        <v>41400000</v>
      </c>
      <c r="D5405" s="22">
        <v>2004</v>
      </c>
      <c r="E5405" s="23">
        <v>110566</v>
      </c>
    </row>
    <row r="5406" spans="1:5" x14ac:dyDescent="0.25">
      <c r="A5406" s="24">
        <v>100000</v>
      </c>
      <c r="B5406" s="22">
        <v>2013091</v>
      </c>
      <c r="C5406" s="22">
        <v>396100000</v>
      </c>
      <c r="D5406" s="22">
        <v>3008</v>
      </c>
      <c r="E5406" s="23">
        <v>94313</v>
      </c>
    </row>
    <row r="5407" spans="1:5" x14ac:dyDescent="0.25">
      <c r="A5407" s="24">
        <v>100000</v>
      </c>
      <c r="B5407" s="22">
        <v>615839</v>
      </c>
      <c r="C5407" s="22">
        <v>120300000</v>
      </c>
      <c r="D5407" s="22">
        <v>4011</v>
      </c>
      <c r="E5407" s="23">
        <v>185279</v>
      </c>
    </row>
    <row r="5408" spans="1:5" x14ac:dyDescent="0.25">
      <c r="A5408" s="24">
        <v>100000</v>
      </c>
      <c r="B5408" s="22">
        <v>455856</v>
      </c>
      <c r="C5408" s="22">
        <v>89700000</v>
      </c>
      <c r="D5408" s="22">
        <v>3008</v>
      </c>
      <c r="E5408" s="23">
        <v>199324</v>
      </c>
    </row>
    <row r="5409" spans="1:5" x14ac:dyDescent="0.25">
      <c r="A5409" s="24">
        <v>100000</v>
      </c>
      <c r="B5409" s="22">
        <v>752302</v>
      </c>
      <c r="C5409" s="22">
        <v>146700000</v>
      </c>
      <c r="D5409" s="22">
        <v>3035</v>
      </c>
      <c r="E5409" s="23">
        <v>130580</v>
      </c>
    </row>
    <row r="5410" spans="1:5" x14ac:dyDescent="0.25">
      <c r="A5410" s="24">
        <v>100000</v>
      </c>
      <c r="B5410" s="22">
        <v>229755</v>
      </c>
      <c r="C5410" s="22">
        <v>44800000</v>
      </c>
      <c r="D5410" s="22">
        <v>5014</v>
      </c>
      <c r="E5410" s="23">
        <v>187146</v>
      </c>
    </row>
    <row r="5411" spans="1:5" x14ac:dyDescent="0.25">
      <c r="A5411" s="24">
        <v>100000</v>
      </c>
      <c r="B5411" s="22">
        <v>105863</v>
      </c>
      <c r="C5411" s="22">
        <v>20400000</v>
      </c>
      <c r="D5411" s="22">
        <v>3004</v>
      </c>
      <c r="E5411" s="23">
        <v>117682</v>
      </c>
    </row>
    <row r="5412" spans="1:5" x14ac:dyDescent="0.25">
      <c r="A5412" s="24">
        <v>100000</v>
      </c>
      <c r="B5412" s="22">
        <v>686048</v>
      </c>
      <c r="C5412" s="22">
        <v>136100000</v>
      </c>
      <c r="D5412" s="22">
        <v>4011</v>
      </c>
      <c r="E5412" s="23">
        <v>232943</v>
      </c>
    </row>
    <row r="5413" spans="1:5" x14ac:dyDescent="0.25">
      <c r="A5413" s="24">
        <v>100000</v>
      </c>
      <c r="B5413" s="22">
        <v>594312</v>
      </c>
      <c r="C5413" s="22">
        <v>116300000</v>
      </c>
      <c r="D5413" s="22">
        <v>4011</v>
      </c>
      <c r="E5413" s="23">
        <v>167072</v>
      </c>
    </row>
    <row r="5414" spans="1:5" x14ac:dyDescent="0.25">
      <c r="A5414" s="24">
        <v>100000</v>
      </c>
      <c r="B5414" s="22">
        <v>2772004</v>
      </c>
      <c r="C5414" s="22">
        <v>544900000</v>
      </c>
      <c r="D5414" s="22">
        <v>4011</v>
      </c>
      <c r="E5414" s="23">
        <v>283443</v>
      </c>
    </row>
    <row r="5415" spans="1:5" x14ac:dyDescent="0.25">
      <c r="A5415" s="24">
        <v>100000</v>
      </c>
      <c r="B5415" s="22">
        <v>75222</v>
      </c>
      <c r="C5415" s="22">
        <v>15100000</v>
      </c>
      <c r="D5415" s="22">
        <v>3032</v>
      </c>
      <c r="E5415" s="23">
        <v>154767</v>
      </c>
    </row>
    <row r="5416" spans="1:5" x14ac:dyDescent="0.25">
      <c r="A5416" s="24">
        <v>100000</v>
      </c>
      <c r="B5416" s="22">
        <v>966671</v>
      </c>
      <c r="C5416" s="22">
        <v>188400000</v>
      </c>
      <c r="D5416" s="22">
        <v>4011</v>
      </c>
      <c r="E5416" s="23">
        <v>132199</v>
      </c>
    </row>
    <row r="5417" spans="1:5" x14ac:dyDescent="0.25">
      <c r="A5417" s="24">
        <v>100000</v>
      </c>
      <c r="B5417" s="22">
        <v>378208</v>
      </c>
      <c r="C5417" s="22">
        <v>73200000</v>
      </c>
      <c r="D5417" s="22">
        <v>3008</v>
      </c>
      <c r="E5417" s="23">
        <v>119310</v>
      </c>
    </row>
    <row r="5418" spans="1:5" x14ac:dyDescent="0.25">
      <c r="A5418" s="24">
        <v>100000</v>
      </c>
      <c r="B5418" s="22">
        <v>52418</v>
      </c>
      <c r="C5418" s="22">
        <v>10800000</v>
      </c>
      <c r="D5418" s="22">
        <v>4011</v>
      </c>
      <c r="E5418" s="23">
        <v>245799</v>
      </c>
    </row>
    <row r="5419" spans="1:5" x14ac:dyDescent="0.25">
      <c r="A5419" s="24">
        <v>100000</v>
      </c>
      <c r="B5419" s="22">
        <v>100992</v>
      </c>
      <c r="C5419" s="22">
        <v>20000000</v>
      </c>
      <c r="D5419" s="22">
        <v>2007</v>
      </c>
      <c r="E5419" s="23">
        <v>77650</v>
      </c>
    </row>
    <row r="5420" spans="1:5" x14ac:dyDescent="0.25">
      <c r="A5420" s="24">
        <v>100000</v>
      </c>
      <c r="B5420" s="22">
        <v>216456</v>
      </c>
      <c r="C5420" s="22">
        <v>42700000</v>
      </c>
      <c r="D5420" s="22">
        <v>2508</v>
      </c>
      <c r="E5420" s="23">
        <v>105774</v>
      </c>
    </row>
    <row r="5421" spans="1:5" x14ac:dyDescent="0.25">
      <c r="A5421" s="24">
        <v>100000</v>
      </c>
      <c r="B5421" s="22">
        <v>19051</v>
      </c>
      <c r="C5421" s="22">
        <v>3600000</v>
      </c>
      <c r="D5421" s="22">
        <v>5013</v>
      </c>
      <c r="E5421" s="23">
        <v>368958</v>
      </c>
    </row>
    <row r="5422" spans="1:5" x14ac:dyDescent="0.25">
      <c r="A5422" s="24">
        <v>100000</v>
      </c>
      <c r="B5422" s="22">
        <v>1441796</v>
      </c>
      <c r="C5422" s="22">
        <v>281200000</v>
      </c>
      <c r="D5422" s="22">
        <v>2005</v>
      </c>
      <c r="E5422" s="23">
        <v>69293</v>
      </c>
    </row>
    <row r="5423" spans="1:5" x14ac:dyDescent="0.25">
      <c r="A5423" s="24">
        <v>100000</v>
      </c>
      <c r="B5423" s="22">
        <v>32645</v>
      </c>
      <c r="C5423" s="22">
        <v>6500000</v>
      </c>
      <c r="D5423" s="22">
        <v>3008</v>
      </c>
      <c r="E5423" s="23">
        <v>117982</v>
      </c>
    </row>
    <row r="5424" spans="1:5" x14ac:dyDescent="0.25">
      <c r="A5424" s="24">
        <v>100000</v>
      </c>
      <c r="B5424" s="22">
        <v>169524</v>
      </c>
      <c r="C5424" s="22">
        <v>34300000</v>
      </c>
      <c r="D5424" s="22">
        <v>4010</v>
      </c>
      <c r="E5424" s="23">
        <v>162199</v>
      </c>
    </row>
    <row r="5425" spans="1:5" x14ac:dyDescent="0.25">
      <c r="A5425" s="24">
        <v>100000</v>
      </c>
      <c r="B5425" s="22">
        <v>813884</v>
      </c>
      <c r="C5425" s="22">
        <v>159900000</v>
      </c>
      <c r="D5425" s="22">
        <v>3008</v>
      </c>
      <c r="E5425" s="23">
        <v>187749</v>
      </c>
    </row>
    <row r="5426" spans="1:5" x14ac:dyDescent="0.25">
      <c r="A5426" s="24">
        <v>100000</v>
      </c>
      <c r="B5426" s="22">
        <v>284609</v>
      </c>
      <c r="C5426" s="22">
        <v>56900000</v>
      </c>
      <c r="D5426" s="22">
        <v>5014</v>
      </c>
      <c r="E5426" s="23">
        <v>227729</v>
      </c>
    </row>
    <row r="5427" spans="1:5" x14ac:dyDescent="0.25">
      <c r="A5427" s="24">
        <v>100000</v>
      </c>
      <c r="B5427" s="22">
        <v>377284</v>
      </c>
      <c r="C5427" s="22">
        <v>74600000</v>
      </c>
      <c r="D5427" s="22">
        <v>3008</v>
      </c>
      <c r="E5427" s="23">
        <v>165069</v>
      </c>
    </row>
    <row r="5428" spans="1:5" x14ac:dyDescent="0.25">
      <c r="A5428" s="24">
        <v>100000</v>
      </c>
      <c r="B5428" s="22">
        <v>32087</v>
      </c>
      <c r="C5428" s="22">
        <v>6200000</v>
      </c>
      <c r="D5428" s="22">
        <v>4011</v>
      </c>
      <c r="E5428" s="23">
        <v>133389</v>
      </c>
    </row>
    <row r="5429" spans="1:5" x14ac:dyDescent="0.25">
      <c r="A5429" s="24">
        <v>100000</v>
      </c>
      <c r="B5429" s="22">
        <v>796528</v>
      </c>
      <c r="C5429" s="22">
        <v>155900000</v>
      </c>
      <c r="D5429" s="22">
        <v>3028</v>
      </c>
      <c r="E5429" s="23">
        <v>198536</v>
      </c>
    </row>
    <row r="5430" spans="1:5" x14ac:dyDescent="0.25">
      <c r="A5430" s="24">
        <v>100000</v>
      </c>
      <c r="B5430" s="22">
        <v>388121</v>
      </c>
      <c r="C5430" s="22">
        <v>76200000</v>
      </c>
      <c r="D5430" s="22">
        <v>2006</v>
      </c>
      <c r="E5430" s="23">
        <v>67250</v>
      </c>
    </row>
    <row r="5431" spans="1:5" x14ac:dyDescent="0.25">
      <c r="A5431" s="24">
        <v>100000</v>
      </c>
      <c r="B5431" s="22">
        <v>41109</v>
      </c>
      <c r="C5431" s="22">
        <v>7800000</v>
      </c>
      <c r="D5431" s="22">
        <v>4011</v>
      </c>
      <c r="E5431" s="23">
        <v>228184</v>
      </c>
    </row>
    <row r="5432" spans="1:5" x14ac:dyDescent="0.25">
      <c r="A5432" s="24">
        <v>100000</v>
      </c>
      <c r="B5432" s="22">
        <v>207678</v>
      </c>
      <c r="C5432" s="22">
        <v>41100000</v>
      </c>
      <c r="D5432" s="22">
        <v>5016</v>
      </c>
      <c r="E5432" s="23">
        <v>237343</v>
      </c>
    </row>
    <row r="5433" spans="1:5" x14ac:dyDescent="0.25">
      <c r="A5433" s="24">
        <v>100000</v>
      </c>
      <c r="B5433" s="22">
        <v>583385</v>
      </c>
      <c r="C5433" s="22">
        <v>113700000</v>
      </c>
      <c r="D5433" s="22">
        <v>2980</v>
      </c>
      <c r="E5433" s="23">
        <v>97219</v>
      </c>
    </row>
    <row r="5434" spans="1:5" x14ac:dyDescent="0.25">
      <c r="A5434" s="24">
        <v>100000</v>
      </c>
      <c r="B5434" s="22">
        <v>172268</v>
      </c>
      <c r="C5434" s="22">
        <v>33700000</v>
      </c>
      <c r="D5434" s="22">
        <v>3983</v>
      </c>
      <c r="E5434" s="23">
        <v>235245</v>
      </c>
    </row>
    <row r="5435" spans="1:5" x14ac:dyDescent="0.25">
      <c r="A5435" s="24">
        <v>100000</v>
      </c>
      <c r="B5435" s="22">
        <v>774924</v>
      </c>
      <c r="C5435" s="22">
        <v>152100000</v>
      </c>
      <c r="D5435" s="22">
        <v>4011</v>
      </c>
      <c r="E5435" s="23">
        <v>169005</v>
      </c>
    </row>
    <row r="5436" spans="1:5" x14ac:dyDescent="0.25">
      <c r="A5436" s="24">
        <v>100000</v>
      </c>
      <c r="B5436" s="22">
        <v>104325</v>
      </c>
      <c r="C5436" s="22">
        <v>19200000</v>
      </c>
      <c r="D5436" s="22">
        <v>5020</v>
      </c>
      <c r="E5436" s="23">
        <v>237085</v>
      </c>
    </row>
    <row r="5437" spans="1:5" x14ac:dyDescent="0.25">
      <c r="A5437" s="24">
        <v>100000</v>
      </c>
      <c r="B5437" s="22">
        <v>120342</v>
      </c>
      <c r="C5437" s="22">
        <v>23000000</v>
      </c>
      <c r="D5437" s="22">
        <v>3990</v>
      </c>
      <c r="E5437" s="23">
        <v>203012</v>
      </c>
    </row>
    <row r="5438" spans="1:5" x14ac:dyDescent="0.25">
      <c r="A5438" s="24">
        <v>100000</v>
      </c>
      <c r="B5438" s="22">
        <v>609390</v>
      </c>
      <c r="C5438" s="22">
        <v>120200000</v>
      </c>
      <c r="D5438" s="22">
        <v>2005</v>
      </c>
      <c r="E5438" s="23">
        <v>154148</v>
      </c>
    </row>
    <row r="5439" spans="1:5" x14ac:dyDescent="0.25">
      <c r="A5439" s="24">
        <v>100000</v>
      </c>
      <c r="B5439" s="22">
        <v>542345</v>
      </c>
      <c r="C5439" s="22">
        <v>104800000</v>
      </c>
      <c r="D5439" s="22">
        <v>2005</v>
      </c>
      <c r="E5439" s="23">
        <v>88107</v>
      </c>
    </row>
    <row r="5440" spans="1:5" x14ac:dyDescent="0.25">
      <c r="A5440" s="24">
        <v>100000</v>
      </c>
      <c r="B5440" s="22">
        <v>525624</v>
      </c>
      <c r="C5440" s="22">
        <v>102700000</v>
      </c>
      <c r="D5440" s="22">
        <v>3984</v>
      </c>
      <c r="E5440" s="23">
        <v>184651</v>
      </c>
    </row>
    <row r="5441" spans="1:5" x14ac:dyDescent="0.25">
      <c r="A5441" s="24">
        <v>100000</v>
      </c>
      <c r="B5441" s="22">
        <v>160048</v>
      </c>
      <c r="C5441" s="22">
        <v>31500000</v>
      </c>
      <c r="D5441" s="22">
        <v>3981</v>
      </c>
      <c r="E5441" s="23">
        <v>148023</v>
      </c>
    </row>
    <row r="5442" spans="1:5" x14ac:dyDescent="0.25">
      <c r="A5442" s="24">
        <v>100000</v>
      </c>
      <c r="B5442" s="22">
        <v>518087</v>
      </c>
      <c r="C5442" s="22">
        <v>100600000</v>
      </c>
      <c r="D5442" s="22">
        <v>3969</v>
      </c>
      <c r="E5442" s="23">
        <v>93534</v>
      </c>
    </row>
    <row r="5443" spans="1:5" x14ac:dyDescent="0.25">
      <c r="A5443" s="24">
        <v>100000</v>
      </c>
      <c r="B5443" s="22">
        <v>120879</v>
      </c>
      <c r="C5443" s="22">
        <v>23700000</v>
      </c>
      <c r="D5443" s="22">
        <v>4010</v>
      </c>
      <c r="E5443" s="23">
        <v>206865</v>
      </c>
    </row>
    <row r="5444" spans="1:5" x14ac:dyDescent="0.25">
      <c r="A5444" s="24">
        <v>100000</v>
      </c>
      <c r="B5444" s="22">
        <v>114874</v>
      </c>
      <c r="C5444" s="22">
        <v>22000000</v>
      </c>
      <c r="D5444" s="22">
        <v>3008</v>
      </c>
      <c r="E5444" s="23">
        <v>162301</v>
      </c>
    </row>
    <row r="5445" spans="1:5" x14ac:dyDescent="0.25">
      <c r="A5445" s="24">
        <v>100000</v>
      </c>
      <c r="B5445" s="22">
        <v>509006</v>
      </c>
      <c r="C5445" s="22">
        <v>98500000</v>
      </c>
      <c r="D5445" s="22">
        <v>4010</v>
      </c>
      <c r="E5445" s="23">
        <v>183620</v>
      </c>
    </row>
    <row r="5446" spans="1:5" x14ac:dyDescent="0.25">
      <c r="A5446" s="24">
        <v>100000</v>
      </c>
      <c r="B5446" s="22">
        <v>376808</v>
      </c>
      <c r="C5446" s="22">
        <v>74200000</v>
      </c>
      <c r="D5446" s="22">
        <v>3008</v>
      </c>
      <c r="E5446" s="23">
        <v>203557</v>
      </c>
    </row>
    <row r="5447" spans="1:5" x14ac:dyDescent="0.25">
      <c r="A5447" s="24">
        <v>100000</v>
      </c>
      <c r="B5447" s="22">
        <v>588770</v>
      </c>
      <c r="C5447" s="22">
        <v>114900000</v>
      </c>
      <c r="D5447" s="22">
        <v>2005</v>
      </c>
      <c r="E5447" s="23">
        <v>81181</v>
      </c>
    </row>
    <row r="5448" spans="1:5" x14ac:dyDescent="0.25">
      <c r="A5448" s="24">
        <v>100000</v>
      </c>
      <c r="B5448" s="22">
        <v>37099</v>
      </c>
      <c r="C5448" s="22">
        <v>7400000</v>
      </c>
      <c r="D5448" s="22">
        <v>4011</v>
      </c>
      <c r="E5448" s="23">
        <v>197719</v>
      </c>
    </row>
    <row r="5449" spans="1:5" x14ac:dyDescent="0.25">
      <c r="A5449" s="24">
        <v>100000</v>
      </c>
      <c r="B5449" s="22">
        <v>534204</v>
      </c>
      <c r="C5449" s="22">
        <v>104700000</v>
      </c>
      <c r="D5449" s="22">
        <v>3008</v>
      </c>
      <c r="E5449" s="23">
        <v>209157</v>
      </c>
    </row>
    <row r="5450" spans="1:5" x14ac:dyDescent="0.25">
      <c r="A5450" s="24">
        <v>100000</v>
      </c>
      <c r="B5450" s="22">
        <v>362106</v>
      </c>
      <c r="C5450" s="22">
        <v>71000000</v>
      </c>
      <c r="D5450" s="22">
        <v>3008</v>
      </c>
      <c r="E5450" s="23">
        <v>145945</v>
      </c>
    </row>
    <row r="5451" spans="1:5" x14ac:dyDescent="0.25">
      <c r="A5451" s="24">
        <v>100000</v>
      </c>
      <c r="B5451" s="22">
        <v>218695</v>
      </c>
      <c r="C5451" s="22">
        <v>42800000</v>
      </c>
      <c r="D5451" s="22">
        <v>3010</v>
      </c>
      <c r="E5451" s="23">
        <v>158640</v>
      </c>
    </row>
    <row r="5452" spans="1:5" x14ac:dyDescent="0.25">
      <c r="A5452" s="24">
        <v>100000</v>
      </c>
      <c r="B5452" s="22">
        <v>309494</v>
      </c>
      <c r="C5452" s="22">
        <v>60900000</v>
      </c>
      <c r="D5452" s="22">
        <v>4519</v>
      </c>
      <c r="E5452" s="23">
        <v>240656</v>
      </c>
    </row>
    <row r="5453" spans="1:5" x14ac:dyDescent="0.25">
      <c r="A5453" s="24">
        <v>100000</v>
      </c>
      <c r="B5453" s="22">
        <v>229744</v>
      </c>
      <c r="C5453" s="22">
        <v>45100000</v>
      </c>
      <c r="D5453" s="22">
        <v>4015</v>
      </c>
      <c r="E5453" s="23">
        <v>212341</v>
      </c>
    </row>
    <row r="5454" spans="1:5" x14ac:dyDescent="0.25">
      <c r="A5454" s="24">
        <v>100000</v>
      </c>
      <c r="B5454" s="22">
        <v>847951</v>
      </c>
      <c r="C5454" s="22">
        <v>165700000</v>
      </c>
      <c r="D5454" s="22">
        <v>2978</v>
      </c>
      <c r="E5454" s="23">
        <v>113911</v>
      </c>
    </row>
    <row r="5455" spans="1:5" x14ac:dyDescent="0.25">
      <c r="A5455" s="24">
        <v>100000</v>
      </c>
      <c r="B5455" s="22">
        <v>722938</v>
      </c>
      <c r="C5455" s="22">
        <v>140600000</v>
      </c>
      <c r="D5455" s="22">
        <v>5013</v>
      </c>
      <c r="E5455" s="23">
        <v>317017</v>
      </c>
    </row>
    <row r="5456" spans="1:5" x14ac:dyDescent="0.25">
      <c r="A5456" s="24">
        <v>100000</v>
      </c>
      <c r="B5456" s="22">
        <v>389716</v>
      </c>
      <c r="C5456" s="22">
        <v>76300000</v>
      </c>
      <c r="D5456" s="22">
        <v>4010</v>
      </c>
      <c r="E5456" s="23">
        <v>192158</v>
      </c>
    </row>
    <row r="5457" spans="1:5" x14ac:dyDescent="0.25">
      <c r="A5457" s="24">
        <v>100000</v>
      </c>
      <c r="B5457" s="22">
        <v>249927</v>
      </c>
      <c r="C5457" s="22">
        <v>50700000</v>
      </c>
      <c r="D5457" s="22">
        <v>3008</v>
      </c>
      <c r="E5457" s="23">
        <v>140148</v>
      </c>
    </row>
    <row r="5458" spans="1:5" x14ac:dyDescent="0.25">
      <c r="A5458" s="24">
        <v>100000</v>
      </c>
      <c r="B5458" s="22">
        <v>73131</v>
      </c>
      <c r="C5458" s="22">
        <v>14500000</v>
      </c>
      <c r="D5458" s="22">
        <v>5014</v>
      </c>
      <c r="E5458" s="23">
        <v>272815</v>
      </c>
    </row>
    <row r="5459" spans="1:5" x14ac:dyDescent="0.25">
      <c r="A5459" s="24">
        <v>100000</v>
      </c>
      <c r="B5459" s="22">
        <v>360948</v>
      </c>
      <c r="C5459" s="22">
        <v>71300000</v>
      </c>
      <c r="D5459" s="22">
        <v>2005</v>
      </c>
      <c r="E5459" s="23">
        <v>118088</v>
      </c>
    </row>
    <row r="5460" spans="1:5" x14ac:dyDescent="0.25">
      <c r="A5460" s="24">
        <v>100000</v>
      </c>
      <c r="B5460" s="22">
        <v>1226405</v>
      </c>
      <c r="C5460" s="22">
        <v>238000000</v>
      </c>
      <c r="D5460" s="22">
        <v>2006</v>
      </c>
      <c r="E5460" s="23">
        <v>101000</v>
      </c>
    </row>
    <row r="5461" spans="1:5" x14ac:dyDescent="0.25">
      <c r="A5461" s="24">
        <v>100000</v>
      </c>
      <c r="B5461" s="22">
        <v>557748</v>
      </c>
      <c r="C5461" s="22">
        <v>107200000</v>
      </c>
      <c r="D5461" s="22">
        <v>5007</v>
      </c>
      <c r="E5461" s="23">
        <v>188150</v>
      </c>
    </row>
    <row r="5462" spans="1:5" x14ac:dyDescent="0.25">
      <c r="A5462" s="24">
        <v>100000</v>
      </c>
      <c r="B5462" s="22">
        <v>1109938</v>
      </c>
      <c r="C5462" s="22">
        <v>217500000</v>
      </c>
      <c r="D5462" s="22">
        <v>4000</v>
      </c>
      <c r="E5462" s="23">
        <v>170305</v>
      </c>
    </row>
    <row r="5463" spans="1:5" x14ac:dyDescent="0.25">
      <c r="A5463" s="24">
        <v>100000</v>
      </c>
      <c r="B5463" s="22">
        <v>886087</v>
      </c>
      <c r="C5463" s="22">
        <v>176100000</v>
      </c>
      <c r="D5463" s="22">
        <v>4038</v>
      </c>
      <c r="E5463" s="23">
        <v>251742</v>
      </c>
    </row>
    <row r="5464" spans="1:5" x14ac:dyDescent="0.25">
      <c r="A5464" s="24">
        <v>100000</v>
      </c>
      <c r="B5464" s="22">
        <v>325971</v>
      </c>
      <c r="C5464" s="22">
        <v>64300000</v>
      </c>
      <c r="D5464" s="22">
        <v>3007</v>
      </c>
      <c r="E5464" s="23">
        <v>168876</v>
      </c>
    </row>
    <row r="5465" spans="1:5" x14ac:dyDescent="0.25">
      <c r="A5465" s="24">
        <v>100000</v>
      </c>
      <c r="B5465" s="22">
        <v>260285</v>
      </c>
      <c r="C5465" s="22">
        <v>50400000</v>
      </c>
      <c r="D5465" s="22">
        <v>3004</v>
      </c>
      <c r="E5465" s="23">
        <v>115274</v>
      </c>
    </row>
    <row r="5466" spans="1:5" x14ac:dyDescent="0.25">
      <c r="A5466" s="24">
        <v>100000</v>
      </c>
      <c r="B5466" s="22">
        <v>8040</v>
      </c>
      <c r="C5466" s="22">
        <v>1600000</v>
      </c>
      <c r="D5466" s="22">
        <v>4011</v>
      </c>
      <c r="E5466" s="23">
        <v>205330</v>
      </c>
    </row>
    <row r="5467" spans="1:5" x14ac:dyDescent="0.25">
      <c r="A5467" s="24">
        <v>100000</v>
      </c>
      <c r="B5467" s="22">
        <v>469484</v>
      </c>
      <c r="C5467" s="22">
        <v>91400000</v>
      </c>
      <c r="D5467" s="22">
        <v>2505</v>
      </c>
      <c r="E5467" s="23">
        <v>98929</v>
      </c>
    </row>
    <row r="5468" spans="1:5" x14ac:dyDescent="0.25">
      <c r="A5468" s="24">
        <v>100000</v>
      </c>
      <c r="B5468" s="22">
        <v>411792</v>
      </c>
      <c r="C5468" s="22">
        <v>79900000</v>
      </c>
      <c r="D5468" s="22">
        <v>3007</v>
      </c>
      <c r="E5468" s="23">
        <v>162970</v>
      </c>
    </row>
    <row r="5469" spans="1:5" x14ac:dyDescent="0.25">
      <c r="A5469" s="24">
        <v>100000</v>
      </c>
      <c r="B5469" s="22">
        <v>357089</v>
      </c>
      <c r="C5469" s="22">
        <v>70100000</v>
      </c>
      <c r="D5469" s="22">
        <v>2024</v>
      </c>
      <c r="E5469" s="23">
        <v>77159</v>
      </c>
    </row>
    <row r="5470" spans="1:5" x14ac:dyDescent="0.25">
      <c r="A5470" s="24">
        <v>100000</v>
      </c>
      <c r="B5470" s="22">
        <v>434222</v>
      </c>
      <c r="C5470" s="22">
        <v>84500000</v>
      </c>
      <c r="D5470" s="22">
        <v>3006</v>
      </c>
      <c r="E5470" s="23">
        <v>195223</v>
      </c>
    </row>
    <row r="5471" spans="1:5" x14ac:dyDescent="0.25">
      <c r="A5471" s="24">
        <v>100000</v>
      </c>
      <c r="B5471" s="22">
        <v>675289</v>
      </c>
      <c r="C5471" s="22">
        <v>132800000</v>
      </c>
      <c r="D5471" s="22">
        <v>2508</v>
      </c>
      <c r="E5471" s="23">
        <v>107094</v>
      </c>
    </row>
    <row r="5472" spans="1:5" x14ac:dyDescent="0.25">
      <c r="A5472" s="24">
        <v>100000</v>
      </c>
      <c r="B5472" s="22">
        <v>206085</v>
      </c>
      <c r="C5472" s="22">
        <v>41200000</v>
      </c>
      <c r="D5472" s="22">
        <v>3007</v>
      </c>
      <c r="E5472" s="23">
        <v>143169</v>
      </c>
    </row>
    <row r="5473" spans="1:5" x14ac:dyDescent="0.25">
      <c r="A5473" s="24">
        <v>100000</v>
      </c>
      <c r="B5473" s="22">
        <v>25098</v>
      </c>
      <c r="C5473" s="22">
        <v>5200000</v>
      </c>
      <c r="D5473" s="22">
        <v>2005</v>
      </c>
      <c r="E5473" s="23">
        <v>89740</v>
      </c>
    </row>
    <row r="5474" spans="1:5" x14ac:dyDescent="0.25">
      <c r="A5474" s="24">
        <v>100000</v>
      </c>
      <c r="B5474" s="22">
        <v>179601</v>
      </c>
      <c r="C5474" s="22">
        <v>35300000</v>
      </c>
      <c r="D5474" s="22">
        <v>3008</v>
      </c>
      <c r="E5474" s="23">
        <v>160270</v>
      </c>
    </row>
    <row r="5475" spans="1:5" x14ac:dyDescent="0.25">
      <c r="A5475" s="24">
        <v>100000</v>
      </c>
      <c r="B5475" s="22">
        <v>1459654</v>
      </c>
      <c r="C5475" s="22">
        <v>285500000</v>
      </c>
      <c r="D5475" s="22">
        <v>2507</v>
      </c>
      <c r="E5475" s="23">
        <v>111732</v>
      </c>
    </row>
    <row r="5476" spans="1:5" x14ac:dyDescent="0.25">
      <c r="A5476" s="24">
        <v>100000</v>
      </c>
      <c r="B5476" s="22">
        <v>1019913</v>
      </c>
      <c r="C5476" s="22">
        <v>201900000</v>
      </c>
      <c r="D5476" s="22">
        <v>5013</v>
      </c>
      <c r="E5476" s="23">
        <v>279534</v>
      </c>
    </row>
    <row r="5477" spans="1:5" x14ac:dyDescent="0.25">
      <c r="A5477" s="24">
        <v>100000</v>
      </c>
      <c r="B5477" s="22">
        <v>360574</v>
      </c>
      <c r="C5477" s="22">
        <v>70700000</v>
      </c>
      <c r="D5477" s="22">
        <v>2987</v>
      </c>
      <c r="E5477" s="23">
        <v>132529</v>
      </c>
    </row>
    <row r="5478" spans="1:5" x14ac:dyDescent="0.25">
      <c r="A5478" s="24">
        <v>100000</v>
      </c>
      <c r="B5478" s="22">
        <v>91290</v>
      </c>
      <c r="C5478" s="22">
        <v>17600000</v>
      </c>
      <c r="D5478" s="22">
        <v>4011</v>
      </c>
      <c r="E5478" s="23">
        <v>171474</v>
      </c>
    </row>
    <row r="5479" spans="1:5" x14ac:dyDescent="0.25">
      <c r="A5479" s="24">
        <v>100000</v>
      </c>
      <c r="B5479" s="22">
        <v>344574</v>
      </c>
      <c r="C5479" s="22">
        <v>67900000</v>
      </c>
      <c r="D5479" s="22">
        <v>3034</v>
      </c>
      <c r="E5479" s="23">
        <v>153757</v>
      </c>
    </row>
    <row r="5480" spans="1:5" x14ac:dyDescent="0.25">
      <c r="A5480" s="24">
        <v>100000</v>
      </c>
      <c r="B5480" s="22">
        <v>73782</v>
      </c>
      <c r="C5480" s="22">
        <v>14100000</v>
      </c>
      <c r="D5480" s="22">
        <v>4011</v>
      </c>
      <c r="E5480" s="23">
        <v>238099</v>
      </c>
    </row>
    <row r="5481" spans="1:5" x14ac:dyDescent="0.25">
      <c r="A5481" s="24">
        <v>100000</v>
      </c>
      <c r="B5481" s="22">
        <v>7019</v>
      </c>
      <c r="C5481" s="22">
        <v>1300000</v>
      </c>
      <c r="D5481" s="22">
        <v>5014</v>
      </c>
      <c r="E5481" s="23">
        <v>407461</v>
      </c>
    </row>
    <row r="5482" spans="1:5" x14ac:dyDescent="0.25">
      <c r="A5482" s="24">
        <v>100000</v>
      </c>
      <c r="B5482" s="22">
        <v>580519</v>
      </c>
      <c r="C5482" s="22">
        <v>112700000</v>
      </c>
      <c r="D5482" s="22">
        <v>5005</v>
      </c>
      <c r="E5482" s="23">
        <v>351075</v>
      </c>
    </row>
    <row r="5483" spans="1:5" x14ac:dyDescent="0.25">
      <c r="A5483" s="24">
        <v>100000</v>
      </c>
      <c r="B5483" s="22">
        <v>170562</v>
      </c>
      <c r="C5483" s="22">
        <v>33100000</v>
      </c>
      <c r="D5483" s="22">
        <v>3011</v>
      </c>
      <c r="E5483" s="23">
        <v>152695</v>
      </c>
    </row>
    <row r="5484" spans="1:5" x14ac:dyDescent="0.25">
      <c r="A5484" s="24">
        <v>100000</v>
      </c>
      <c r="B5484" s="22">
        <v>12629</v>
      </c>
      <c r="C5484" s="22">
        <v>2300000</v>
      </c>
      <c r="D5484" s="22">
        <v>4012</v>
      </c>
      <c r="E5484" s="23">
        <v>149598</v>
      </c>
    </row>
    <row r="5485" spans="1:5" x14ac:dyDescent="0.25">
      <c r="A5485" s="24">
        <v>100000</v>
      </c>
      <c r="B5485" s="22">
        <v>75743</v>
      </c>
      <c r="C5485" s="22">
        <v>15500000</v>
      </c>
      <c r="D5485" s="22">
        <v>2015</v>
      </c>
      <c r="E5485" s="23">
        <v>77820</v>
      </c>
    </row>
    <row r="5486" spans="1:5" x14ac:dyDescent="0.25">
      <c r="A5486" s="24">
        <v>100000</v>
      </c>
      <c r="B5486" s="22">
        <v>246438</v>
      </c>
      <c r="C5486" s="22">
        <v>47700000</v>
      </c>
      <c r="D5486" s="22">
        <v>2026</v>
      </c>
      <c r="E5486" s="23">
        <v>102902</v>
      </c>
    </row>
    <row r="5487" spans="1:5" x14ac:dyDescent="0.25">
      <c r="A5487" s="24">
        <v>100000</v>
      </c>
      <c r="B5487" s="22">
        <v>175017</v>
      </c>
      <c r="C5487" s="22">
        <v>34100000</v>
      </c>
      <c r="D5487" s="22">
        <v>2032</v>
      </c>
      <c r="E5487" s="23">
        <v>77241</v>
      </c>
    </row>
    <row r="5488" spans="1:5" x14ac:dyDescent="0.25">
      <c r="A5488" s="24">
        <v>100000</v>
      </c>
      <c r="B5488" s="22">
        <v>21082</v>
      </c>
      <c r="C5488" s="22">
        <v>3900000</v>
      </c>
      <c r="D5488" s="22">
        <v>3011</v>
      </c>
      <c r="E5488" s="23">
        <v>105366</v>
      </c>
    </row>
    <row r="5489" spans="1:5" x14ac:dyDescent="0.25">
      <c r="A5489" s="24">
        <v>100000</v>
      </c>
      <c r="B5489" s="22">
        <v>1821014</v>
      </c>
      <c r="C5489" s="22">
        <v>362500000</v>
      </c>
      <c r="D5489" s="22">
        <v>4010</v>
      </c>
      <c r="E5489" s="23">
        <v>173402</v>
      </c>
    </row>
    <row r="5490" spans="1:5" x14ac:dyDescent="0.25">
      <c r="A5490" s="24">
        <v>100000</v>
      </c>
      <c r="B5490" s="22">
        <v>1269323</v>
      </c>
      <c r="C5490" s="22">
        <v>246600000</v>
      </c>
      <c r="D5490" s="22">
        <v>2008</v>
      </c>
      <c r="E5490" s="23">
        <v>124819</v>
      </c>
    </row>
    <row r="5491" spans="1:5" x14ac:dyDescent="0.25">
      <c r="A5491" s="24">
        <v>100000</v>
      </c>
      <c r="B5491" s="22">
        <v>1251719</v>
      </c>
      <c r="C5491" s="22">
        <v>247500000</v>
      </c>
      <c r="D5491" s="22">
        <v>3009</v>
      </c>
      <c r="E5491" s="23">
        <v>204385</v>
      </c>
    </row>
    <row r="5492" spans="1:5" x14ac:dyDescent="0.25">
      <c r="A5492" s="24">
        <v>100000</v>
      </c>
      <c r="B5492" s="22">
        <v>504112</v>
      </c>
      <c r="C5492" s="22">
        <v>98800000</v>
      </c>
      <c r="D5492" s="22">
        <v>4031</v>
      </c>
      <c r="E5492" s="23">
        <v>153291</v>
      </c>
    </row>
    <row r="5493" spans="1:5" x14ac:dyDescent="0.25">
      <c r="A5493" s="24">
        <v>100000</v>
      </c>
      <c r="B5493" s="22">
        <v>77736</v>
      </c>
      <c r="C5493" s="22">
        <v>15100000</v>
      </c>
      <c r="D5493" s="22">
        <v>3008</v>
      </c>
      <c r="E5493" s="23">
        <v>186304</v>
      </c>
    </row>
    <row r="5494" spans="1:5" x14ac:dyDescent="0.25">
      <c r="A5494" s="24">
        <v>100000</v>
      </c>
      <c r="B5494" s="22">
        <v>108288</v>
      </c>
      <c r="C5494" s="22">
        <v>21000000</v>
      </c>
      <c r="D5494" s="22">
        <v>2006</v>
      </c>
      <c r="E5494" s="23">
        <v>126767</v>
      </c>
    </row>
    <row r="5495" spans="1:5" x14ac:dyDescent="0.25">
      <c r="A5495" s="24">
        <v>100000</v>
      </c>
      <c r="B5495" s="22">
        <v>535125</v>
      </c>
      <c r="C5495" s="22">
        <v>105200000</v>
      </c>
      <c r="D5495" s="22">
        <v>3008</v>
      </c>
      <c r="E5495" s="23">
        <v>113683</v>
      </c>
    </row>
    <row r="5496" spans="1:5" x14ac:dyDescent="0.25">
      <c r="A5496" s="24">
        <v>100000</v>
      </c>
      <c r="B5496" s="22">
        <v>330484</v>
      </c>
      <c r="C5496" s="22">
        <v>64200000</v>
      </c>
      <c r="D5496" s="22">
        <v>5012</v>
      </c>
      <c r="E5496" s="23">
        <v>330554</v>
      </c>
    </row>
    <row r="5497" spans="1:5" x14ac:dyDescent="0.25">
      <c r="A5497" s="24">
        <v>100000</v>
      </c>
      <c r="B5497" s="22">
        <v>1470677</v>
      </c>
      <c r="C5497" s="22">
        <v>285600000</v>
      </c>
      <c r="D5497" s="22">
        <v>3983</v>
      </c>
      <c r="E5497" s="23">
        <v>179000</v>
      </c>
    </row>
    <row r="5498" spans="1:5" x14ac:dyDescent="0.25">
      <c r="A5498" s="24">
        <v>100000</v>
      </c>
      <c r="B5498" s="22">
        <v>2633796</v>
      </c>
      <c r="C5498" s="22">
        <v>518100000</v>
      </c>
      <c r="D5498" s="22">
        <v>2006</v>
      </c>
      <c r="E5498" s="23">
        <v>55545</v>
      </c>
    </row>
    <row r="5499" spans="1:5" x14ac:dyDescent="0.25">
      <c r="A5499" s="24">
        <v>100000</v>
      </c>
      <c r="B5499" s="22">
        <v>237697</v>
      </c>
      <c r="C5499" s="22">
        <v>45800000</v>
      </c>
      <c r="D5499" s="22">
        <v>2005</v>
      </c>
      <c r="E5499" s="23">
        <v>84469</v>
      </c>
    </row>
    <row r="5500" spans="1:5" x14ac:dyDescent="0.25">
      <c r="A5500" s="24">
        <v>100000</v>
      </c>
      <c r="B5500" s="22">
        <v>3116558</v>
      </c>
      <c r="C5500" s="22">
        <v>614500000</v>
      </c>
      <c r="D5500" s="22">
        <v>3028</v>
      </c>
      <c r="E5500" s="23">
        <v>159696</v>
      </c>
    </row>
    <row r="5501" spans="1:5" x14ac:dyDescent="0.25">
      <c r="A5501" s="24">
        <v>100000</v>
      </c>
      <c r="B5501" s="22">
        <v>24064</v>
      </c>
      <c r="C5501" s="22">
        <v>4300000</v>
      </c>
      <c r="D5501" s="22">
        <v>3008</v>
      </c>
      <c r="E5501" s="23">
        <v>145094</v>
      </c>
    </row>
    <row r="5502" spans="1:5" x14ac:dyDescent="0.25">
      <c r="A5502" s="24">
        <v>100000</v>
      </c>
      <c r="B5502" s="22">
        <v>234668</v>
      </c>
      <c r="C5502" s="22">
        <v>46400000</v>
      </c>
      <c r="D5502" s="22">
        <v>4512</v>
      </c>
      <c r="E5502" s="23">
        <v>302628</v>
      </c>
    </row>
    <row r="5503" spans="1:5" x14ac:dyDescent="0.25">
      <c r="A5503" s="24">
        <v>100000</v>
      </c>
      <c r="B5503" s="22">
        <v>80745</v>
      </c>
      <c r="C5503" s="22">
        <v>15200000</v>
      </c>
      <c r="D5503" s="22">
        <v>3980</v>
      </c>
      <c r="E5503" s="23">
        <v>296590</v>
      </c>
    </row>
    <row r="5504" spans="1:5" x14ac:dyDescent="0.25">
      <c r="A5504" s="24">
        <v>100000</v>
      </c>
      <c r="B5504" s="22">
        <v>696576</v>
      </c>
      <c r="C5504" s="22">
        <v>133600000</v>
      </c>
      <c r="D5504" s="22">
        <v>4007</v>
      </c>
      <c r="E5504" s="23">
        <v>186864</v>
      </c>
    </row>
    <row r="5505" spans="1:5" x14ac:dyDescent="0.25">
      <c r="A5505" s="24">
        <v>100000</v>
      </c>
      <c r="B5505" s="22">
        <v>119402</v>
      </c>
      <c r="C5505" s="22">
        <v>23500000</v>
      </c>
      <c r="D5505" s="22">
        <v>4011</v>
      </c>
      <c r="E5505" s="23">
        <v>215782</v>
      </c>
    </row>
    <row r="5506" spans="1:5" x14ac:dyDescent="0.25">
      <c r="A5506" s="24">
        <v>100000</v>
      </c>
      <c r="B5506" s="22">
        <v>867638</v>
      </c>
      <c r="C5506" s="22">
        <v>169900000</v>
      </c>
      <c r="D5506" s="22">
        <v>4038</v>
      </c>
      <c r="E5506" s="23">
        <v>193133</v>
      </c>
    </row>
    <row r="5507" spans="1:5" x14ac:dyDescent="0.25">
      <c r="A5507" s="24">
        <v>100000</v>
      </c>
      <c r="B5507" s="22">
        <v>359166</v>
      </c>
      <c r="C5507" s="22">
        <v>70300000</v>
      </c>
      <c r="D5507" s="22">
        <v>3008</v>
      </c>
      <c r="E5507" s="23">
        <v>173648</v>
      </c>
    </row>
    <row r="5508" spans="1:5" x14ac:dyDescent="0.25">
      <c r="A5508" s="24">
        <v>100000</v>
      </c>
      <c r="B5508" s="22">
        <v>493209</v>
      </c>
      <c r="C5508" s="22">
        <v>96800000</v>
      </c>
      <c r="D5508" s="22">
        <v>4011</v>
      </c>
      <c r="E5508" s="23">
        <v>182937</v>
      </c>
    </row>
    <row r="5509" spans="1:5" x14ac:dyDescent="0.25">
      <c r="A5509" s="24">
        <v>100000</v>
      </c>
      <c r="B5509" s="22">
        <v>322919</v>
      </c>
      <c r="C5509" s="22">
        <v>65200000</v>
      </c>
      <c r="D5509" s="22">
        <v>4011</v>
      </c>
      <c r="E5509" s="23">
        <v>232042</v>
      </c>
    </row>
    <row r="5510" spans="1:5" x14ac:dyDescent="0.25">
      <c r="A5510" s="24">
        <v>100000</v>
      </c>
      <c r="B5510" s="22">
        <v>893214</v>
      </c>
      <c r="C5510" s="22">
        <v>175700000</v>
      </c>
      <c r="D5510" s="22">
        <v>3009</v>
      </c>
      <c r="E5510" s="23">
        <v>141607</v>
      </c>
    </row>
    <row r="5511" spans="1:5" x14ac:dyDescent="0.25">
      <c r="A5511" s="24">
        <v>100000</v>
      </c>
      <c r="B5511" s="22">
        <v>181486</v>
      </c>
      <c r="C5511" s="22">
        <v>36100000</v>
      </c>
      <c r="D5511" s="22">
        <v>4011</v>
      </c>
      <c r="E5511" s="23">
        <v>222795</v>
      </c>
    </row>
    <row r="5512" spans="1:5" x14ac:dyDescent="0.25">
      <c r="A5512" s="24">
        <v>100000</v>
      </c>
      <c r="B5512" s="22">
        <v>1874137</v>
      </c>
      <c r="C5512" s="22">
        <v>367300000</v>
      </c>
      <c r="D5512" s="22">
        <v>3007</v>
      </c>
      <c r="E5512" s="23">
        <v>125828</v>
      </c>
    </row>
    <row r="5513" spans="1:5" x14ac:dyDescent="0.25">
      <c r="A5513" s="24">
        <v>100000</v>
      </c>
      <c r="B5513" s="22">
        <v>542777</v>
      </c>
      <c r="C5513" s="22">
        <v>105000000</v>
      </c>
      <c r="D5513" s="22">
        <v>2506</v>
      </c>
      <c r="E5513" s="23">
        <v>115780</v>
      </c>
    </row>
    <row r="5514" spans="1:5" x14ac:dyDescent="0.25">
      <c r="A5514" s="24">
        <v>100000</v>
      </c>
      <c r="B5514" s="22">
        <v>326134</v>
      </c>
      <c r="C5514" s="22">
        <v>64500000</v>
      </c>
      <c r="D5514" s="22">
        <v>3008</v>
      </c>
      <c r="E5514" s="23">
        <v>114959</v>
      </c>
    </row>
    <row r="5515" spans="1:5" x14ac:dyDescent="0.25">
      <c r="A5515" s="24">
        <v>100000</v>
      </c>
      <c r="B5515" s="22">
        <v>791722</v>
      </c>
      <c r="C5515" s="22">
        <v>155900000</v>
      </c>
      <c r="D5515" s="22">
        <v>2987</v>
      </c>
      <c r="E5515" s="23">
        <v>114272</v>
      </c>
    </row>
    <row r="5516" spans="1:5" x14ac:dyDescent="0.25">
      <c r="A5516" s="24">
        <v>100000</v>
      </c>
      <c r="B5516" s="22">
        <v>90810</v>
      </c>
      <c r="C5516" s="22">
        <v>17900000</v>
      </c>
      <c r="D5516" s="22">
        <v>3009</v>
      </c>
      <c r="E5516" s="23">
        <v>111675</v>
      </c>
    </row>
    <row r="5517" spans="1:5" x14ac:dyDescent="0.25">
      <c r="A5517" s="24">
        <v>100000</v>
      </c>
      <c r="B5517" s="22">
        <v>2279675</v>
      </c>
      <c r="C5517" s="22">
        <v>445200000</v>
      </c>
      <c r="D5517" s="22">
        <v>3008</v>
      </c>
      <c r="E5517" s="23">
        <v>122775</v>
      </c>
    </row>
    <row r="5518" spans="1:5" x14ac:dyDescent="0.25">
      <c r="A5518" s="24">
        <v>100000</v>
      </c>
      <c r="B5518" s="22">
        <v>217678</v>
      </c>
      <c r="C5518" s="22">
        <v>42300000</v>
      </c>
      <c r="D5518" s="22">
        <v>2006</v>
      </c>
      <c r="E5518" s="23">
        <v>123964</v>
      </c>
    </row>
    <row r="5519" spans="1:5" x14ac:dyDescent="0.25">
      <c r="A5519" s="24">
        <v>100000</v>
      </c>
      <c r="B5519" s="22">
        <v>201323</v>
      </c>
      <c r="C5519" s="22">
        <v>38600000</v>
      </c>
      <c r="D5519" s="22">
        <v>3510</v>
      </c>
      <c r="E5519" s="23">
        <v>100645</v>
      </c>
    </row>
    <row r="5520" spans="1:5" x14ac:dyDescent="0.25">
      <c r="A5520" s="24">
        <v>100000</v>
      </c>
      <c r="B5520" s="22">
        <v>305420</v>
      </c>
      <c r="C5520" s="22">
        <v>60900000</v>
      </c>
      <c r="D5520" s="22">
        <v>2538</v>
      </c>
      <c r="E5520" s="23">
        <v>88876</v>
      </c>
    </row>
    <row r="5521" spans="1:5" x14ac:dyDescent="0.25">
      <c r="A5521" s="24">
        <v>100000</v>
      </c>
      <c r="B5521" s="22">
        <v>181182</v>
      </c>
      <c r="C5521" s="22">
        <v>36500000</v>
      </c>
      <c r="D5521" s="22">
        <v>3008</v>
      </c>
      <c r="E5521" s="23">
        <v>146604</v>
      </c>
    </row>
    <row r="5522" spans="1:5" x14ac:dyDescent="0.25">
      <c r="A5522" s="24">
        <v>100000</v>
      </c>
      <c r="B5522" s="22">
        <v>14690</v>
      </c>
      <c r="C5522" s="22">
        <v>2600000</v>
      </c>
      <c r="D5522" s="22">
        <v>4008</v>
      </c>
      <c r="E5522" s="23">
        <v>194280</v>
      </c>
    </row>
    <row r="5523" spans="1:5" x14ac:dyDescent="0.25">
      <c r="A5523" s="24">
        <v>100000</v>
      </c>
      <c r="B5523" s="22">
        <v>269651</v>
      </c>
      <c r="C5523" s="22">
        <v>51300000</v>
      </c>
      <c r="D5523" s="22">
        <v>4012</v>
      </c>
      <c r="E5523" s="23">
        <v>225957</v>
      </c>
    </row>
    <row r="5524" spans="1:5" x14ac:dyDescent="0.25">
      <c r="A5524" s="24">
        <v>100000</v>
      </c>
      <c r="B5524" s="22">
        <v>49660</v>
      </c>
      <c r="C5524" s="22">
        <v>9400000</v>
      </c>
      <c r="D5524" s="22">
        <v>2004</v>
      </c>
      <c r="E5524" s="23">
        <v>117351</v>
      </c>
    </row>
    <row r="5525" spans="1:5" x14ac:dyDescent="0.25">
      <c r="A5525" s="24">
        <v>100000</v>
      </c>
      <c r="B5525" s="22">
        <v>29076</v>
      </c>
      <c r="C5525" s="22">
        <v>5500000</v>
      </c>
      <c r="D5525" s="22">
        <v>3008</v>
      </c>
      <c r="E5525" s="23">
        <v>201181</v>
      </c>
    </row>
    <row r="5526" spans="1:5" x14ac:dyDescent="0.25">
      <c r="A5526" s="24">
        <v>100000</v>
      </c>
      <c r="B5526" s="22">
        <v>64174</v>
      </c>
      <c r="C5526" s="22">
        <v>12700000</v>
      </c>
      <c r="D5526" s="22">
        <v>4011</v>
      </c>
      <c r="E5526" s="23">
        <v>137506</v>
      </c>
    </row>
    <row r="5527" spans="1:5" x14ac:dyDescent="0.25">
      <c r="A5527" s="24">
        <v>100000</v>
      </c>
      <c r="B5527" s="22">
        <v>89307</v>
      </c>
      <c r="C5527" s="22">
        <v>17400000</v>
      </c>
      <c r="D5527" s="22">
        <v>3008</v>
      </c>
      <c r="E5527" s="23">
        <v>165878</v>
      </c>
    </row>
    <row r="5528" spans="1:5" x14ac:dyDescent="0.25">
      <c r="A5528" s="24">
        <v>100000</v>
      </c>
      <c r="B5528" s="22">
        <v>252780</v>
      </c>
      <c r="C5528" s="22">
        <v>50200000</v>
      </c>
      <c r="D5528" s="22">
        <v>2506</v>
      </c>
      <c r="E5528" s="23">
        <v>125673</v>
      </c>
    </row>
    <row r="5529" spans="1:5" x14ac:dyDescent="0.25">
      <c r="A5529" s="24">
        <v>100000</v>
      </c>
      <c r="B5529" s="22">
        <v>796864</v>
      </c>
      <c r="C5529" s="22">
        <v>156600000</v>
      </c>
      <c r="D5529" s="22">
        <v>3154</v>
      </c>
      <c r="E5529" s="23">
        <v>182643</v>
      </c>
    </row>
    <row r="5530" spans="1:5" x14ac:dyDescent="0.25">
      <c r="A5530" s="24">
        <v>100000</v>
      </c>
      <c r="B5530" s="22">
        <v>1221637</v>
      </c>
      <c r="C5530" s="22">
        <v>238400000</v>
      </c>
      <c r="D5530" s="22">
        <v>4011</v>
      </c>
      <c r="E5530" s="23">
        <v>212196</v>
      </c>
    </row>
    <row r="5531" spans="1:5" x14ac:dyDescent="0.25">
      <c r="A5531" s="24">
        <v>100000</v>
      </c>
      <c r="B5531" s="22">
        <v>376979</v>
      </c>
      <c r="C5531" s="22">
        <v>72500000</v>
      </c>
      <c r="D5531" s="22">
        <v>2987</v>
      </c>
      <c r="E5531" s="23">
        <v>140269</v>
      </c>
    </row>
    <row r="5532" spans="1:5" x14ac:dyDescent="0.25">
      <c r="A5532" s="24">
        <v>100000</v>
      </c>
      <c r="B5532" s="22">
        <v>628578</v>
      </c>
      <c r="C5532" s="22">
        <v>123400000</v>
      </c>
      <c r="D5532" s="22">
        <v>2012</v>
      </c>
      <c r="E5532" s="23">
        <v>115441</v>
      </c>
    </row>
    <row r="5533" spans="1:5" x14ac:dyDescent="0.25">
      <c r="A5533" s="24">
        <v>100000</v>
      </c>
      <c r="B5533" s="22">
        <v>24056</v>
      </c>
      <c r="C5533" s="22">
        <v>5000000</v>
      </c>
      <c r="D5533" s="22">
        <v>2005</v>
      </c>
      <c r="E5533" s="23">
        <v>111088</v>
      </c>
    </row>
    <row r="5534" spans="1:5" x14ac:dyDescent="0.25">
      <c r="A5534" s="24">
        <v>100000</v>
      </c>
      <c r="B5534" s="22">
        <v>502577</v>
      </c>
      <c r="C5534" s="22">
        <v>98400000</v>
      </c>
      <c r="D5534" s="22">
        <v>4012</v>
      </c>
      <c r="E5534" s="23">
        <v>171486</v>
      </c>
    </row>
    <row r="5535" spans="1:5" x14ac:dyDescent="0.25">
      <c r="A5535" s="24">
        <v>100000</v>
      </c>
      <c r="B5535" s="22">
        <v>417839</v>
      </c>
      <c r="C5535" s="22">
        <v>82000000</v>
      </c>
      <c r="D5535" s="22">
        <v>1985</v>
      </c>
      <c r="E5535" s="23">
        <v>86978</v>
      </c>
    </row>
    <row r="5536" spans="1:5" x14ac:dyDescent="0.25">
      <c r="A5536" s="24">
        <v>100000</v>
      </c>
      <c r="B5536" s="22">
        <v>126954</v>
      </c>
      <c r="C5536" s="22">
        <v>25700000</v>
      </c>
      <c r="D5536" s="22">
        <v>3008</v>
      </c>
      <c r="E5536" s="23">
        <v>110762</v>
      </c>
    </row>
    <row r="5537" spans="1:5" x14ac:dyDescent="0.25">
      <c r="A5537" s="24">
        <v>100000</v>
      </c>
      <c r="B5537" s="22">
        <v>56804</v>
      </c>
      <c r="C5537" s="22">
        <v>10900000</v>
      </c>
      <c r="D5537" s="22">
        <v>4011</v>
      </c>
      <c r="E5537" s="23">
        <v>196051</v>
      </c>
    </row>
    <row r="5538" spans="1:5" x14ac:dyDescent="0.25">
      <c r="A5538" s="24">
        <v>100000</v>
      </c>
      <c r="B5538" s="22">
        <v>212213</v>
      </c>
      <c r="C5538" s="22">
        <v>41300000</v>
      </c>
      <c r="D5538" s="22">
        <v>2981</v>
      </c>
      <c r="E5538" s="23">
        <v>151051</v>
      </c>
    </row>
    <row r="5539" spans="1:5" x14ac:dyDescent="0.25">
      <c r="A5539" s="24">
        <v>100000</v>
      </c>
      <c r="B5539" s="22">
        <v>345134</v>
      </c>
      <c r="C5539" s="22">
        <v>67900000</v>
      </c>
      <c r="D5539" s="22">
        <v>4038</v>
      </c>
      <c r="E5539" s="23">
        <v>237264</v>
      </c>
    </row>
    <row r="5540" spans="1:5" x14ac:dyDescent="0.25">
      <c r="A5540" s="24">
        <v>100000</v>
      </c>
      <c r="B5540" s="22">
        <v>701174</v>
      </c>
      <c r="C5540" s="22">
        <v>137400000</v>
      </c>
      <c r="D5540" s="22">
        <v>3008</v>
      </c>
      <c r="E5540" s="23">
        <v>136549</v>
      </c>
    </row>
    <row r="5541" spans="1:5" x14ac:dyDescent="0.25">
      <c r="A5541" s="24">
        <v>100000</v>
      </c>
      <c r="B5541" s="22">
        <v>364170</v>
      </c>
      <c r="C5541" s="22">
        <v>71900000</v>
      </c>
      <c r="D5541" s="22">
        <v>4013</v>
      </c>
      <c r="E5541" s="23">
        <v>179030</v>
      </c>
    </row>
    <row r="5542" spans="1:5" x14ac:dyDescent="0.25">
      <c r="A5542" s="24">
        <v>100000</v>
      </c>
      <c r="B5542" s="22">
        <v>751151</v>
      </c>
      <c r="C5542" s="22">
        <v>145700000</v>
      </c>
      <c r="D5542" s="22">
        <v>2006</v>
      </c>
      <c r="E5542" s="23">
        <v>70300</v>
      </c>
    </row>
    <row r="5543" spans="1:5" x14ac:dyDescent="0.25">
      <c r="A5543" s="24">
        <v>100000</v>
      </c>
      <c r="B5543" s="22">
        <v>223208</v>
      </c>
      <c r="C5543" s="22">
        <v>44600000</v>
      </c>
      <c r="D5543" s="22">
        <v>3007</v>
      </c>
      <c r="E5543" s="23">
        <v>141704</v>
      </c>
    </row>
    <row r="5544" spans="1:5" x14ac:dyDescent="0.25">
      <c r="A5544" s="24">
        <v>100000</v>
      </c>
      <c r="B5544" s="22">
        <v>377812</v>
      </c>
      <c r="C5544" s="22">
        <v>75700000</v>
      </c>
      <c r="D5544" s="22">
        <v>1984</v>
      </c>
      <c r="E5544" s="23">
        <v>99740</v>
      </c>
    </row>
    <row r="5545" spans="1:5" x14ac:dyDescent="0.25">
      <c r="A5545" s="24">
        <v>100000</v>
      </c>
      <c r="B5545" s="22">
        <v>81840</v>
      </c>
      <c r="C5545" s="22">
        <v>15900000</v>
      </c>
      <c r="D5545" s="22">
        <v>2008</v>
      </c>
      <c r="E5545" s="23">
        <v>106752</v>
      </c>
    </row>
    <row r="5546" spans="1:5" x14ac:dyDescent="0.25">
      <c r="A5546" s="24">
        <v>100000</v>
      </c>
      <c r="B5546" s="22">
        <v>353839</v>
      </c>
      <c r="C5546" s="22">
        <v>69600000</v>
      </c>
      <c r="D5546" s="22">
        <v>5013</v>
      </c>
      <c r="E5546" s="23">
        <v>293103</v>
      </c>
    </row>
    <row r="5547" spans="1:5" x14ac:dyDescent="0.25">
      <c r="A5547" s="24">
        <v>100000</v>
      </c>
      <c r="B5547" s="22">
        <v>102774</v>
      </c>
      <c r="C5547" s="22">
        <v>19900000</v>
      </c>
      <c r="D5547" s="22">
        <v>3008</v>
      </c>
      <c r="E5547" s="23">
        <v>108925</v>
      </c>
    </row>
    <row r="5548" spans="1:5" x14ac:dyDescent="0.25">
      <c r="A5548" s="24">
        <v>100000</v>
      </c>
      <c r="B5548" s="22">
        <v>40610</v>
      </c>
      <c r="C5548" s="22">
        <v>7800000</v>
      </c>
      <c r="D5548" s="22">
        <v>3008</v>
      </c>
      <c r="E5548" s="23">
        <v>81615</v>
      </c>
    </row>
    <row r="5549" spans="1:5" x14ac:dyDescent="0.25">
      <c r="A5549" s="24">
        <v>100000</v>
      </c>
      <c r="B5549" s="22">
        <v>196649</v>
      </c>
      <c r="C5549" s="22">
        <v>38500000</v>
      </c>
      <c r="D5549" s="22">
        <v>3991</v>
      </c>
      <c r="E5549" s="23">
        <v>264895</v>
      </c>
    </row>
    <row r="5550" spans="1:5" x14ac:dyDescent="0.25">
      <c r="A5550" s="24">
        <v>100000</v>
      </c>
      <c r="B5550" s="22">
        <v>79282</v>
      </c>
      <c r="C5550" s="22">
        <v>15900000</v>
      </c>
      <c r="D5550" s="22">
        <v>2005</v>
      </c>
      <c r="E5550" s="23">
        <v>136981</v>
      </c>
    </row>
    <row r="5551" spans="1:5" x14ac:dyDescent="0.25">
      <c r="A5551" s="24">
        <v>100000</v>
      </c>
      <c r="B5551" s="22">
        <v>1014134</v>
      </c>
      <c r="C5551" s="22">
        <v>197200000</v>
      </c>
      <c r="D5551" s="22">
        <v>4011</v>
      </c>
      <c r="E5551" s="23">
        <v>178022</v>
      </c>
    </row>
    <row r="5552" spans="1:5" x14ac:dyDescent="0.25">
      <c r="A5552" s="24">
        <v>100000</v>
      </c>
      <c r="B5552" s="22">
        <v>55175</v>
      </c>
      <c r="C5552" s="22">
        <v>10600000</v>
      </c>
      <c r="D5552" s="22">
        <v>4580</v>
      </c>
      <c r="E5552" s="23">
        <v>257913</v>
      </c>
    </row>
    <row r="5553" spans="1:5" x14ac:dyDescent="0.25">
      <c r="A5553" s="24">
        <v>100000</v>
      </c>
      <c r="B5553" s="22">
        <v>951476</v>
      </c>
      <c r="C5553" s="22">
        <v>186100000</v>
      </c>
      <c r="D5553" s="22">
        <v>3008</v>
      </c>
      <c r="E5553" s="23">
        <v>175864</v>
      </c>
    </row>
    <row r="5554" spans="1:5" x14ac:dyDescent="0.25">
      <c r="A5554" s="24">
        <v>100000</v>
      </c>
      <c r="B5554" s="22">
        <v>213108</v>
      </c>
      <c r="C5554" s="22">
        <v>42200000</v>
      </c>
      <c r="D5554" s="22">
        <v>3034</v>
      </c>
      <c r="E5554" s="23">
        <v>114620</v>
      </c>
    </row>
    <row r="5555" spans="1:5" x14ac:dyDescent="0.25">
      <c r="A5555" s="24">
        <v>100000</v>
      </c>
      <c r="B5555" s="22">
        <v>194634</v>
      </c>
      <c r="C5555" s="22">
        <v>38200000</v>
      </c>
      <c r="D5555" s="22">
        <v>3008</v>
      </c>
      <c r="E5555" s="23">
        <v>155904</v>
      </c>
    </row>
    <row r="5556" spans="1:5" x14ac:dyDescent="0.25">
      <c r="A5556" s="24">
        <v>100000</v>
      </c>
      <c r="B5556" s="22">
        <v>42115</v>
      </c>
      <c r="C5556" s="22">
        <v>8200000</v>
      </c>
      <c r="D5556" s="22">
        <v>3007</v>
      </c>
      <c r="E5556" s="23">
        <v>137314</v>
      </c>
    </row>
    <row r="5557" spans="1:5" x14ac:dyDescent="0.25">
      <c r="A5557" s="24">
        <v>100000</v>
      </c>
      <c r="B5557" s="22">
        <v>844088</v>
      </c>
      <c r="C5557" s="22">
        <v>167100000</v>
      </c>
      <c r="D5557" s="22">
        <v>3009</v>
      </c>
      <c r="E5557" s="23">
        <v>106557</v>
      </c>
    </row>
    <row r="5558" spans="1:5" x14ac:dyDescent="0.25">
      <c r="A5558" s="24">
        <v>100000</v>
      </c>
      <c r="B5558" s="22">
        <v>179064</v>
      </c>
      <c r="C5558" s="22">
        <v>35800000</v>
      </c>
      <c r="D5558" s="22">
        <v>2006</v>
      </c>
      <c r="E5558" s="23">
        <v>57945</v>
      </c>
    </row>
    <row r="5559" spans="1:5" x14ac:dyDescent="0.25">
      <c r="A5559" s="24">
        <v>100000</v>
      </c>
      <c r="B5559" s="22">
        <v>179558</v>
      </c>
      <c r="C5559" s="22">
        <v>35200000</v>
      </c>
      <c r="D5559" s="22">
        <v>4012</v>
      </c>
      <c r="E5559" s="23">
        <v>213523</v>
      </c>
    </row>
    <row r="5560" spans="1:5" x14ac:dyDescent="0.25">
      <c r="A5560" s="24">
        <v>100000</v>
      </c>
      <c r="B5560" s="22">
        <v>357239</v>
      </c>
      <c r="C5560" s="22">
        <v>70900000</v>
      </c>
      <c r="D5560" s="22">
        <v>2006</v>
      </c>
      <c r="E5560" s="23">
        <v>139517</v>
      </c>
    </row>
    <row r="5561" spans="1:5" x14ac:dyDescent="0.25">
      <c r="A5561" s="24">
        <v>100000</v>
      </c>
      <c r="B5561" s="22">
        <v>330494</v>
      </c>
      <c r="C5561" s="22">
        <v>64200000</v>
      </c>
      <c r="D5561" s="22">
        <v>3008</v>
      </c>
      <c r="E5561" s="23">
        <v>117248</v>
      </c>
    </row>
    <row r="5562" spans="1:5" x14ac:dyDescent="0.25">
      <c r="A5562" s="24">
        <v>100000</v>
      </c>
      <c r="B5562" s="22">
        <v>505647</v>
      </c>
      <c r="C5562" s="22">
        <v>98300000</v>
      </c>
      <c r="D5562" s="22">
        <v>3009</v>
      </c>
      <c r="E5562" s="23">
        <v>143746</v>
      </c>
    </row>
    <row r="5563" spans="1:5" x14ac:dyDescent="0.25">
      <c r="A5563" s="24">
        <v>100000</v>
      </c>
      <c r="B5563" s="22">
        <v>288454</v>
      </c>
      <c r="C5563" s="22">
        <v>56100000</v>
      </c>
      <c r="D5563" s="22">
        <v>2005</v>
      </c>
      <c r="E5563" s="23">
        <v>136031</v>
      </c>
    </row>
    <row r="5564" spans="1:5" x14ac:dyDescent="0.25">
      <c r="A5564" s="24">
        <v>100000</v>
      </c>
      <c r="B5564" s="22">
        <v>138985</v>
      </c>
      <c r="C5564" s="22">
        <v>27000000</v>
      </c>
      <c r="D5564" s="22">
        <v>3508</v>
      </c>
      <c r="E5564" s="23">
        <v>157958</v>
      </c>
    </row>
    <row r="5565" spans="1:5" x14ac:dyDescent="0.25">
      <c r="A5565" s="24">
        <v>100000</v>
      </c>
      <c r="B5565" s="22">
        <v>143431</v>
      </c>
      <c r="C5565" s="22">
        <v>28000000</v>
      </c>
      <c r="D5565" s="22">
        <v>3992</v>
      </c>
      <c r="E5565" s="23">
        <v>154461</v>
      </c>
    </row>
    <row r="5566" spans="1:5" x14ac:dyDescent="0.25">
      <c r="A5566" s="24">
        <v>100000</v>
      </c>
      <c r="B5566" s="22">
        <v>430867</v>
      </c>
      <c r="C5566" s="22">
        <v>85100000</v>
      </c>
      <c r="D5566" s="22">
        <v>2508</v>
      </c>
      <c r="E5566" s="23">
        <v>103774</v>
      </c>
    </row>
    <row r="5567" spans="1:5" x14ac:dyDescent="0.25">
      <c r="A5567" s="24">
        <v>100000</v>
      </c>
      <c r="B5567" s="22">
        <v>49680</v>
      </c>
      <c r="C5567" s="22">
        <v>9500000</v>
      </c>
      <c r="D5567" s="22">
        <v>4011</v>
      </c>
      <c r="E5567" s="23">
        <v>241846</v>
      </c>
    </row>
    <row r="5568" spans="1:5" x14ac:dyDescent="0.25">
      <c r="A5568" s="24">
        <v>100000</v>
      </c>
      <c r="B5568" s="22">
        <v>5042</v>
      </c>
      <c r="C5568" s="22">
        <v>900000</v>
      </c>
      <c r="D5568" s="22">
        <v>4008</v>
      </c>
      <c r="E5568" s="23">
        <v>193455</v>
      </c>
    </row>
    <row r="5569" spans="1:5" x14ac:dyDescent="0.25">
      <c r="A5569" s="24">
        <v>100000</v>
      </c>
      <c r="B5569" s="22">
        <v>6036</v>
      </c>
      <c r="C5569" s="22">
        <v>1300000</v>
      </c>
      <c r="D5569" s="22">
        <v>3009</v>
      </c>
      <c r="E5569" s="23">
        <v>90306</v>
      </c>
    </row>
    <row r="5570" spans="1:5" x14ac:dyDescent="0.25">
      <c r="A5570" s="24">
        <v>100000</v>
      </c>
      <c r="B5570" s="22">
        <v>1284590</v>
      </c>
      <c r="C5570" s="22">
        <v>251700000</v>
      </c>
      <c r="D5570" s="22">
        <v>5014</v>
      </c>
      <c r="E5570" s="23">
        <v>242332</v>
      </c>
    </row>
    <row r="5571" spans="1:5" x14ac:dyDescent="0.25">
      <c r="A5571" s="24">
        <v>100000</v>
      </c>
      <c r="B5571" s="22">
        <v>840547</v>
      </c>
      <c r="C5571" s="22">
        <v>164300000</v>
      </c>
      <c r="D5571" s="22">
        <v>3008</v>
      </c>
      <c r="E5571" s="23">
        <v>137475</v>
      </c>
    </row>
    <row r="5572" spans="1:5" x14ac:dyDescent="0.25">
      <c r="A5572" s="24">
        <v>100000</v>
      </c>
      <c r="B5572" s="22">
        <v>212279</v>
      </c>
      <c r="C5572" s="22">
        <v>41400000</v>
      </c>
      <c r="D5572" s="22">
        <v>4010</v>
      </c>
      <c r="E5572" s="23">
        <v>194106</v>
      </c>
    </row>
    <row r="5573" spans="1:5" x14ac:dyDescent="0.25">
      <c r="A5573" s="24">
        <v>100000</v>
      </c>
      <c r="B5573" s="22">
        <v>202224</v>
      </c>
      <c r="C5573" s="22">
        <v>38800000</v>
      </c>
      <c r="D5573" s="22">
        <v>2006</v>
      </c>
      <c r="E5573" s="23">
        <v>51147</v>
      </c>
    </row>
    <row r="5574" spans="1:5" x14ac:dyDescent="0.25">
      <c r="A5574" s="24">
        <v>100000</v>
      </c>
      <c r="B5574" s="22">
        <v>801771</v>
      </c>
      <c r="C5574" s="22">
        <v>158600000</v>
      </c>
      <c r="D5574" s="22">
        <v>3009</v>
      </c>
      <c r="E5574" s="23">
        <v>147199</v>
      </c>
    </row>
    <row r="5575" spans="1:5" x14ac:dyDescent="0.25">
      <c r="A5575" s="24">
        <v>100000</v>
      </c>
      <c r="B5575" s="22">
        <v>2005</v>
      </c>
      <c r="C5575" s="22">
        <v>300000</v>
      </c>
      <c r="D5575" s="22">
        <v>4041</v>
      </c>
      <c r="E5575" s="23">
        <v>216069</v>
      </c>
    </row>
    <row r="5576" spans="1:5" x14ac:dyDescent="0.25">
      <c r="A5576" s="24">
        <v>100000</v>
      </c>
      <c r="B5576" s="22">
        <v>184687</v>
      </c>
      <c r="C5576" s="22">
        <v>36400000</v>
      </c>
      <c r="D5576" s="22">
        <v>3009</v>
      </c>
      <c r="E5576" s="23">
        <v>129740</v>
      </c>
    </row>
    <row r="5577" spans="1:5" x14ac:dyDescent="0.25">
      <c r="A5577" s="24">
        <v>100000</v>
      </c>
      <c r="B5577" s="22">
        <v>89266</v>
      </c>
      <c r="C5577" s="22">
        <v>17200000</v>
      </c>
      <c r="D5577" s="22">
        <v>3008</v>
      </c>
      <c r="E5577" s="23">
        <v>108285</v>
      </c>
    </row>
    <row r="5578" spans="1:5" x14ac:dyDescent="0.25">
      <c r="A5578" s="24">
        <v>100000</v>
      </c>
      <c r="B5578" s="22">
        <v>148473</v>
      </c>
      <c r="C5578" s="22">
        <v>28600000</v>
      </c>
      <c r="D5578" s="22">
        <v>2005</v>
      </c>
      <c r="E5578" s="23">
        <v>68984</v>
      </c>
    </row>
    <row r="5579" spans="1:5" x14ac:dyDescent="0.25">
      <c r="A5579" s="24">
        <v>100000</v>
      </c>
      <c r="B5579" s="22">
        <v>1122732</v>
      </c>
      <c r="C5579" s="22">
        <v>221100000</v>
      </c>
      <c r="D5579" s="22">
        <v>3008</v>
      </c>
      <c r="E5579" s="23">
        <v>214600</v>
      </c>
    </row>
    <row r="5580" spans="1:5" x14ac:dyDescent="0.25">
      <c r="A5580" s="24">
        <v>100000</v>
      </c>
      <c r="B5580" s="22">
        <v>68209</v>
      </c>
      <c r="C5580" s="22">
        <v>12900000</v>
      </c>
      <c r="D5580" s="22">
        <v>4009</v>
      </c>
      <c r="E5580" s="23">
        <v>132991</v>
      </c>
    </row>
    <row r="5581" spans="1:5" x14ac:dyDescent="0.25">
      <c r="A5581" s="24">
        <v>100000</v>
      </c>
      <c r="B5581" s="22">
        <v>1529380</v>
      </c>
      <c r="C5581" s="22">
        <v>298500000</v>
      </c>
      <c r="D5581" s="22">
        <v>2005</v>
      </c>
      <c r="E5581" s="23">
        <v>103694</v>
      </c>
    </row>
    <row r="5582" spans="1:5" x14ac:dyDescent="0.25">
      <c r="A5582" s="24">
        <v>100000</v>
      </c>
      <c r="B5582" s="22">
        <v>760737</v>
      </c>
      <c r="C5582" s="22">
        <v>149300000</v>
      </c>
      <c r="D5582" s="22">
        <v>4009</v>
      </c>
      <c r="E5582" s="23">
        <v>260188</v>
      </c>
    </row>
    <row r="5583" spans="1:5" x14ac:dyDescent="0.25">
      <c r="A5583" s="24">
        <v>100000</v>
      </c>
      <c r="B5583" s="22">
        <v>1349275</v>
      </c>
      <c r="C5583" s="22">
        <v>265600000</v>
      </c>
      <c r="D5583" s="22">
        <v>4005</v>
      </c>
      <c r="E5583" s="23">
        <v>260676</v>
      </c>
    </row>
    <row r="5584" spans="1:5" x14ac:dyDescent="0.25">
      <c r="A5584" s="24">
        <v>100000</v>
      </c>
      <c r="B5584" s="22">
        <v>286345</v>
      </c>
      <c r="C5584" s="22">
        <v>56100000</v>
      </c>
      <c r="D5584" s="22">
        <v>4010</v>
      </c>
      <c r="E5584" s="23">
        <v>227419</v>
      </c>
    </row>
    <row r="5585" spans="1:5" x14ac:dyDescent="0.25">
      <c r="A5585" s="24">
        <v>100000</v>
      </c>
      <c r="B5585" s="22">
        <v>50921</v>
      </c>
      <c r="C5585" s="22">
        <v>10000000</v>
      </c>
      <c r="D5585" s="22">
        <v>4011</v>
      </c>
      <c r="E5585" s="23">
        <v>323402</v>
      </c>
    </row>
    <row r="5586" spans="1:5" x14ac:dyDescent="0.25">
      <c r="A5586" s="24">
        <v>100000</v>
      </c>
      <c r="B5586" s="22">
        <v>248343</v>
      </c>
      <c r="C5586" s="22">
        <v>48200000</v>
      </c>
      <c r="D5586" s="22">
        <v>3012</v>
      </c>
      <c r="E5586" s="23">
        <v>138916</v>
      </c>
    </row>
    <row r="5587" spans="1:5" x14ac:dyDescent="0.25">
      <c r="A5587" s="24">
        <v>100000</v>
      </c>
      <c r="B5587" s="22">
        <v>998935</v>
      </c>
      <c r="C5587" s="22">
        <v>195200000</v>
      </c>
      <c r="D5587" s="22">
        <v>2006</v>
      </c>
      <c r="E5587" s="23">
        <v>105754</v>
      </c>
    </row>
    <row r="5588" spans="1:5" x14ac:dyDescent="0.25">
      <c r="A5588" s="24">
        <v>100000</v>
      </c>
      <c r="B5588" s="22">
        <v>6573</v>
      </c>
      <c r="C5588" s="22">
        <v>1000000</v>
      </c>
      <c r="D5588" s="22">
        <v>3007</v>
      </c>
      <c r="E5588" s="23">
        <v>116812</v>
      </c>
    </row>
    <row r="5589" spans="1:5" x14ac:dyDescent="0.25">
      <c r="A5589" s="24">
        <v>100000</v>
      </c>
      <c r="B5589" s="22">
        <v>302119</v>
      </c>
      <c r="C5589" s="22">
        <v>58700000</v>
      </c>
      <c r="D5589" s="22">
        <v>4486</v>
      </c>
      <c r="E5589" s="23">
        <v>240977</v>
      </c>
    </row>
    <row r="5590" spans="1:5" x14ac:dyDescent="0.25">
      <c r="A5590" s="24">
        <v>100000</v>
      </c>
      <c r="B5590" s="22">
        <v>855970</v>
      </c>
      <c r="C5590" s="22">
        <v>168300000</v>
      </c>
      <c r="D5590" s="22">
        <v>3006</v>
      </c>
      <c r="E5590" s="23">
        <v>153388</v>
      </c>
    </row>
    <row r="5591" spans="1:5" x14ac:dyDescent="0.25">
      <c r="A5591" s="24">
        <v>100000</v>
      </c>
      <c r="B5591" s="22">
        <v>1474591</v>
      </c>
      <c r="C5591" s="22">
        <v>289600000</v>
      </c>
      <c r="D5591" s="22">
        <v>4016</v>
      </c>
      <c r="E5591" s="23">
        <v>180615</v>
      </c>
    </row>
    <row r="5592" spans="1:5" x14ac:dyDescent="0.25">
      <c r="A5592" s="24">
        <v>100000</v>
      </c>
      <c r="B5592" s="22">
        <v>13034</v>
      </c>
      <c r="C5592" s="22">
        <v>2700000</v>
      </c>
      <c r="D5592" s="22">
        <v>4011</v>
      </c>
      <c r="E5592" s="23">
        <v>187121</v>
      </c>
    </row>
    <row r="5593" spans="1:5" x14ac:dyDescent="0.25">
      <c r="A5593" s="24">
        <v>100000</v>
      </c>
      <c r="B5593" s="22">
        <v>235240</v>
      </c>
      <c r="C5593" s="22">
        <v>45500000</v>
      </c>
      <c r="D5593" s="22">
        <v>5014</v>
      </c>
      <c r="E5593" s="23">
        <v>280001</v>
      </c>
    </row>
    <row r="5594" spans="1:5" x14ac:dyDescent="0.25">
      <c r="A5594" s="24">
        <v>100000</v>
      </c>
      <c r="B5594" s="22">
        <v>1390404</v>
      </c>
      <c r="C5594" s="22">
        <v>271200000</v>
      </c>
      <c r="D5594" s="22">
        <v>3008</v>
      </c>
      <c r="E5594" s="23">
        <v>121208</v>
      </c>
    </row>
    <row r="5595" spans="1:5" x14ac:dyDescent="0.25">
      <c r="A5595" s="24">
        <v>100000</v>
      </c>
      <c r="B5595" s="22">
        <v>556554</v>
      </c>
      <c r="C5595" s="22">
        <v>108500000</v>
      </c>
      <c r="D5595" s="22">
        <v>2005</v>
      </c>
      <c r="E5595" s="23">
        <v>152899</v>
      </c>
    </row>
    <row r="5596" spans="1:5" x14ac:dyDescent="0.25">
      <c r="A5596" s="24">
        <v>100000</v>
      </c>
      <c r="B5596" s="22">
        <v>255684</v>
      </c>
      <c r="C5596" s="22">
        <v>50000000</v>
      </c>
      <c r="D5596" s="22">
        <v>4011</v>
      </c>
      <c r="E5596" s="23">
        <v>173689</v>
      </c>
    </row>
    <row r="5597" spans="1:5" x14ac:dyDescent="0.25">
      <c r="A5597" s="24">
        <v>100000</v>
      </c>
      <c r="B5597" s="22">
        <v>240270</v>
      </c>
      <c r="C5597" s="22">
        <v>47100000</v>
      </c>
      <c r="D5597" s="22">
        <v>3008</v>
      </c>
      <c r="E5597" s="23">
        <v>162113</v>
      </c>
    </row>
    <row r="5598" spans="1:5" x14ac:dyDescent="0.25">
      <c r="A5598" s="24">
        <v>100000</v>
      </c>
      <c r="B5598" s="22">
        <v>105397</v>
      </c>
      <c r="C5598" s="22">
        <v>20800000</v>
      </c>
      <c r="D5598" s="22">
        <v>3005</v>
      </c>
      <c r="E5598" s="23">
        <v>141279</v>
      </c>
    </row>
    <row r="5599" spans="1:5" x14ac:dyDescent="0.25">
      <c r="A5599" s="24">
        <v>100000</v>
      </c>
      <c r="B5599" s="22">
        <v>1001046</v>
      </c>
      <c r="C5599" s="22">
        <v>195900000</v>
      </c>
      <c r="D5599" s="22">
        <v>3509</v>
      </c>
      <c r="E5599" s="23">
        <v>105607</v>
      </c>
    </row>
    <row r="5600" spans="1:5" x14ac:dyDescent="0.25">
      <c r="A5600" s="24">
        <v>100000</v>
      </c>
      <c r="B5600" s="22">
        <v>290945</v>
      </c>
      <c r="C5600" s="22">
        <v>56900000</v>
      </c>
      <c r="D5600" s="22">
        <v>4011</v>
      </c>
      <c r="E5600" s="23">
        <v>225211</v>
      </c>
    </row>
    <row r="5601" spans="1:5" x14ac:dyDescent="0.25">
      <c r="A5601" s="24">
        <v>100000</v>
      </c>
      <c r="B5601" s="22">
        <v>170031</v>
      </c>
      <c r="C5601" s="22">
        <v>33400000</v>
      </c>
      <c r="D5601" s="22">
        <v>2005</v>
      </c>
      <c r="E5601" s="23">
        <v>87297</v>
      </c>
    </row>
    <row r="5602" spans="1:5" x14ac:dyDescent="0.25">
      <c r="A5602" s="24">
        <v>100000</v>
      </c>
      <c r="B5602" s="22">
        <v>42615</v>
      </c>
      <c r="C5602" s="22">
        <v>8600000</v>
      </c>
      <c r="D5602" s="22">
        <v>4011</v>
      </c>
      <c r="E5602" s="23">
        <v>194676</v>
      </c>
    </row>
    <row r="5603" spans="1:5" x14ac:dyDescent="0.25">
      <c r="A5603" s="24">
        <v>100000</v>
      </c>
      <c r="B5603" s="22">
        <v>433161</v>
      </c>
      <c r="C5603" s="22">
        <v>84200000</v>
      </c>
      <c r="D5603" s="22">
        <v>2005</v>
      </c>
      <c r="E5603" s="23">
        <v>125758</v>
      </c>
    </row>
    <row r="5604" spans="1:5" x14ac:dyDescent="0.25">
      <c r="A5604" s="24">
        <v>100000</v>
      </c>
      <c r="B5604" s="22">
        <v>159531</v>
      </c>
      <c r="C5604" s="22">
        <v>30900000</v>
      </c>
      <c r="D5604" s="22">
        <v>3010</v>
      </c>
      <c r="E5604" s="23">
        <v>203212</v>
      </c>
    </row>
    <row r="5605" spans="1:5" x14ac:dyDescent="0.25">
      <c r="A5605" s="24">
        <v>100000</v>
      </c>
      <c r="B5605" s="22">
        <v>366202</v>
      </c>
      <c r="C5605" s="22">
        <v>71900000</v>
      </c>
      <c r="D5605" s="22">
        <v>2506</v>
      </c>
      <c r="E5605" s="23">
        <v>135428</v>
      </c>
    </row>
    <row r="5606" spans="1:5" x14ac:dyDescent="0.25">
      <c r="A5606" s="24">
        <v>100000</v>
      </c>
      <c r="B5606" s="22">
        <v>112856</v>
      </c>
      <c r="C5606" s="22">
        <v>22100000</v>
      </c>
      <c r="D5606" s="22">
        <v>4038</v>
      </c>
      <c r="E5606" s="23">
        <v>217296</v>
      </c>
    </row>
    <row r="5607" spans="1:5" x14ac:dyDescent="0.25">
      <c r="A5607" s="24">
        <v>100000</v>
      </c>
      <c r="B5607" s="22">
        <v>727189</v>
      </c>
      <c r="C5607" s="22">
        <v>142400000</v>
      </c>
      <c r="D5607" s="22">
        <v>2005</v>
      </c>
      <c r="E5607" s="23">
        <v>74206</v>
      </c>
    </row>
    <row r="5608" spans="1:5" x14ac:dyDescent="0.25">
      <c r="A5608" s="24">
        <v>100000</v>
      </c>
      <c r="B5608" s="22">
        <v>47627</v>
      </c>
      <c r="C5608" s="22">
        <v>9300000</v>
      </c>
      <c r="D5608" s="22">
        <v>3509</v>
      </c>
      <c r="E5608" s="23">
        <v>252072</v>
      </c>
    </row>
    <row r="5609" spans="1:5" x14ac:dyDescent="0.25">
      <c r="A5609" s="24">
        <v>100000</v>
      </c>
      <c r="B5609" s="22">
        <v>2301022</v>
      </c>
      <c r="C5609" s="22">
        <v>452200000</v>
      </c>
      <c r="D5609" s="22">
        <v>6016</v>
      </c>
      <c r="E5609" s="23">
        <v>358542</v>
      </c>
    </row>
    <row r="5610" spans="1:5" x14ac:dyDescent="0.25">
      <c r="A5610" s="24">
        <v>100000</v>
      </c>
      <c r="B5610" s="22">
        <v>1607738</v>
      </c>
      <c r="C5610" s="22">
        <v>317100000</v>
      </c>
      <c r="D5610" s="22">
        <v>5014</v>
      </c>
      <c r="E5610" s="23">
        <v>325188</v>
      </c>
    </row>
    <row r="5611" spans="1:5" x14ac:dyDescent="0.25">
      <c r="A5611" s="24">
        <v>100000</v>
      </c>
      <c r="B5611" s="22">
        <v>819464</v>
      </c>
      <c r="C5611" s="22">
        <v>160700000</v>
      </c>
      <c r="D5611" s="22">
        <v>4011</v>
      </c>
      <c r="E5611" s="23">
        <v>276989</v>
      </c>
    </row>
    <row r="5612" spans="1:5" x14ac:dyDescent="0.25">
      <c r="A5612" s="24">
        <v>100000</v>
      </c>
      <c r="B5612" s="22">
        <v>375164</v>
      </c>
      <c r="C5612" s="22">
        <v>73200000</v>
      </c>
      <c r="D5612" s="22">
        <v>3034</v>
      </c>
      <c r="E5612" s="23">
        <v>174376</v>
      </c>
    </row>
    <row r="5613" spans="1:5" x14ac:dyDescent="0.25">
      <c r="A5613" s="24">
        <v>100000</v>
      </c>
      <c r="B5613" s="22">
        <v>516999</v>
      </c>
      <c r="C5613" s="22">
        <v>100300000</v>
      </c>
      <c r="D5613" s="22">
        <v>3036</v>
      </c>
      <c r="E5613" s="23">
        <v>159378</v>
      </c>
    </row>
    <row r="5614" spans="1:5" x14ac:dyDescent="0.25">
      <c r="A5614" s="24">
        <v>100000</v>
      </c>
      <c r="B5614" s="22">
        <v>1455384</v>
      </c>
      <c r="C5614" s="22">
        <v>285200000</v>
      </c>
      <c r="D5614" s="22">
        <v>3008</v>
      </c>
      <c r="E5614" s="23">
        <v>130315</v>
      </c>
    </row>
    <row r="5615" spans="1:5" x14ac:dyDescent="0.25">
      <c r="A5615" s="24">
        <v>100000</v>
      </c>
      <c r="B5615" s="22">
        <v>197277</v>
      </c>
      <c r="C5615" s="22">
        <v>37700000</v>
      </c>
      <c r="D5615" s="22">
        <v>5014</v>
      </c>
      <c r="E5615" s="23">
        <v>323905</v>
      </c>
    </row>
    <row r="5616" spans="1:5" x14ac:dyDescent="0.25">
      <c r="A5616" s="24">
        <v>100000</v>
      </c>
      <c r="B5616" s="22">
        <v>2080170</v>
      </c>
      <c r="C5616" s="22">
        <v>406600000</v>
      </c>
      <c r="D5616" s="22">
        <v>4011</v>
      </c>
      <c r="E5616" s="23">
        <v>209212</v>
      </c>
    </row>
    <row r="5617" spans="1:5" x14ac:dyDescent="0.25">
      <c r="A5617" s="24">
        <v>100000</v>
      </c>
      <c r="B5617" s="22">
        <v>452557</v>
      </c>
      <c r="C5617" s="22">
        <v>88200000</v>
      </c>
      <c r="D5617" s="22">
        <v>1002</v>
      </c>
      <c r="E5617" s="23">
        <v>57760</v>
      </c>
    </row>
    <row r="5618" spans="1:5" x14ac:dyDescent="0.25">
      <c r="A5618" s="24">
        <v>100000</v>
      </c>
      <c r="B5618" s="22">
        <v>851395</v>
      </c>
      <c r="C5618" s="22">
        <v>168300000</v>
      </c>
      <c r="D5618" s="22">
        <v>2004</v>
      </c>
      <c r="E5618" s="23">
        <v>134130</v>
      </c>
    </row>
    <row r="5619" spans="1:5" x14ac:dyDescent="0.25">
      <c r="A5619" s="24">
        <v>100000</v>
      </c>
      <c r="B5619" s="22">
        <v>14064</v>
      </c>
      <c r="C5619" s="22">
        <v>2800000</v>
      </c>
      <c r="D5619" s="22">
        <v>2009</v>
      </c>
      <c r="E5619" s="23">
        <v>85070</v>
      </c>
    </row>
    <row r="5620" spans="1:5" x14ac:dyDescent="0.25">
      <c r="A5620" s="24">
        <v>100000</v>
      </c>
      <c r="B5620" s="22">
        <v>625122</v>
      </c>
      <c r="C5620" s="22">
        <v>120700000</v>
      </c>
      <c r="D5620" s="22">
        <v>5514</v>
      </c>
      <c r="E5620" s="23">
        <v>220334</v>
      </c>
    </row>
    <row r="5621" spans="1:5" x14ac:dyDescent="0.25">
      <c r="A5621" s="24">
        <v>100000</v>
      </c>
      <c r="B5621" s="22">
        <v>354618</v>
      </c>
      <c r="C5621" s="22">
        <v>70900000</v>
      </c>
      <c r="D5621" s="22">
        <v>4011</v>
      </c>
      <c r="E5621" s="23">
        <v>285960</v>
      </c>
    </row>
    <row r="5622" spans="1:5" x14ac:dyDescent="0.25">
      <c r="A5622" s="24">
        <v>100000</v>
      </c>
      <c r="B5622" s="22">
        <v>410805</v>
      </c>
      <c r="C5622" s="22">
        <v>80400000</v>
      </c>
      <c r="D5622" s="22">
        <v>3009</v>
      </c>
      <c r="E5622" s="23">
        <v>235337</v>
      </c>
    </row>
    <row r="5623" spans="1:5" x14ac:dyDescent="0.25">
      <c r="A5623" s="24">
        <v>100000</v>
      </c>
      <c r="B5623" s="22">
        <v>909380</v>
      </c>
      <c r="C5623" s="22">
        <v>177600000</v>
      </c>
      <c r="D5623" s="22">
        <v>2529</v>
      </c>
      <c r="E5623" s="23">
        <v>100491</v>
      </c>
    </row>
    <row r="5624" spans="1:5" x14ac:dyDescent="0.25">
      <c r="A5624" s="24">
        <v>100000</v>
      </c>
      <c r="B5624" s="22">
        <v>209698</v>
      </c>
      <c r="C5624" s="22">
        <v>41400000</v>
      </c>
      <c r="D5624" s="22">
        <v>4036</v>
      </c>
      <c r="E5624" s="23">
        <v>194278</v>
      </c>
    </row>
    <row r="5625" spans="1:5" x14ac:dyDescent="0.25">
      <c r="A5625" s="24">
        <v>100000</v>
      </c>
      <c r="B5625" s="22">
        <v>324498</v>
      </c>
      <c r="C5625" s="22">
        <v>62900000</v>
      </c>
      <c r="D5625" s="22">
        <v>3010</v>
      </c>
      <c r="E5625" s="23">
        <v>206116</v>
      </c>
    </row>
    <row r="5626" spans="1:5" x14ac:dyDescent="0.25">
      <c r="A5626" s="24">
        <v>100000</v>
      </c>
      <c r="B5626" s="22">
        <v>74280</v>
      </c>
      <c r="C5626" s="22">
        <v>14900000</v>
      </c>
      <c r="D5626" s="22">
        <v>3010</v>
      </c>
      <c r="E5626" s="23">
        <v>167980</v>
      </c>
    </row>
    <row r="5627" spans="1:5" x14ac:dyDescent="0.25">
      <c r="A5627" s="24">
        <v>100000</v>
      </c>
      <c r="B5627" s="22">
        <v>3032065</v>
      </c>
      <c r="C5627" s="22">
        <v>596700000</v>
      </c>
      <c r="D5627" s="22">
        <v>4018</v>
      </c>
      <c r="E5627" s="23">
        <v>189843</v>
      </c>
    </row>
    <row r="5628" spans="1:5" x14ac:dyDescent="0.25">
      <c r="A5628" s="24">
        <v>100000</v>
      </c>
      <c r="B5628" s="22">
        <v>248770</v>
      </c>
      <c r="C5628" s="22">
        <v>48900000</v>
      </c>
      <c r="D5628" s="22">
        <v>4011</v>
      </c>
      <c r="E5628" s="23">
        <v>161674</v>
      </c>
    </row>
    <row r="5629" spans="1:5" x14ac:dyDescent="0.25">
      <c r="A5629" s="24">
        <v>100000</v>
      </c>
      <c r="B5629" s="22">
        <v>901448</v>
      </c>
      <c r="C5629" s="22">
        <v>176000000</v>
      </c>
      <c r="D5629" s="22">
        <v>4010</v>
      </c>
      <c r="E5629" s="23">
        <v>158333</v>
      </c>
    </row>
    <row r="5630" spans="1:5" x14ac:dyDescent="0.25">
      <c r="A5630" s="24">
        <v>100000</v>
      </c>
      <c r="B5630" s="22">
        <v>1895656</v>
      </c>
      <c r="C5630" s="22">
        <v>372900000</v>
      </c>
      <c r="D5630" s="22">
        <v>3006</v>
      </c>
      <c r="E5630" s="23">
        <v>85516</v>
      </c>
    </row>
    <row r="5631" spans="1:5" x14ac:dyDescent="0.25">
      <c r="A5631" s="24">
        <v>100000</v>
      </c>
      <c r="B5631" s="22">
        <v>943234</v>
      </c>
      <c r="C5631" s="22">
        <v>186400000</v>
      </c>
      <c r="D5631" s="22">
        <v>5013</v>
      </c>
      <c r="E5631" s="23">
        <v>307419</v>
      </c>
    </row>
    <row r="5632" spans="1:5" x14ac:dyDescent="0.25">
      <c r="A5632" s="24">
        <v>100000</v>
      </c>
      <c r="B5632" s="22">
        <v>446865</v>
      </c>
      <c r="C5632" s="22">
        <v>89000000</v>
      </c>
      <c r="D5632" s="22">
        <v>2005</v>
      </c>
      <c r="E5632" s="23">
        <v>125787</v>
      </c>
    </row>
    <row r="5633" spans="1:5" x14ac:dyDescent="0.25">
      <c r="A5633" s="24">
        <v>100000</v>
      </c>
      <c r="B5633" s="22">
        <v>124411</v>
      </c>
      <c r="C5633" s="22">
        <v>23800000</v>
      </c>
      <c r="D5633" s="22">
        <v>4011</v>
      </c>
      <c r="E5633" s="23">
        <v>246116</v>
      </c>
    </row>
    <row r="5634" spans="1:5" x14ac:dyDescent="0.25">
      <c r="A5634" s="24">
        <v>100000</v>
      </c>
      <c r="B5634" s="22">
        <v>271408</v>
      </c>
      <c r="C5634" s="22">
        <v>54600000</v>
      </c>
      <c r="D5634" s="22">
        <v>3030</v>
      </c>
      <c r="E5634" s="23">
        <v>177330</v>
      </c>
    </row>
    <row r="5635" spans="1:5" x14ac:dyDescent="0.25">
      <c r="A5635" s="24">
        <v>100000</v>
      </c>
      <c r="B5635" s="22">
        <v>142462</v>
      </c>
      <c r="C5635" s="22">
        <v>28400000</v>
      </c>
      <c r="D5635" s="22">
        <v>4004</v>
      </c>
      <c r="E5635" s="23">
        <v>216726</v>
      </c>
    </row>
    <row r="5636" spans="1:5" x14ac:dyDescent="0.25">
      <c r="A5636" s="24">
        <v>100000</v>
      </c>
      <c r="B5636" s="22">
        <v>499551</v>
      </c>
      <c r="C5636" s="22">
        <v>97500000</v>
      </c>
      <c r="D5636" s="22">
        <v>4012</v>
      </c>
      <c r="E5636" s="23">
        <v>242475</v>
      </c>
    </row>
    <row r="5637" spans="1:5" x14ac:dyDescent="0.25">
      <c r="A5637" s="24">
        <v>100000</v>
      </c>
      <c r="B5637" s="22">
        <v>155468</v>
      </c>
      <c r="C5637" s="22">
        <v>30200000</v>
      </c>
      <c r="D5637" s="22">
        <v>3008</v>
      </c>
      <c r="E5637" s="23">
        <v>191376</v>
      </c>
    </row>
    <row r="5638" spans="1:5" x14ac:dyDescent="0.25">
      <c r="A5638" s="24">
        <v>100000</v>
      </c>
      <c r="B5638" s="22">
        <v>336016</v>
      </c>
      <c r="C5638" s="22">
        <v>66400000</v>
      </c>
      <c r="D5638" s="22">
        <v>3509</v>
      </c>
      <c r="E5638" s="23">
        <v>173506</v>
      </c>
    </row>
    <row r="5639" spans="1:5" x14ac:dyDescent="0.25">
      <c r="A5639" s="24">
        <v>100000</v>
      </c>
      <c r="B5639" s="22">
        <v>355084</v>
      </c>
      <c r="C5639" s="22">
        <v>70500000</v>
      </c>
      <c r="D5639" s="22">
        <v>3007</v>
      </c>
      <c r="E5639" s="23">
        <v>127894</v>
      </c>
    </row>
    <row r="5640" spans="1:5" x14ac:dyDescent="0.25">
      <c r="A5640" s="24">
        <v>100000</v>
      </c>
      <c r="B5640" s="22">
        <v>1398366</v>
      </c>
      <c r="C5640" s="22">
        <v>277600000</v>
      </c>
      <c r="D5640" s="22">
        <v>2033</v>
      </c>
      <c r="E5640" s="23">
        <v>103836</v>
      </c>
    </row>
    <row r="5641" spans="1:5" x14ac:dyDescent="0.25">
      <c r="A5641" s="24">
        <v>100000</v>
      </c>
      <c r="B5641" s="22">
        <v>1241974</v>
      </c>
      <c r="C5641" s="22">
        <v>245200000</v>
      </c>
      <c r="D5641" s="22">
        <v>4038</v>
      </c>
      <c r="E5641" s="23">
        <v>208332</v>
      </c>
    </row>
    <row r="5642" spans="1:5" x14ac:dyDescent="0.25">
      <c r="A5642" s="24">
        <v>100000</v>
      </c>
      <c r="B5642" s="22">
        <v>252040</v>
      </c>
      <c r="C5642" s="22">
        <v>47600000</v>
      </c>
      <c r="D5642" s="22">
        <v>2006</v>
      </c>
      <c r="E5642" s="23">
        <v>79402</v>
      </c>
    </row>
    <row r="5643" spans="1:5" x14ac:dyDescent="0.25">
      <c r="A5643" s="24">
        <v>100000</v>
      </c>
      <c r="B5643" s="22">
        <v>338551</v>
      </c>
      <c r="C5643" s="22">
        <v>65600000</v>
      </c>
      <c r="D5643" s="22">
        <v>2003</v>
      </c>
      <c r="E5643" s="23">
        <v>85792</v>
      </c>
    </row>
    <row r="5644" spans="1:5" x14ac:dyDescent="0.25">
      <c r="A5644" s="24">
        <v>100000</v>
      </c>
      <c r="B5644" s="22">
        <v>911804</v>
      </c>
      <c r="C5644" s="22">
        <v>177500000</v>
      </c>
      <c r="D5644" s="22">
        <v>3008</v>
      </c>
      <c r="E5644" s="23">
        <v>92250</v>
      </c>
    </row>
    <row r="5645" spans="1:5" x14ac:dyDescent="0.25">
      <c r="A5645" s="24">
        <v>100000</v>
      </c>
      <c r="B5645" s="22">
        <v>267748</v>
      </c>
      <c r="C5645" s="22">
        <v>52800000</v>
      </c>
      <c r="D5645" s="22">
        <v>3008</v>
      </c>
      <c r="E5645" s="23">
        <v>157074</v>
      </c>
    </row>
    <row r="5646" spans="1:5" x14ac:dyDescent="0.25">
      <c r="A5646" s="24">
        <v>100000</v>
      </c>
      <c r="B5646" s="22">
        <v>395641</v>
      </c>
      <c r="C5646" s="22">
        <v>78500000</v>
      </c>
      <c r="D5646" s="22">
        <v>3009</v>
      </c>
      <c r="E5646" s="23">
        <v>125962</v>
      </c>
    </row>
    <row r="5647" spans="1:5" x14ac:dyDescent="0.25">
      <c r="A5647" s="24">
        <v>100000</v>
      </c>
      <c r="B5647" s="22">
        <v>629839</v>
      </c>
      <c r="C5647" s="22">
        <v>124500000</v>
      </c>
      <c r="D5647" s="22">
        <v>4011</v>
      </c>
      <c r="E5647" s="23">
        <v>165695</v>
      </c>
    </row>
    <row r="5648" spans="1:5" x14ac:dyDescent="0.25">
      <c r="A5648" s="24">
        <v>100000</v>
      </c>
      <c r="B5648" s="22">
        <v>976826</v>
      </c>
      <c r="C5648" s="22">
        <v>192600000</v>
      </c>
      <c r="D5648" s="22">
        <v>2005</v>
      </c>
      <c r="E5648" s="23">
        <v>111207</v>
      </c>
    </row>
    <row r="5649" spans="1:5" x14ac:dyDescent="0.25">
      <c r="A5649" s="24">
        <v>100000</v>
      </c>
      <c r="B5649" s="22">
        <v>650521</v>
      </c>
      <c r="C5649" s="22">
        <v>128200000</v>
      </c>
      <c r="D5649" s="22">
        <v>3008</v>
      </c>
      <c r="E5649" s="23">
        <v>146958</v>
      </c>
    </row>
    <row r="5650" spans="1:5" x14ac:dyDescent="0.25">
      <c r="A5650" s="24">
        <v>100000</v>
      </c>
      <c r="B5650" s="22">
        <v>619495</v>
      </c>
      <c r="C5650" s="22">
        <v>122000000</v>
      </c>
      <c r="D5650" s="22">
        <v>2508</v>
      </c>
      <c r="E5650" s="23">
        <v>91862</v>
      </c>
    </row>
    <row r="5651" spans="1:5" x14ac:dyDescent="0.25">
      <c r="A5651" s="24">
        <v>100000</v>
      </c>
      <c r="B5651" s="22">
        <v>239399</v>
      </c>
      <c r="C5651" s="22">
        <v>46800000</v>
      </c>
      <c r="D5651" s="22">
        <v>3005</v>
      </c>
      <c r="E5651" s="23">
        <v>128937</v>
      </c>
    </row>
    <row r="5652" spans="1:5" x14ac:dyDescent="0.25">
      <c r="A5652" s="24">
        <v>100000</v>
      </c>
      <c r="B5652" s="22">
        <v>587037</v>
      </c>
      <c r="C5652" s="22">
        <v>113200000</v>
      </c>
      <c r="D5652" s="22">
        <v>3991</v>
      </c>
      <c r="E5652" s="23">
        <v>255696</v>
      </c>
    </row>
    <row r="5653" spans="1:5" x14ac:dyDescent="0.25">
      <c r="A5653" s="24">
        <v>100000</v>
      </c>
      <c r="B5653" s="22">
        <v>105490</v>
      </c>
      <c r="C5653" s="22">
        <v>20400000</v>
      </c>
      <c r="D5653" s="22">
        <v>3008</v>
      </c>
      <c r="E5653" s="23">
        <v>118616</v>
      </c>
    </row>
    <row r="5654" spans="1:5" x14ac:dyDescent="0.25">
      <c r="A5654" s="24">
        <v>100000</v>
      </c>
      <c r="B5654" s="22">
        <v>26085</v>
      </c>
      <c r="C5654" s="22">
        <v>5400000</v>
      </c>
      <c r="D5654" s="22">
        <v>4011</v>
      </c>
      <c r="E5654" s="23">
        <v>153431</v>
      </c>
    </row>
    <row r="5655" spans="1:5" x14ac:dyDescent="0.25">
      <c r="A5655" s="24">
        <v>100000</v>
      </c>
      <c r="B5655" s="22">
        <v>204284</v>
      </c>
      <c r="C5655" s="22">
        <v>40000000</v>
      </c>
      <c r="D5655" s="22">
        <v>3002</v>
      </c>
      <c r="E5655" s="23">
        <v>128652</v>
      </c>
    </row>
    <row r="5656" spans="1:5" x14ac:dyDescent="0.25">
      <c r="A5656" s="24">
        <v>100000</v>
      </c>
      <c r="B5656" s="22">
        <v>189700</v>
      </c>
      <c r="C5656" s="22">
        <v>36500000</v>
      </c>
      <c r="D5656" s="22">
        <v>3034</v>
      </c>
      <c r="E5656" s="23">
        <v>83399</v>
      </c>
    </row>
    <row r="5657" spans="1:5" x14ac:dyDescent="0.25">
      <c r="A5657" s="24">
        <v>100000</v>
      </c>
      <c r="B5657" s="22">
        <v>438228</v>
      </c>
      <c r="C5657" s="22">
        <v>86500000</v>
      </c>
      <c r="D5657" s="22">
        <v>5028</v>
      </c>
      <c r="E5657" s="23">
        <v>298863</v>
      </c>
    </row>
    <row r="5658" spans="1:5" x14ac:dyDescent="0.25">
      <c r="A5658" s="24">
        <v>100000</v>
      </c>
      <c r="B5658" s="22">
        <v>22087</v>
      </c>
      <c r="C5658" s="22">
        <v>4400000</v>
      </c>
      <c r="D5658" s="22">
        <v>3008</v>
      </c>
      <c r="E5658" s="23">
        <v>162818</v>
      </c>
    </row>
    <row r="5659" spans="1:5" x14ac:dyDescent="0.25">
      <c r="A5659" s="24">
        <v>100000</v>
      </c>
      <c r="B5659" s="22">
        <v>163859</v>
      </c>
      <c r="C5659" s="22">
        <v>31900000</v>
      </c>
      <c r="D5659" s="22">
        <v>2003</v>
      </c>
      <c r="E5659" s="23">
        <v>94524</v>
      </c>
    </row>
    <row r="5660" spans="1:5" x14ac:dyDescent="0.25">
      <c r="A5660" s="24">
        <v>100000</v>
      </c>
      <c r="B5660" s="22">
        <v>200160</v>
      </c>
      <c r="C5660" s="22">
        <v>39700000</v>
      </c>
      <c r="D5660" s="22">
        <v>2008</v>
      </c>
      <c r="E5660" s="23">
        <v>104087</v>
      </c>
    </row>
    <row r="5661" spans="1:5" x14ac:dyDescent="0.25">
      <c r="A5661" s="24">
        <v>100000</v>
      </c>
      <c r="B5661" s="22">
        <v>141455</v>
      </c>
      <c r="C5661" s="22">
        <v>27800000</v>
      </c>
      <c r="D5661" s="22">
        <v>3530</v>
      </c>
      <c r="E5661" s="23">
        <v>148427</v>
      </c>
    </row>
    <row r="5662" spans="1:5" x14ac:dyDescent="0.25">
      <c r="A5662" s="24">
        <v>100000</v>
      </c>
      <c r="B5662" s="22">
        <v>84281</v>
      </c>
      <c r="C5662" s="22">
        <v>15800000</v>
      </c>
      <c r="D5662" s="22">
        <v>4008</v>
      </c>
      <c r="E5662" s="23">
        <v>158112</v>
      </c>
    </row>
    <row r="5663" spans="1:5" x14ac:dyDescent="0.25">
      <c r="A5663" s="24">
        <v>100000</v>
      </c>
      <c r="B5663" s="22">
        <v>1655691</v>
      </c>
      <c r="C5663" s="22">
        <v>322600000</v>
      </c>
      <c r="D5663" s="22">
        <v>2988</v>
      </c>
      <c r="E5663" s="23">
        <v>208732</v>
      </c>
    </row>
    <row r="5664" spans="1:5" x14ac:dyDescent="0.25">
      <c r="A5664" s="24">
        <v>100000</v>
      </c>
      <c r="B5664" s="22">
        <v>2879465</v>
      </c>
      <c r="C5664" s="22">
        <v>564600000</v>
      </c>
      <c r="D5664" s="22">
        <v>4011</v>
      </c>
      <c r="E5664" s="23">
        <v>194493</v>
      </c>
    </row>
    <row r="5665" spans="1:5" x14ac:dyDescent="0.25">
      <c r="A5665" s="24">
        <v>100000</v>
      </c>
      <c r="B5665" s="22">
        <v>1610378</v>
      </c>
      <c r="C5665" s="22">
        <v>312500000</v>
      </c>
      <c r="D5665" s="22">
        <v>4011</v>
      </c>
      <c r="E5665" s="23">
        <v>240131</v>
      </c>
    </row>
    <row r="5666" spans="1:5" x14ac:dyDescent="0.25">
      <c r="A5666" s="24">
        <v>100000</v>
      </c>
      <c r="B5666" s="22">
        <v>391326</v>
      </c>
      <c r="C5666" s="22">
        <v>74800000</v>
      </c>
      <c r="D5666" s="22">
        <v>4010</v>
      </c>
      <c r="E5666" s="23">
        <v>155194</v>
      </c>
    </row>
    <row r="5667" spans="1:5" x14ac:dyDescent="0.25">
      <c r="A5667" s="24">
        <v>100000</v>
      </c>
      <c r="B5667" s="22">
        <v>119408</v>
      </c>
      <c r="C5667" s="22">
        <v>23100000</v>
      </c>
      <c r="D5667" s="22">
        <v>3011</v>
      </c>
      <c r="E5667" s="23">
        <v>190765</v>
      </c>
    </row>
    <row r="5668" spans="1:5" x14ac:dyDescent="0.25">
      <c r="A5668" s="24">
        <v>100000</v>
      </c>
      <c r="B5668" s="22">
        <v>867975</v>
      </c>
      <c r="C5668" s="22">
        <v>169700000</v>
      </c>
      <c r="D5668" s="22">
        <v>4028</v>
      </c>
      <c r="E5668" s="23">
        <v>237809</v>
      </c>
    </row>
    <row r="5669" spans="1:5" x14ac:dyDescent="0.25">
      <c r="A5669" s="24">
        <v>100000</v>
      </c>
      <c r="B5669" s="22">
        <v>742705</v>
      </c>
      <c r="C5669" s="22">
        <v>146600000</v>
      </c>
      <c r="D5669" s="22">
        <v>3039</v>
      </c>
      <c r="E5669" s="23">
        <v>139359</v>
      </c>
    </row>
    <row r="5670" spans="1:5" x14ac:dyDescent="0.25">
      <c r="A5670" s="24">
        <v>100000</v>
      </c>
      <c r="B5670" s="22">
        <v>369786</v>
      </c>
      <c r="C5670" s="22">
        <v>71900000</v>
      </c>
      <c r="D5670" s="22">
        <v>3005</v>
      </c>
      <c r="E5670" s="23">
        <v>100609</v>
      </c>
    </row>
    <row r="5671" spans="1:5" x14ac:dyDescent="0.25">
      <c r="A5671" s="24">
        <v>100000</v>
      </c>
      <c r="B5671" s="22">
        <v>84786</v>
      </c>
      <c r="C5671" s="22">
        <v>17400000</v>
      </c>
      <c r="D5671" s="22">
        <v>3983</v>
      </c>
      <c r="E5671" s="23">
        <v>213942</v>
      </c>
    </row>
    <row r="5672" spans="1:5" x14ac:dyDescent="0.25">
      <c r="A5672" s="24">
        <v>100000</v>
      </c>
      <c r="B5672" s="22">
        <v>665522</v>
      </c>
      <c r="C5672" s="22">
        <v>131400000</v>
      </c>
      <c r="D5672" s="22">
        <v>2036</v>
      </c>
      <c r="E5672" s="23">
        <v>85553</v>
      </c>
    </row>
    <row r="5673" spans="1:5" x14ac:dyDescent="0.25">
      <c r="A5673" s="24">
        <v>100000</v>
      </c>
      <c r="B5673" s="22">
        <v>497956</v>
      </c>
      <c r="C5673" s="22">
        <v>100700000</v>
      </c>
      <c r="D5673" s="22">
        <v>3008</v>
      </c>
      <c r="E5673" s="23">
        <v>141154</v>
      </c>
    </row>
    <row r="5674" spans="1:5" x14ac:dyDescent="0.25">
      <c r="A5674" s="24">
        <v>100000</v>
      </c>
      <c r="B5674" s="22">
        <v>299513</v>
      </c>
      <c r="C5674" s="22">
        <v>58600000</v>
      </c>
      <c r="D5674" s="22">
        <v>2005</v>
      </c>
      <c r="E5674" s="23">
        <v>72038</v>
      </c>
    </row>
    <row r="5675" spans="1:5" x14ac:dyDescent="0.25">
      <c r="A5675" s="24">
        <v>100000</v>
      </c>
      <c r="B5675" s="22">
        <v>685495</v>
      </c>
      <c r="C5675" s="22">
        <v>135800000</v>
      </c>
      <c r="D5675" s="22">
        <v>4010</v>
      </c>
      <c r="E5675" s="23">
        <v>199805</v>
      </c>
    </row>
    <row r="5676" spans="1:5" x14ac:dyDescent="0.25">
      <c r="A5676" s="24">
        <v>100000</v>
      </c>
      <c r="B5676" s="22">
        <v>113854</v>
      </c>
      <c r="C5676" s="22">
        <v>22200000</v>
      </c>
      <c r="D5676" s="22">
        <v>2005</v>
      </c>
      <c r="E5676" s="23">
        <v>99982</v>
      </c>
    </row>
    <row r="5677" spans="1:5" x14ac:dyDescent="0.25">
      <c r="A5677" s="24">
        <v>100000</v>
      </c>
      <c r="B5677" s="22">
        <v>10053</v>
      </c>
      <c r="C5677" s="22">
        <v>1900000</v>
      </c>
      <c r="D5677" s="22">
        <v>3008</v>
      </c>
      <c r="E5677" s="23">
        <v>136349</v>
      </c>
    </row>
    <row r="5678" spans="1:5" x14ac:dyDescent="0.25">
      <c r="A5678" s="24">
        <v>100000</v>
      </c>
      <c r="B5678" s="22">
        <v>287443</v>
      </c>
      <c r="C5678" s="22">
        <v>57900000</v>
      </c>
      <c r="D5678" s="22">
        <v>2032</v>
      </c>
      <c r="E5678" s="23">
        <v>106302</v>
      </c>
    </row>
    <row r="5679" spans="1:5" x14ac:dyDescent="0.25">
      <c r="A5679" s="24">
        <v>100000</v>
      </c>
      <c r="B5679" s="22">
        <v>566221</v>
      </c>
      <c r="C5679" s="22">
        <v>109000000</v>
      </c>
      <c r="D5679" s="22">
        <v>4015</v>
      </c>
      <c r="E5679" s="23">
        <v>143964</v>
      </c>
    </row>
    <row r="5680" spans="1:5" x14ac:dyDescent="0.25">
      <c r="A5680" s="24">
        <v>100000</v>
      </c>
      <c r="B5680" s="22">
        <v>106366</v>
      </c>
      <c r="C5680" s="22">
        <v>20900000</v>
      </c>
      <c r="D5680" s="22">
        <v>4003</v>
      </c>
      <c r="E5680" s="23">
        <v>99082</v>
      </c>
    </row>
    <row r="5681" spans="1:5" x14ac:dyDescent="0.25">
      <c r="A5681" s="24">
        <v>100000</v>
      </c>
      <c r="B5681" s="22">
        <v>710644</v>
      </c>
      <c r="C5681" s="22">
        <v>137100000</v>
      </c>
      <c r="D5681" s="22">
        <v>4011</v>
      </c>
      <c r="E5681" s="23">
        <v>254028</v>
      </c>
    </row>
    <row r="5682" spans="1:5" x14ac:dyDescent="0.25">
      <c r="A5682" s="24">
        <v>100000</v>
      </c>
      <c r="B5682" s="22">
        <v>425277</v>
      </c>
      <c r="C5682" s="22">
        <v>83900000</v>
      </c>
      <c r="D5682" s="22">
        <v>4031</v>
      </c>
      <c r="E5682" s="23">
        <v>240268</v>
      </c>
    </row>
    <row r="5683" spans="1:5" x14ac:dyDescent="0.25">
      <c r="A5683" s="24">
        <v>100000</v>
      </c>
      <c r="B5683" s="22">
        <v>35121</v>
      </c>
      <c r="C5683" s="22">
        <v>6800000</v>
      </c>
      <c r="D5683" s="22">
        <v>3008</v>
      </c>
      <c r="E5683" s="23">
        <v>137646</v>
      </c>
    </row>
    <row r="5684" spans="1:5" x14ac:dyDescent="0.25">
      <c r="A5684" s="24">
        <v>100000</v>
      </c>
      <c r="B5684" s="22">
        <v>321390</v>
      </c>
      <c r="C5684" s="22">
        <v>62400000</v>
      </c>
      <c r="D5684" s="22">
        <v>3008</v>
      </c>
      <c r="E5684" s="23">
        <v>119619</v>
      </c>
    </row>
    <row r="5685" spans="1:5" x14ac:dyDescent="0.25">
      <c r="A5685" s="24">
        <v>100000</v>
      </c>
      <c r="B5685" s="22">
        <v>1102365</v>
      </c>
      <c r="C5685" s="22">
        <v>213400000</v>
      </c>
      <c r="D5685" s="22">
        <v>4010</v>
      </c>
      <c r="E5685" s="23">
        <v>262615</v>
      </c>
    </row>
    <row r="5686" spans="1:5" x14ac:dyDescent="0.25">
      <c r="A5686" s="24">
        <v>100000</v>
      </c>
      <c r="B5686" s="22">
        <v>618973</v>
      </c>
      <c r="C5686" s="22">
        <v>123800000</v>
      </c>
      <c r="D5686" s="22">
        <v>2981</v>
      </c>
      <c r="E5686" s="23">
        <v>132884</v>
      </c>
    </row>
    <row r="5687" spans="1:5" x14ac:dyDescent="0.25">
      <c r="A5687" s="24">
        <v>100000</v>
      </c>
      <c r="B5687" s="22">
        <v>1135033</v>
      </c>
      <c r="C5687" s="22">
        <v>222200000</v>
      </c>
      <c r="D5687" s="22">
        <v>3990</v>
      </c>
      <c r="E5687" s="23">
        <v>114963</v>
      </c>
    </row>
    <row r="5688" spans="1:5" x14ac:dyDescent="0.25">
      <c r="A5688" s="24">
        <v>100000</v>
      </c>
      <c r="B5688" s="22">
        <v>1302935</v>
      </c>
      <c r="C5688" s="22">
        <v>255400000</v>
      </c>
      <c r="D5688" s="22">
        <v>3008</v>
      </c>
      <c r="E5688" s="23">
        <v>68247</v>
      </c>
    </row>
    <row r="5689" spans="1:5" x14ac:dyDescent="0.25">
      <c r="A5689" s="24">
        <v>100000</v>
      </c>
      <c r="B5689" s="22">
        <v>91214</v>
      </c>
      <c r="C5689" s="22">
        <v>17900000</v>
      </c>
      <c r="D5689" s="22">
        <v>1978</v>
      </c>
      <c r="E5689" s="23">
        <v>95799</v>
      </c>
    </row>
    <row r="5690" spans="1:5" x14ac:dyDescent="0.25">
      <c r="A5690" s="24">
        <v>100000</v>
      </c>
      <c r="B5690" s="22">
        <v>124331</v>
      </c>
      <c r="C5690" s="22">
        <v>23900000</v>
      </c>
      <c r="D5690" s="22">
        <v>3009</v>
      </c>
      <c r="E5690" s="23">
        <v>101632</v>
      </c>
    </row>
    <row r="5691" spans="1:5" x14ac:dyDescent="0.25">
      <c r="A5691" s="24">
        <v>100000</v>
      </c>
      <c r="B5691" s="22">
        <v>282337</v>
      </c>
      <c r="C5691" s="22">
        <v>55300000</v>
      </c>
      <c r="D5691" s="22">
        <v>2006</v>
      </c>
      <c r="E5691" s="23">
        <v>156635</v>
      </c>
    </row>
    <row r="5692" spans="1:5" x14ac:dyDescent="0.25">
      <c r="A5692" s="24">
        <v>100000</v>
      </c>
      <c r="B5692" s="22">
        <v>189155</v>
      </c>
      <c r="C5692" s="22">
        <v>37200000</v>
      </c>
      <c r="D5692" s="22">
        <v>3008</v>
      </c>
      <c r="E5692" s="23">
        <v>134288</v>
      </c>
    </row>
    <row r="5693" spans="1:5" x14ac:dyDescent="0.25">
      <c r="A5693" s="24">
        <v>100000</v>
      </c>
      <c r="B5693" s="22">
        <v>680102</v>
      </c>
      <c r="C5693" s="22">
        <v>133400000</v>
      </c>
      <c r="D5693" s="22">
        <v>4993</v>
      </c>
      <c r="E5693" s="23">
        <v>202663</v>
      </c>
    </row>
    <row r="5694" spans="1:5" x14ac:dyDescent="0.25">
      <c r="A5694" s="24">
        <v>100000</v>
      </c>
      <c r="B5694" s="22">
        <v>894546</v>
      </c>
      <c r="C5694" s="22">
        <v>175500000</v>
      </c>
      <c r="D5694" s="22">
        <v>3005</v>
      </c>
      <c r="E5694" s="23">
        <v>170670</v>
      </c>
    </row>
    <row r="5695" spans="1:5" x14ac:dyDescent="0.25">
      <c r="A5695" s="24">
        <v>100000</v>
      </c>
      <c r="B5695" s="22">
        <v>320011</v>
      </c>
      <c r="C5695" s="22">
        <v>62200000</v>
      </c>
      <c r="D5695" s="22">
        <v>2988</v>
      </c>
      <c r="E5695" s="23">
        <v>141274</v>
      </c>
    </row>
    <row r="5696" spans="1:5" x14ac:dyDescent="0.25">
      <c r="A5696" s="24">
        <v>100000</v>
      </c>
      <c r="B5696" s="22">
        <v>194629</v>
      </c>
      <c r="C5696" s="22">
        <v>38700000</v>
      </c>
      <c r="D5696" s="22">
        <v>2006</v>
      </c>
      <c r="E5696" s="23">
        <v>133960</v>
      </c>
    </row>
    <row r="5697" spans="1:5" x14ac:dyDescent="0.25">
      <c r="A5697" s="24">
        <v>100000</v>
      </c>
      <c r="B5697" s="22">
        <v>419832</v>
      </c>
      <c r="C5697" s="22">
        <v>82100000</v>
      </c>
      <c r="D5697" s="22">
        <v>2506</v>
      </c>
      <c r="E5697" s="23">
        <v>146414</v>
      </c>
    </row>
    <row r="5698" spans="1:5" x14ac:dyDescent="0.25">
      <c r="A5698" s="24">
        <v>100000</v>
      </c>
      <c r="B5698" s="22">
        <v>228160</v>
      </c>
      <c r="C5698" s="22">
        <v>44700000</v>
      </c>
      <c r="D5698" s="22">
        <v>3000</v>
      </c>
      <c r="E5698" s="23">
        <v>101768</v>
      </c>
    </row>
    <row r="5699" spans="1:5" x14ac:dyDescent="0.25">
      <c r="A5699" s="24">
        <v>100000</v>
      </c>
      <c r="B5699" s="22">
        <v>58717</v>
      </c>
      <c r="C5699" s="22">
        <v>11600000</v>
      </c>
      <c r="D5699" s="22">
        <v>3004</v>
      </c>
      <c r="E5699" s="23">
        <v>192190</v>
      </c>
    </row>
    <row r="5700" spans="1:5" x14ac:dyDescent="0.25">
      <c r="A5700" s="24">
        <v>100000</v>
      </c>
      <c r="B5700" s="22">
        <v>499557</v>
      </c>
      <c r="C5700" s="22">
        <v>97600000</v>
      </c>
      <c r="D5700" s="22">
        <v>3009</v>
      </c>
      <c r="E5700" s="23">
        <v>100296</v>
      </c>
    </row>
    <row r="5701" spans="1:5" x14ac:dyDescent="0.25">
      <c r="A5701" s="24">
        <v>100000</v>
      </c>
      <c r="B5701" s="22">
        <v>356605</v>
      </c>
      <c r="C5701" s="22">
        <v>69500000</v>
      </c>
      <c r="D5701" s="22">
        <v>5516</v>
      </c>
      <c r="E5701" s="23">
        <v>309633</v>
      </c>
    </row>
    <row r="5702" spans="1:5" x14ac:dyDescent="0.25">
      <c r="A5702" s="24">
        <v>100000</v>
      </c>
      <c r="B5702" s="22">
        <v>136369</v>
      </c>
      <c r="C5702" s="22">
        <v>27100000</v>
      </c>
      <c r="D5702" s="22">
        <v>4013</v>
      </c>
      <c r="E5702" s="23">
        <v>159128</v>
      </c>
    </row>
    <row r="5703" spans="1:5" x14ac:dyDescent="0.25">
      <c r="A5703" s="24">
        <v>100000</v>
      </c>
      <c r="B5703" s="22">
        <v>2411354</v>
      </c>
      <c r="C5703" s="22">
        <v>474800000</v>
      </c>
      <c r="D5703" s="22">
        <v>2006</v>
      </c>
      <c r="E5703" s="23">
        <v>82882</v>
      </c>
    </row>
    <row r="5704" spans="1:5" x14ac:dyDescent="0.25">
      <c r="A5704" s="24">
        <v>100000</v>
      </c>
      <c r="B5704" s="22">
        <v>505603</v>
      </c>
      <c r="C5704" s="22">
        <v>100800000</v>
      </c>
      <c r="D5704" s="22">
        <v>5064</v>
      </c>
      <c r="E5704" s="23">
        <v>250464</v>
      </c>
    </row>
    <row r="5705" spans="1:5" x14ac:dyDescent="0.25">
      <c r="A5705" s="24">
        <v>100000</v>
      </c>
      <c r="B5705" s="22">
        <v>1002075</v>
      </c>
      <c r="C5705" s="22">
        <v>197000000</v>
      </c>
      <c r="D5705" s="22">
        <v>3009</v>
      </c>
      <c r="E5705" s="23">
        <v>150251</v>
      </c>
    </row>
    <row r="5706" spans="1:5" x14ac:dyDescent="0.25">
      <c r="A5706" s="24">
        <v>100000</v>
      </c>
      <c r="B5706" s="22">
        <v>258820</v>
      </c>
      <c r="C5706" s="22">
        <v>50200000</v>
      </c>
      <c r="D5706" s="22">
        <v>2980</v>
      </c>
      <c r="E5706" s="23">
        <v>146567</v>
      </c>
    </row>
    <row r="5707" spans="1:5" x14ac:dyDescent="0.25">
      <c r="A5707" s="24">
        <v>100000</v>
      </c>
      <c r="B5707" s="22">
        <v>379637</v>
      </c>
      <c r="C5707" s="22">
        <v>73700000</v>
      </c>
      <c r="D5707" s="22">
        <v>6015</v>
      </c>
      <c r="E5707" s="23">
        <v>347149</v>
      </c>
    </row>
    <row r="5708" spans="1:5" x14ac:dyDescent="0.25">
      <c r="A5708" s="24">
        <v>100000</v>
      </c>
      <c r="B5708" s="22">
        <v>469902</v>
      </c>
      <c r="C5708" s="22">
        <v>93100000</v>
      </c>
      <c r="D5708" s="22">
        <v>4011</v>
      </c>
      <c r="E5708" s="23">
        <v>239372</v>
      </c>
    </row>
    <row r="5709" spans="1:5" x14ac:dyDescent="0.25">
      <c r="A5709" s="24">
        <v>100000</v>
      </c>
      <c r="B5709" s="22">
        <v>358086</v>
      </c>
      <c r="C5709" s="22">
        <v>70600000</v>
      </c>
      <c r="D5709" s="22">
        <v>3009</v>
      </c>
      <c r="E5709" s="23">
        <v>105408</v>
      </c>
    </row>
    <row r="5710" spans="1:5" x14ac:dyDescent="0.25">
      <c r="A5710" s="24">
        <v>100000</v>
      </c>
      <c r="B5710" s="22">
        <v>278441</v>
      </c>
      <c r="C5710" s="22">
        <v>53600000</v>
      </c>
      <c r="D5710" s="22">
        <v>4011</v>
      </c>
      <c r="E5710" s="23">
        <v>182745</v>
      </c>
    </row>
    <row r="5711" spans="1:5" x14ac:dyDescent="0.25">
      <c r="A5711" s="24">
        <v>100000</v>
      </c>
      <c r="B5711" s="22">
        <v>12060</v>
      </c>
      <c r="C5711" s="22">
        <v>2300000</v>
      </c>
      <c r="D5711" s="22">
        <v>3982</v>
      </c>
      <c r="E5711" s="23">
        <v>123782</v>
      </c>
    </row>
    <row r="5712" spans="1:5" x14ac:dyDescent="0.25">
      <c r="A5712" s="24">
        <v>100000</v>
      </c>
      <c r="B5712" s="22">
        <v>509002</v>
      </c>
      <c r="C5712" s="22">
        <v>101200000</v>
      </c>
      <c r="D5712" s="22">
        <v>3002</v>
      </c>
      <c r="E5712" s="23">
        <v>133339</v>
      </c>
    </row>
    <row r="5713" spans="1:5" x14ac:dyDescent="0.25">
      <c r="A5713" s="24">
        <v>100000</v>
      </c>
      <c r="B5713" s="22">
        <v>1503</v>
      </c>
      <c r="C5713" s="22">
        <v>300000</v>
      </c>
      <c r="D5713" s="22">
        <v>3511</v>
      </c>
      <c r="E5713" s="23">
        <v>201198</v>
      </c>
    </row>
    <row r="5714" spans="1:5" x14ac:dyDescent="0.25">
      <c r="A5714" s="24">
        <v>100000</v>
      </c>
      <c r="B5714" s="22">
        <v>1156991</v>
      </c>
      <c r="C5714" s="22">
        <v>225700000</v>
      </c>
      <c r="D5714" s="22">
        <v>4994</v>
      </c>
      <c r="E5714" s="23">
        <v>206377</v>
      </c>
    </row>
    <row r="5715" spans="1:5" x14ac:dyDescent="0.25">
      <c r="A5715" s="24">
        <v>100000</v>
      </c>
      <c r="B5715" s="22">
        <v>779265</v>
      </c>
      <c r="C5715" s="22">
        <v>155200000</v>
      </c>
      <c r="D5715" s="22">
        <v>6016</v>
      </c>
      <c r="E5715" s="23">
        <v>333741</v>
      </c>
    </row>
    <row r="5716" spans="1:5" x14ac:dyDescent="0.25">
      <c r="A5716" s="24">
        <v>100000</v>
      </c>
      <c r="B5716" s="22">
        <v>83781</v>
      </c>
      <c r="C5716" s="22">
        <v>16600000</v>
      </c>
      <c r="D5716" s="22">
        <v>2005</v>
      </c>
      <c r="E5716" s="23">
        <v>103587</v>
      </c>
    </row>
    <row r="5717" spans="1:5" x14ac:dyDescent="0.25">
      <c r="A5717" s="24">
        <v>100000</v>
      </c>
      <c r="B5717" s="22">
        <v>71749</v>
      </c>
      <c r="C5717" s="22">
        <v>14500000</v>
      </c>
      <c r="D5717" s="22">
        <v>2003</v>
      </c>
      <c r="E5717" s="23">
        <v>74098</v>
      </c>
    </row>
    <row r="5718" spans="1:5" x14ac:dyDescent="0.25">
      <c r="A5718" s="24">
        <v>100000</v>
      </c>
      <c r="B5718" s="22">
        <v>660585</v>
      </c>
      <c r="C5718" s="22">
        <v>128700000</v>
      </c>
      <c r="D5718" s="22">
        <v>3008</v>
      </c>
      <c r="E5718" s="23">
        <v>156737</v>
      </c>
    </row>
    <row r="5719" spans="1:5" x14ac:dyDescent="0.25">
      <c r="A5719" s="24">
        <v>100000</v>
      </c>
      <c r="B5719" s="22">
        <v>598789</v>
      </c>
      <c r="C5719" s="22">
        <v>116200000</v>
      </c>
      <c r="D5719" s="22">
        <v>3512</v>
      </c>
      <c r="E5719" s="23">
        <v>130408</v>
      </c>
    </row>
    <row r="5720" spans="1:5" x14ac:dyDescent="0.25">
      <c r="A5720" s="24">
        <v>100000</v>
      </c>
      <c r="B5720" s="22">
        <v>64751</v>
      </c>
      <c r="C5720" s="22">
        <v>12400000</v>
      </c>
      <c r="D5720" s="22">
        <v>3008</v>
      </c>
      <c r="E5720" s="23">
        <v>202705</v>
      </c>
    </row>
    <row r="5721" spans="1:5" x14ac:dyDescent="0.25">
      <c r="A5721" s="24">
        <v>100000</v>
      </c>
      <c r="B5721" s="22">
        <v>143796</v>
      </c>
      <c r="C5721" s="22">
        <v>28400000</v>
      </c>
      <c r="D5721" s="22">
        <v>3013</v>
      </c>
      <c r="E5721" s="23">
        <v>205968</v>
      </c>
    </row>
    <row r="5722" spans="1:5" x14ac:dyDescent="0.25">
      <c r="A5722" s="24">
        <v>100000</v>
      </c>
      <c r="B5722" s="22">
        <v>216605</v>
      </c>
      <c r="C5722" s="22">
        <v>43400000</v>
      </c>
      <c r="D5722" s="22">
        <v>3008</v>
      </c>
      <c r="E5722" s="23">
        <v>133000</v>
      </c>
    </row>
    <row r="5723" spans="1:5" x14ac:dyDescent="0.25">
      <c r="A5723" s="24">
        <v>100000</v>
      </c>
      <c r="B5723" s="22">
        <v>330006</v>
      </c>
      <c r="C5723" s="22">
        <v>65700000</v>
      </c>
      <c r="D5723" s="22">
        <v>3008</v>
      </c>
      <c r="E5723" s="23">
        <v>136330</v>
      </c>
    </row>
    <row r="5724" spans="1:5" x14ac:dyDescent="0.25">
      <c r="A5724" s="24">
        <v>100000</v>
      </c>
      <c r="B5724" s="22">
        <v>58638</v>
      </c>
      <c r="C5724" s="22">
        <v>11900000</v>
      </c>
      <c r="D5724" s="22">
        <v>4011</v>
      </c>
      <c r="E5724" s="23">
        <v>173325</v>
      </c>
    </row>
    <row r="5725" spans="1:5" x14ac:dyDescent="0.25">
      <c r="A5725" s="24">
        <v>100000</v>
      </c>
      <c r="B5725" s="22">
        <v>232225</v>
      </c>
      <c r="C5725" s="22">
        <v>45300000</v>
      </c>
      <c r="D5725" s="22">
        <v>7020</v>
      </c>
      <c r="E5725" s="23">
        <v>443372</v>
      </c>
    </row>
    <row r="5726" spans="1:5" x14ac:dyDescent="0.25">
      <c r="A5726" s="24">
        <v>100000</v>
      </c>
      <c r="B5726" s="22">
        <v>301062</v>
      </c>
      <c r="C5726" s="22">
        <v>59600000</v>
      </c>
      <c r="D5726" s="22">
        <v>4513</v>
      </c>
      <c r="E5726" s="23">
        <v>193615</v>
      </c>
    </row>
    <row r="5727" spans="1:5" x14ac:dyDescent="0.25">
      <c r="A5727" s="24">
        <v>100000</v>
      </c>
      <c r="B5727" s="22">
        <v>504554</v>
      </c>
      <c r="C5727" s="22">
        <v>96600000</v>
      </c>
      <c r="D5727" s="22">
        <v>3013</v>
      </c>
      <c r="E5727" s="23">
        <v>138176</v>
      </c>
    </row>
    <row r="5728" spans="1:5" x14ac:dyDescent="0.25">
      <c r="A5728" s="24">
        <v>100000</v>
      </c>
      <c r="B5728" s="22">
        <v>210674</v>
      </c>
      <c r="C5728" s="22">
        <v>39600000</v>
      </c>
      <c r="D5728" s="22">
        <v>4011</v>
      </c>
      <c r="E5728" s="23">
        <v>176178</v>
      </c>
    </row>
    <row r="5729" spans="1:5" x14ac:dyDescent="0.25">
      <c r="A5729" s="24">
        <v>100000</v>
      </c>
      <c r="B5729" s="22">
        <v>1002152</v>
      </c>
      <c r="C5729" s="22">
        <v>195700000</v>
      </c>
      <c r="D5729" s="22">
        <v>6018</v>
      </c>
      <c r="E5729" s="23">
        <v>320236</v>
      </c>
    </row>
    <row r="5730" spans="1:5" x14ac:dyDescent="0.25">
      <c r="A5730" s="24">
        <v>100000</v>
      </c>
      <c r="B5730" s="22">
        <v>461368</v>
      </c>
      <c r="C5730" s="22">
        <v>90900000</v>
      </c>
      <c r="D5730" s="22">
        <v>3008</v>
      </c>
      <c r="E5730" s="23">
        <v>177443</v>
      </c>
    </row>
    <row r="5731" spans="1:5" x14ac:dyDescent="0.25">
      <c r="A5731" s="24">
        <v>100000</v>
      </c>
      <c r="B5731" s="22">
        <v>110371</v>
      </c>
      <c r="C5731" s="22">
        <v>22300000</v>
      </c>
      <c r="D5731" s="22">
        <v>3008</v>
      </c>
      <c r="E5731" s="23">
        <v>108000</v>
      </c>
    </row>
    <row r="5732" spans="1:5" x14ac:dyDescent="0.25">
      <c r="A5732" s="24">
        <v>100000</v>
      </c>
      <c r="B5732" s="22">
        <v>41671</v>
      </c>
      <c r="C5732" s="22">
        <v>7900000</v>
      </c>
      <c r="D5732" s="22">
        <v>5011</v>
      </c>
      <c r="E5732" s="23">
        <v>246585</v>
      </c>
    </row>
    <row r="5733" spans="1:5" x14ac:dyDescent="0.25">
      <c r="A5733" s="24">
        <v>100000</v>
      </c>
      <c r="B5733" s="22">
        <v>71769</v>
      </c>
      <c r="C5733" s="22">
        <v>13900000</v>
      </c>
      <c r="D5733" s="22">
        <v>3009</v>
      </c>
      <c r="E5733" s="23">
        <v>75231</v>
      </c>
    </row>
    <row r="5734" spans="1:5" x14ac:dyDescent="0.25">
      <c r="A5734" s="24">
        <v>100000</v>
      </c>
      <c r="B5734" s="22">
        <v>214208</v>
      </c>
      <c r="C5734" s="22">
        <v>42600000</v>
      </c>
      <c r="D5734" s="22">
        <v>3004</v>
      </c>
      <c r="E5734" s="23">
        <v>128206</v>
      </c>
    </row>
    <row r="5735" spans="1:5" x14ac:dyDescent="0.25">
      <c r="A5735" s="24">
        <v>100000</v>
      </c>
      <c r="B5735" s="22">
        <v>90795</v>
      </c>
      <c r="C5735" s="22">
        <v>17900000</v>
      </c>
      <c r="D5735" s="22">
        <v>4541</v>
      </c>
      <c r="E5735" s="23">
        <v>210220</v>
      </c>
    </row>
    <row r="5736" spans="1:5" x14ac:dyDescent="0.25">
      <c r="A5736" s="24">
        <v>100000</v>
      </c>
      <c r="B5736" s="22">
        <v>183572</v>
      </c>
      <c r="C5736" s="22">
        <v>35500000</v>
      </c>
      <c r="D5736" s="22">
        <v>3008</v>
      </c>
      <c r="E5736" s="23">
        <v>173377</v>
      </c>
    </row>
    <row r="5737" spans="1:5" x14ac:dyDescent="0.25">
      <c r="A5737" s="24">
        <v>100000</v>
      </c>
      <c r="B5737" s="22">
        <v>34151</v>
      </c>
      <c r="C5737" s="22">
        <v>6900000</v>
      </c>
      <c r="D5737" s="22">
        <v>2999</v>
      </c>
      <c r="E5737" s="23">
        <v>148111</v>
      </c>
    </row>
    <row r="5738" spans="1:5" x14ac:dyDescent="0.25">
      <c r="A5738" s="24">
        <v>100000</v>
      </c>
      <c r="B5738" s="22">
        <v>523543</v>
      </c>
      <c r="C5738" s="22">
        <v>101900000</v>
      </c>
      <c r="D5738" s="22">
        <v>4010</v>
      </c>
      <c r="E5738" s="23">
        <v>251944</v>
      </c>
    </row>
    <row r="5739" spans="1:5" x14ac:dyDescent="0.25">
      <c r="A5739" s="24">
        <v>100000</v>
      </c>
      <c r="B5739" s="22">
        <v>448811</v>
      </c>
      <c r="C5739" s="22">
        <v>87700000</v>
      </c>
      <c r="D5739" s="22">
        <v>2010</v>
      </c>
      <c r="E5739" s="23">
        <v>62779</v>
      </c>
    </row>
    <row r="5740" spans="1:5" x14ac:dyDescent="0.25">
      <c r="A5740" s="24">
        <v>100000</v>
      </c>
      <c r="B5740" s="22">
        <v>618183</v>
      </c>
      <c r="C5740" s="22">
        <v>118200000</v>
      </c>
      <c r="D5740" s="22">
        <v>3007</v>
      </c>
      <c r="E5740" s="23">
        <v>116903</v>
      </c>
    </row>
    <row r="5741" spans="1:5" x14ac:dyDescent="0.25">
      <c r="A5741" s="24">
        <v>100000</v>
      </c>
      <c r="B5741" s="22">
        <v>86287</v>
      </c>
      <c r="C5741" s="22">
        <v>16900000</v>
      </c>
      <c r="D5741" s="22">
        <v>4012</v>
      </c>
      <c r="E5741" s="23">
        <v>275713</v>
      </c>
    </row>
    <row r="5742" spans="1:5" x14ac:dyDescent="0.25">
      <c r="A5742" s="24">
        <v>100000</v>
      </c>
      <c r="B5742" s="22">
        <v>549027</v>
      </c>
      <c r="C5742" s="22">
        <v>107900000</v>
      </c>
      <c r="D5742" s="22">
        <v>5013</v>
      </c>
      <c r="E5742" s="23">
        <v>287851</v>
      </c>
    </row>
    <row r="5743" spans="1:5" x14ac:dyDescent="0.25">
      <c r="A5743" s="24">
        <v>100000</v>
      </c>
      <c r="B5743" s="22">
        <v>197050</v>
      </c>
      <c r="C5743" s="22">
        <v>39000000</v>
      </c>
      <c r="D5743" s="22">
        <v>4549</v>
      </c>
      <c r="E5743" s="23">
        <v>238042</v>
      </c>
    </row>
    <row r="5744" spans="1:5" x14ac:dyDescent="0.25">
      <c r="A5744" s="24">
        <v>100000</v>
      </c>
      <c r="B5744" s="22">
        <v>878082</v>
      </c>
      <c r="C5744" s="22">
        <v>173000000</v>
      </c>
      <c r="D5744" s="22">
        <v>5014</v>
      </c>
      <c r="E5744" s="23">
        <v>312201</v>
      </c>
    </row>
    <row r="5745" spans="1:5" x14ac:dyDescent="0.25">
      <c r="A5745" s="24">
        <v>100000</v>
      </c>
      <c r="B5745" s="22">
        <v>237637</v>
      </c>
      <c r="C5745" s="22">
        <v>46200000</v>
      </c>
      <c r="D5745" s="22">
        <v>4011</v>
      </c>
      <c r="E5745" s="23">
        <v>175033</v>
      </c>
    </row>
    <row r="5746" spans="1:5" x14ac:dyDescent="0.25">
      <c r="A5746" s="24">
        <v>100000</v>
      </c>
      <c r="B5746" s="22">
        <v>238236</v>
      </c>
      <c r="C5746" s="22">
        <v>47200000</v>
      </c>
      <c r="D5746" s="22">
        <v>2005</v>
      </c>
      <c r="E5746" s="23">
        <v>74718</v>
      </c>
    </row>
    <row r="5747" spans="1:5" x14ac:dyDescent="0.25">
      <c r="A5747" s="24">
        <v>100000</v>
      </c>
      <c r="B5747" s="22">
        <v>711267</v>
      </c>
      <c r="C5747" s="22">
        <v>139500000</v>
      </c>
      <c r="D5747" s="22">
        <v>4010</v>
      </c>
      <c r="E5747" s="23">
        <v>228476</v>
      </c>
    </row>
    <row r="5748" spans="1:5" x14ac:dyDescent="0.25">
      <c r="A5748" s="24">
        <v>100000</v>
      </c>
      <c r="B5748" s="22">
        <v>86009</v>
      </c>
      <c r="C5748" s="22">
        <v>17400000</v>
      </c>
      <c r="D5748" s="22">
        <v>4010</v>
      </c>
      <c r="E5748" s="23">
        <v>133340</v>
      </c>
    </row>
    <row r="5749" spans="1:5" x14ac:dyDescent="0.25">
      <c r="A5749" s="24">
        <v>100000</v>
      </c>
      <c r="B5749" s="22">
        <v>480802</v>
      </c>
      <c r="C5749" s="22">
        <v>93500000</v>
      </c>
      <c r="D5749" s="22">
        <v>6014</v>
      </c>
      <c r="E5749" s="23">
        <v>321516</v>
      </c>
    </row>
    <row r="5750" spans="1:5" x14ac:dyDescent="0.25">
      <c r="A5750" s="24">
        <v>100000</v>
      </c>
      <c r="B5750" s="22">
        <v>486574</v>
      </c>
      <c r="C5750" s="22">
        <v>94000000</v>
      </c>
      <c r="D5750" s="22">
        <v>3008</v>
      </c>
      <c r="E5750" s="23">
        <v>149234</v>
      </c>
    </row>
    <row r="5751" spans="1:5" x14ac:dyDescent="0.25">
      <c r="A5751" s="24">
        <v>100000</v>
      </c>
      <c r="B5751" s="22">
        <v>464428</v>
      </c>
      <c r="C5751" s="22">
        <v>90400000</v>
      </c>
      <c r="D5751" s="22">
        <v>3009</v>
      </c>
      <c r="E5751" s="23">
        <v>113489</v>
      </c>
    </row>
    <row r="5752" spans="1:5" x14ac:dyDescent="0.25">
      <c r="A5752" s="24">
        <v>100000</v>
      </c>
      <c r="B5752" s="22">
        <v>34090</v>
      </c>
      <c r="C5752" s="22">
        <v>6200000</v>
      </c>
      <c r="D5752" s="22">
        <v>3012</v>
      </c>
      <c r="E5752" s="23">
        <v>109502</v>
      </c>
    </row>
    <row r="5753" spans="1:5" x14ac:dyDescent="0.25">
      <c r="A5753" s="24">
        <v>100000</v>
      </c>
      <c r="B5753" s="22">
        <v>155535</v>
      </c>
      <c r="C5753" s="22">
        <v>31300000</v>
      </c>
      <c r="D5753" s="22">
        <v>4010</v>
      </c>
      <c r="E5753" s="23">
        <v>132544</v>
      </c>
    </row>
    <row r="5754" spans="1:5" x14ac:dyDescent="0.25">
      <c r="A5754" s="24">
        <v>100000</v>
      </c>
      <c r="B5754" s="22">
        <v>420792</v>
      </c>
      <c r="C5754" s="22">
        <v>82200000</v>
      </c>
      <c r="D5754" s="22">
        <v>3008</v>
      </c>
      <c r="E5754" s="23">
        <v>134331</v>
      </c>
    </row>
    <row r="5755" spans="1:5" x14ac:dyDescent="0.25">
      <c r="A5755" s="24">
        <v>100000</v>
      </c>
      <c r="B5755" s="22">
        <v>349133</v>
      </c>
      <c r="C5755" s="22">
        <v>68800000</v>
      </c>
      <c r="D5755" s="22">
        <v>2005</v>
      </c>
      <c r="E5755" s="23">
        <v>125774</v>
      </c>
    </row>
    <row r="5756" spans="1:5" x14ac:dyDescent="0.25">
      <c r="A5756" s="24">
        <v>100000</v>
      </c>
      <c r="B5756" s="22">
        <v>1801413</v>
      </c>
      <c r="C5756" s="22">
        <v>353300000</v>
      </c>
      <c r="D5756" s="22">
        <v>5015</v>
      </c>
      <c r="E5756" s="23">
        <v>303839</v>
      </c>
    </row>
    <row r="5757" spans="1:5" x14ac:dyDescent="0.25">
      <c r="A5757" s="24">
        <v>100000</v>
      </c>
      <c r="B5757" s="22">
        <v>91298</v>
      </c>
      <c r="C5757" s="22">
        <v>18100000</v>
      </c>
      <c r="D5757" s="22">
        <v>2602</v>
      </c>
      <c r="E5757" s="23">
        <v>136484</v>
      </c>
    </row>
    <row r="5758" spans="1:5" x14ac:dyDescent="0.25">
      <c r="A5758" s="24">
        <v>100000</v>
      </c>
      <c r="B5758" s="22">
        <v>416998</v>
      </c>
      <c r="C5758" s="22">
        <v>83300000</v>
      </c>
      <c r="D5758" s="22">
        <v>2033</v>
      </c>
      <c r="E5758" s="23">
        <v>107756</v>
      </c>
    </row>
    <row r="5759" spans="1:5" x14ac:dyDescent="0.25">
      <c r="A5759" s="24">
        <v>100000</v>
      </c>
      <c r="B5759" s="22">
        <v>163095</v>
      </c>
      <c r="C5759" s="22">
        <v>31900000</v>
      </c>
      <c r="D5759" s="22">
        <v>3508</v>
      </c>
      <c r="E5759" s="23">
        <v>208294</v>
      </c>
    </row>
    <row r="5760" spans="1:5" x14ac:dyDescent="0.25">
      <c r="A5760" s="24">
        <v>100000</v>
      </c>
      <c r="B5760" s="22">
        <v>1535269</v>
      </c>
      <c r="C5760" s="22">
        <v>298600000</v>
      </c>
      <c r="D5760" s="22">
        <v>3007</v>
      </c>
      <c r="E5760" s="23">
        <v>174047</v>
      </c>
    </row>
    <row r="5761" spans="1:5" x14ac:dyDescent="0.25">
      <c r="A5761" s="24">
        <v>100000</v>
      </c>
      <c r="B5761" s="22">
        <v>349766</v>
      </c>
      <c r="C5761" s="22">
        <v>68600000</v>
      </c>
      <c r="D5761" s="22">
        <v>3035</v>
      </c>
      <c r="E5761" s="23">
        <v>157377</v>
      </c>
    </row>
    <row r="5762" spans="1:5" x14ac:dyDescent="0.25">
      <c r="A5762" s="24">
        <v>100000</v>
      </c>
      <c r="B5762" s="22">
        <v>231366</v>
      </c>
      <c r="C5762" s="22">
        <v>44700000</v>
      </c>
      <c r="D5762" s="22">
        <v>2006</v>
      </c>
      <c r="E5762" s="23">
        <v>118773</v>
      </c>
    </row>
    <row r="5763" spans="1:5" x14ac:dyDescent="0.25">
      <c r="A5763" s="24">
        <v>100000</v>
      </c>
      <c r="B5763" s="22">
        <v>188129</v>
      </c>
      <c r="C5763" s="22">
        <v>37600000</v>
      </c>
      <c r="D5763" s="22">
        <v>3008</v>
      </c>
      <c r="E5763" s="23">
        <v>125113</v>
      </c>
    </row>
    <row r="5764" spans="1:5" x14ac:dyDescent="0.25">
      <c r="A5764" s="24">
        <v>100000</v>
      </c>
      <c r="B5764" s="22">
        <v>104604</v>
      </c>
      <c r="C5764" s="22">
        <v>19900000</v>
      </c>
      <c r="D5764" s="22">
        <v>3007</v>
      </c>
      <c r="E5764" s="23">
        <v>100176</v>
      </c>
    </row>
    <row r="5765" spans="1:5" x14ac:dyDescent="0.25">
      <c r="A5765" s="24">
        <v>100000</v>
      </c>
      <c r="B5765" s="22">
        <v>192131</v>
      </c>
      <c r="C5765" s="22">
        <v>37400000</v>
      </c>
      <c r="D5765" s="22">
        <v>3007</v>
      </c>
      <c r="E5765" s="23">
        <v>130683</v>
      </c>
    </row>
    <row r="5766" spans="1:5" x14ac:dyDescent="0.25">
      <c r="A5766" s="24">
        <v>100000</v>
      </c>
      <c r="B5766" s="22">
        <v>261683</v>
      </c>
      <c r="C5766" s="22">
        <v>52200000</v>
      </c>
      <c r="D5766" s="22">
        <v>3035</v>
      </c>
      <c r="E5766" s="23">
        <v>175758</v>
      </c>
    </row>
    <row r="5767" spans="1:5" x14ac:dyDescent="0.25">
      <c r="A5767" s="24">
        <v>100000</v>
      </c>
      <c r="B5767" s="22">
        <v>758348</v>
      </c>
      <c r="C5767" s="22">
        <v>149300000</v>
      </c>
      <c r="D5767" s="22">
        <v>5007</v>
      </c>
      <c r="E5767" s="23">
        <v>332622</v>
      </c>
    </row>
    <row r="5768" spans="1:5" x14ac:dyDescent="0.25">
      <c r="A5768" s="24">
        <v>100000</v>
      </c>
      <c r="B5768" s="22">
        <v>191532</v>
      </c>
      <c r="C5768" s="22">
        <v>37800000</v>
      </c>
      <c r="D5768" s="22">
        <v>4011</v>
      </c>
      <c r="E5768" s="23">
        <v>243275</v>
      </c>
    </row>
    <row r="5769" spans="1:5" x14ac:dyDescent="0.25">
      <c r="A5769" s="24">
        <v>100000</v>
      </c>
      <c r="B5769" s="22">
        <v>450530</v>
      </c>
      <c r="C5769" s="22">
        <v>86800000</v>
      </c>
      <c r="D5769" s="22">
        <v>2004</v>
      </c>
      <c r="E5769" s="23">
        <v>110608</v>
      </c>
    </row>
    <row r="5770" spans="1:5" x14ac:dyDescent="0.25">
      <c r="A5770" s="24">
        <v>100000</v>
      </c>
      <c r="B5770" s="22">
        <v>716227</v>
      </c>
      <c r="C5770" s="22">
        <v>139600000</v>
      </c>
      <c r="D5770" s="22">
        <v>3011</v>
      </c>
      <c r="E5770" s="23">
        <v>123396</v>
      </c>
    </row>
    <row r="5771" spans="1:5" x14ac:dyDescent="0.25">
      <c r="A5771" s="24">
        <v>100000</v>
      </c>
      <c r="B5771" s="22">
        <v>1322882</v>
      </c>
      <c r="C5771" s="22">
        <v>260400000</v>
      </c>
      <c r="D5771" s="22">
        <v>5013</v>
      </c>
      <c r="E5771" s="23">
        <v>300028</v>
      </c>
    </row>
    <row r="5772" spans="1:5" x14ac:dyDescent="0.25">
      <c r="A5772" s="24">
        <v>100000</v>
      </c>
      <c r="B5772" s="22">
        <v>1367538</v>
      </c>
      <c r="C5772" s="22">
        <v>267100000</v>
      </c>
      <c r="D5772" s="22">
        <v>3014</v>
      </c>
      <c r="E5772" s="23">
        <v>187865</v>
      </c>
    </row>
    <row r="5773" spans="1:5" x14ac:dyDescent="0.25">
      <c r="A5773" s="24">
        <v>100000</v>
      </c>
      <c r="B5773" s="22">
        <v>233289</v>
      </c>
      <c r="C5773" s="22">
        <v>44500000</v>
      </c>
      <c r="D5773" s="22">
        <v>4003</v>
      </c>
      <c r="E5773" s="23">
        <v>246222</v>
      </c>
    </row>
    <row r="5774" spans="1:5" x14ac:dyDescent="0.25">
      <c r="A5774" s="24">
        <v>100000</v>
      </c>
      <c r="B5774" s="22">
        <v>276007</v>
      </c>
      <c r="C5774" s="22">
        <v>55200000</v>
      </c>
      <c r="D5774" s="22">
        <v>3011</v>
      </c>
      <c r="E5774" s="23">
        <v>133976</v>
      </c>
    </row>
    <row r="5775" spans="1:5" x14ac:dyDescent="0.25">
      <c r="A5775" s="24">
        <v>100000</v>
      </c>
      <c r="B5775" s="22">
        <v>71232</v>
      </c>
      <c r="C5775" s="22">
        <v>13800000</v>
      </c>
      <c r="D5775" s="22">
        <v>3035</v>
      </c>
      <c r="E5775" s="23">
        <v>94463</v>
      </c>
    </row>
    <row r="5776" spans="1:5" x14ac:dyDescent="0.25">
      <c r="A5776" s="24">
        <v>100000</v>
      </c>
      <c r="B5776" s="22">
        <v>319578</v>
      </c>
      <c r="C5776" s="22">
        <v>62000000</v>
      </c>
      <c r="D5776" s="22">
        <v>3034</v>
      </c>
      <c r="E5776" s="23">
        <v>116711</v>
      </c>
    </row>
    <row r="5777" spans="1:5" x14ac:dyDescent="0.25">
      <c r="A5777" s="24">
        <v>100000</v>
      </c>
      <c r="B5777" s="22">
        <v>93362</v>
      </c>
      <c r="C5777" s="22">
        <v>18400000</v>
      </c>
      <c r="D5777" s="22">
        <v>4010</v>
      </c>
      <c r="E5777" s="23">
        <v>280162</v>
      </c>
    </row>
    <row r="5778" spans="1:5" x14ac:dyDescent="0.25">
      <c r="A5778" s="24">
        <v>100000</v>
      </c>
      <c r="B5778" s="22">
        <v>626805</v>
      </c>
      <c r="C5778" s="22">
        <v>124700000</v>
      </c>
      <c r="D5778" s="22">
        <v>4010</v>
      </c>
      <c r="E5778" s="23">
        <v>159205</v>
      </c>
    </row>
    <row r="5779" spans="1:5" x14ac:dyDescent="0.25">
      <c r="A5779" s="24">
        <v>100000</v>
      </c>
      <c r="B5779" s="22">
        <v>75243</v>
      </c>
      <c r="C5779" s="22">
        <v>14300000</v>
      </c>
      <c r="D5779" s="22">
        <v>2514</v>
      </c>
      <c r="E5779" s="23">
        <v>108622</v>
      </c>
    </row>
    <row r="5780" spans="1:5" x14ac:dyDescent="0.25">
      <c r="A5780" s="24">
        <v>100000</v>
      </c>
      <c r="B5780" s="22">
        <v>6567</v>
      </c>
      <c r="C5780" s="22">
        <v>1100000</v>
      </c>
      <c r="D5780" s="22">
        <v>4012</v>
      </c>
      <c r="E5780" s="23">
        <v>211990</v>
      </c>
    </row>
    <row r="5781" spans="1:5" x14ac:dyDescent="0.25">
      <c r="A5781" s="24">
        <v>100000</v>
      </c>
      <c r="B5781" s="22">
        <v>141960</v>
      </c>
      <c r="C5781" s="22">
        <v>27100000</v>
      </c>
      <c r="D5781" s="22">
        <v>3008</v>
      </c>
      <c r="E5781" s="23">
        <v>204558</v>
      </c>
    </row>
    <row r="5782" spans="1:5" x14ac:dyDescent="0.25">
      <c r="A5782" s="24">
        <v>100000</v>
      </c>
      <c r="B5782" s="22">
        <v>635515</v>
      </c>
      <c r="C5782" s="22">
        <v>124300000</v>
      </c>
      <c r="D5782" s="22">
        <v>3012</v>
      </c>
      <c r="E5782" s="23">
        <v>136328</v>
      </c>
    </row>
    <row r="5783" spans="1:5" x14ac:dyDescent="0.25">
      <c r="A5783" s="24">
        <v>100000</v>
      </c>
      <c r="B5783" s="22">
        <v>409815</v>
      </c>
      <c r="C5783" s="22">
        <v>80800000</v>
      </c>
      <c r="D5783" s="22">
        <v>3010</v>
      </c>
      <c r="E5783" s="23">
        <v>198857</v>
      </c>
    </row>
    <row r="5784" spans="1:5" x14ac:dyDescent="0.25">
      <c r="A5784" s="24">
        <v>100000</v>
      </c>
      <c r="B5784" s="22">
        <v>130939</v>
      </c>
      <c r="C5784" s="22">
        <v>24700000</v>
      </c>
      <c r="D5784" s="22">
        <v>3008</v>
      </c>
      <c r="E5784" s="23">
        <v>168997</v>
      </c>
    </row>
    <row r="5785" spans="1:5" x14ac:dyDescent="0.25">
      <c r="A5785" s="24">
        <v>100000</v>
      </c>
      <c r="B5785" s="22">
        <v>1355315</v>
      </c>
      <c r="C5785" s="22">
        <v>266600000</v>
      </c>
      <c r="D5785" s="22">
        <v>3512</v>
      </c>
      <c r="E5785" s="23">
        <v>223946</v>
      </c>
    </row>
    <row r="5786" spans="1:5" x14ac:dyDescent="0.25">
      <c r="A5786" s="24">
        <v>100000</v>
      </c>
      <c r="B5786" s="22">
        <v>465415</v>
      </c>
      <c r="C5786" s="22">
        <v>90800000</v>
      </c>
      <c r="D5786" s="22">
        <v>2004</v>
      </c>
      <c r="E5786" s="23">
        <v>81200</v>
      </c>
    </row>
    <row r="5787" spans="1:5" x14ac:dyDescent="0.25">
      <c r="A5787" s="24">
        <v>100000</v>
      </c>
      <c r="B5787" s="22">
        <v>41668</v>
      </c>
      <c r="C5787" s="22">
        <v>8100000</v>
      </c>
      <c r="D5787" s="22">
        <v>2006</v>
      </c>
      <c r="E5787" s="23">
        <v>93148</v>
      </c>
    </row>
    <row r="5788" spans="1:5" x14ac:dyDescent="0.25">
      <c r="A5788" s="24">
        <v>100000</v>
      </c>
      <c r="B5788" s="22">
        <v>1142497</v>
      </c>
      <c r="C5788" s="22">
        <v>223900000</v>
      </c>
      <c r="D5788" s="22">
        <v>2010</v>
      </c>
      <c r="E5788" s="23">
        <v>100865</v>
      </c>
    </row>
    <row r="5789" spans="1:5" x14ac:dyDescent="0.25">
      <c r="A5789" s="24">
        <v>100000</v>
      </c>
      <c r="B5789" s="22">
        <v>704110</v>
      </c>
      <c r="C5789" s="22">
        <v>137300000</v>
      </c>
      <c r="D5789" s="22">
        <v>4999</v>
      </c>
      <c r="E5789" s="23">
        <v>262414</v>
      </c>
    </row>
    <row r="5790" spans="1:5" x14ac:dyDescent="0.25">
      <c r="A5790" s="24">
        <v>100000</v>
      </c>
      <c r="B5790" s="22">
        <v>267773</v>
      </c>
      <c r="C5790" s="22">
        <v>52900000</v>
      </c>
      <c r="D5790" s="22">
        <v>3008</v>
      </c>
      <c r="E5790" s="23">
        <v>164424</v>
      </c>
    </row>
    <row r="5791" spans="1:5" x14ac:dyDescent="0.25">
      <c r="A5791" s="24">
        <v>100000</v>
      </c>
      <c r="B5791" s="22">
        <v>47147</v>
      </c>
      <c r="C5791" s="22">
        <v>8800000</v>
      </c>
      <c r="D5791" s="22">
        <v>3538</v>
      </c>
      <c r="E5791" s="23">
        <v>165039</v>
      </c>
    </row>
    <row r="5792" spans="1:5" x14ac:dyDescent="0.25">
      <c r="A5792" s="24">
        <v>100000</v>
      </c>
      <c r="B5792" s="22">
        <v>75235</v>
      </c>
      <c r="C5792" s="22">
        <v>14900000</v>
      </c>
      <c r="D5792" s="22">
        <v>2987</v>
      </c>
      <c r="E5792" s="23">
        <v>126206</v>
      </c>
    </row>
    <row r="5793" spans="1:5" x14ac:dyDescent="0.25">
      <c r="A5793" s="24">
        <v>100000</v>
      </c>
      <c r="B5793" s="22">
        <v>209614</v>
      </c>
      <c r="C5793" s="22">
        <v>41900000</v>
      </c>
      <c r="D5793" s="22">
        <v>3008</v>
      </c>
      <c r="E5793" s="23">
        <v>100192</v>
      </c>
    </row>
    <row r="5794" spans="1:5" x14ac:dyDescent="0.25">
      <c r="A5794" s="24">
        <v>100000</v>
      </c>
      <c r="B5794" s="22">
        <v>73708</v>
      </c>
      <c r="C5794" s="22">
        <v>14700000</v>
      </c>
      <c r="D5794" s="22">
        <v>3001</v>
      </c>
      <c r="E5794" s="23">
        <v>165418</v>
      </c>
    </row>
    <row r="5795" spans="1:5" x14ac:dyDescent="0.25">
      <c r="A5795" s="24">
        <v>100000</v>
      </c>
      <c r="B5795" s="22">
        <v>810535</v>
      </c>
      <c r="C5795" s="22">
        <v>159300000</v>
      </c>
      <c r="D5795" s="22">
        <v>4010</v>
      </c>
      <c r="E5795" s="23">
        <v>147796</v>
      </c>
    </row>
    <row r="5796" spans="1:5" x14ac:dyDescent="0.25">
      <c r="A5796" s="24">
        <v>100000</v>
      </c>
      <c r="B5796" s="22">
        <v>1226115</v>
      </c>
      <c r="C5796" s="22">
        <v>240600000</v>
      </c>
      <c r="D5796" s="22">
        <v>3008</v>
      </c>
      <c r="E5796" s="23">
        <v>159269</v>
      </c>
    </row>
    <row r="5797" spans="1:5" x14ac:dyDescent="0.25">
      <c r="A5797" s="24">
        <v>100000</v>
      </c>
      <c r="B5797" s="22">
        <v>206616</v>
      </c>
      <c r="C5797" s="22">
        <v>40900000</v>
      </c>
      <c r="D5797" s="22">
        <v>3980</v>
      </c>
      <c r="E5797" s="23">
        <v>213865</v>
      </c>
    </row>
    <row r="5798" spans="1:5" x14ac:dyDescent="0.25">
      <c r="A5798" s="24">
        <v>100000</v>
      </c>
      <c r="B5798" s="22">
        <v>499593</v>
      </c>
      <c r="C5798" s="22">
        <v>97800000</v>
      </c>
      <c r="D5798" s="22">
        <v>2006</v>
      </c>
      <c r="E5798" s="23">
        <v>134957</v>
      </c>
    </row>
    <row r="5799" spans="1:5" x14ac:dyDescent="0.25">
      <c r="A5799" s="24">
        <v>100000</v>
      </c>
      <c r="B5799" s="22">
        <v>837257</v>
      </c>
      <c r="C5799" s="22">
        <v>164400000</v>
      </c>
      <c r="D5799" s="22">
        <v>2032</v>
      </c>
      <c r="E5799" s="23">
        <v>84519</v>
      </c>
    </row>
    <row r="5800" spans="1:5" x14ac:dyDescent="0.25">
      <c r="A5800" s="24">
        <v>100000</v>
      </c>
      <c r="B5800" s="22">
        <v>352268</v>
      </c>
      <c r="C5800" s="22">
        <v>69400000</v>
      </c>
      <c r="D5800" s="22">
        <v>3014</v>
      </c>
      <c r="E5800" s="23">
        <v>85997</v>
      </c>
    </row>
    <row r="5801" spans="1:5" x14ac:dyDescent="0.25">
      <c r="A5801" s="24">
        <v>100000</v>
      </c>
      <c r="B5801" s="22">
        <v>840015</v>
      </c>
      <c r="C5801" s="22">
        <v>164300000</v>
      </c>
      <c r="D5801" s="22">
        <v>3990</v>
      </c>
      <c r="E5801" s="23">
        <v>215975</v>
      </c>
    </row>
    <row r="5802" spans="1:5" x14ac:dyDescent="0.25">
      <c r="A5802" s="24">
        <v>100000</v>
      </c>
      <c r="B5802" s="22">
        <v>200137</v>
      </c>
      <c r="C5802" s="22">
        <v>39100000</v>
      </c>
      <c r="D5802" s="22">
        <v>3008</v>
      </c>
      <c r="E5802" s="23">
        <v>183169</v>
      </c>
    </row>
    <row r="5803" spans="1:5" x14ac:dyDescent="0.25">
      <c r="A5803" s="24">
        <v>100000</v>
      </c>
      <c r="B5803" s="22">
        <v>107857</v>
      </c>
      <c r="C5803" s="22">
        <v>20400000</v>
      </c>
      <c r="D5803" s="22">
        <v>2507</v>
      </c>
      <c r="E5803" s="23">
        <v>120288</v>
      </c>
    </row>
    <row r="5804" spans="1:5" x14ac:dyDescent="0.25">
      <c r="A5804" s="24">
        <v>100000</v>
      </c>
      <c r="B5804" s="22">
        <v>83220</v>
      </c>
      <c r="C5804" s="22">
        <v>16000000</v>
      </c>
      <c r="D5804" s="22">
        <v>4012</v>
      </c>
      <c r="E5804" s="23">
        <v>232658</v>
      </c>
    </row>
    <row r="5805" spans="1:5" x14ac:dyDescent="0.25">
      <c r="A5805" s="24">
        <v>100000</v>
      </c>
      <c r="B5805" s="22">
        <v>57180</v>
      </c>
      <c r="C5805" s="22">
        <v>11100000</v>
      </c>
      <c r="D5805" s="22">
        <v>2005</v>
      </c>
      <c r="E5805" s="23">
        <v>63278</v>
      </c>
    </row>
    <row r="5806" spans="1:5" x14ac:dyDescent="0.25">
      <c r="A5806" s="24">
        <v>100000</v>
      </c>
      <c r="B5806" s="22">
        <v>730867</v>
      </c>
      <c r="C5806" s="22">
        <v>142100000</v>
      </c>
      <c r="D5806" s="22">
        <v>2038</v>
      </c>
      <c r="E5806" s="23">
        <v>75976</v>
      </c>
    </row>
    <row r="5807" spans="1:5" x14ac:dyDescent="0.25">
      <c r="A5807" s="24">
        <v>100000</v>
      </c>
      <c r="B5807" s="22">
        <v>105838</v>
      </c>
      <c r="C5807" s="22">
        <v>21200000</v>
      </c>
      <c r="D5807" s="22">
        <v>3009</v>
      </c>
      <c r="E5807" s="23">
        <v>162466</v>
      </c>
    </row>
    <row r="5808" spans="1:5" x14ac:dyDescent="0.25">
      <c r="A5808" s="24">
        <v>100000</v>
      </c>
      <c r="B5808" s="22">
        <v>87733</v>
      </c>
      <c r="C5808" s="22">
        <v>17300000</v>
      </c>
      <c r="D5808" s="22">
        <v>3008</v>
      </c>
      <c r="E5808" s="23">
        <v>148622</v>
      </c>
    </row>
    <row r="5809" spans="1:5" x14ac:dyDescent="0.25">
      <c r="A5809" s="24">
        <v>100000</v>
      </c>
      <c r="B5809" s="22">
        <v>801494</v>
      </c>
      <c r="C5809" s="22">
        <v>155500000</v>
      </c>
      <c r="D5809" s="22">
        <v>2006</v>
      </c>
      <c r="E5809" s="23">
        <v>94465</v>
      </c>
    </row>
    <row r="5810" spans="1:5" x14ac:dyDescent="0.25">
      <c r="A5810" s="24">
        <v>100000</v>
      </c>
      <c r="B5810" s="22">
        <v>1003</v>
      </c>
      <c r="C5810" s="22">
        <v>200000</v>
      </c>
      <c r="D5810" s="22">
        <v>4009</v>
      </c>
      <c r="E5810" s="23">
        <v>245605</v>
      </c>
    </row>
    <row r="5811" spans="1:5" x14ac:dyDescent="0.25">
      <c r="A5811" s="24">
        <v>100000</v>
      </c>
      <c r="B5811" s="22">
        <v>87231</v>
      </c>
      <c r="C5811" s="22">
        <v>16600000</v>
      </c>
      <c r="D5811" s="22">
        <v>2006</v>
      </c>
      <c r="E5811" s="23">
        <v>61607</v>
      </c>
    </row>
    <row r="5812" spans="1:5" x14ac:dyDescent="0.25">
      <c r="A5812" s="24">
        <v>100000</v>
      </c>
      <c r="B5812" s="22">
        <v>1317746</v>
      </c>
      <c r="C5812" s="22">
        <v>259400000</v>
      </c>
      <c r="D5812" s="22">
        <v>4015</v>
      </c>
      <c r="E5812" s="23">
        <v>140569</v>
      </c>
    </row>
    <row r="5813" spans="1:5" x14ac:dyDescent="0.25">
      <c r="A5813" s="24">
        <v>100000</v>
      </c>
      <c r="B5813" s="22">
        <v>310527</v>
      </c>
      <c r="C5813" s="22">
        <v>60500000</v>
      </c>
      <c r="D5813" s="22">
        <v>4016</v>
      </c>
      <c r="E5813" s="23">
        <v>240560</v>
      </c>
    </row>
    <row r="5814" spans="1:5" x14ac:dyDescent="0.25">
      <c r="A5814" s="24">
        <v>100000</v>
      </c>
      <c r="B5814" s="22">
        <v>162014</v>
      </c>
      <c r="C5814" s="22">
        <v>33100000</v>
      </c>
      <c r="D5814" s="22">
        <v>3008</v>
      </c>
      <c r="E5814" s="23">
        <v>144781</v>
      </c>
    </row>
    <row r="5815" spans="1:5" x14ac:dyDescent="0.25">
      <c r="A5815" s="24">
        <v>100000</v>
      </c>
      <c r="B5815" s="22">
        <v>585407</v>
      </c>
      <c r="C5815" s="22">
        <v>114500000</v>
      </c>
      <c r="D5815" s="22">
        <v>3588</v>
      </c>
      <c r="E5815" s="23">
        <v>200503</v>
      </c>
    </row>
    <row r="5816" spans="1:5" x14ac:dyDescent="0.25">
      <c r="A5816" s="24">
        <v>100000</v>
      </c>
      <c r="B5816" s="22">
        <v>598925</v>
      </c>
      <c r="C5816" s="22">
        <v>117100000</v>
      </c>
      <c r="D5816" s="22">
        <v>3037</v>
      </c>
      <c r="E5816" s="23">
        <v>211766</v>
      </c>
    </row>
    <row r="5817" spans="1:5" x14ac:dyDescent="0.25">
      <c r="A5817" s="24">
        <v>100000</v>
      </c>
      <c r="B5817" s="22">
        <v>62789</v>
      </c>
      <c r="C5817" s="22">
        <v>12600000</v>
      </c>
      <c r="D5817" s="22">
        <v>4011</v>
      </c>
      <c r="E5817" s="23">
        <v>141173</v>
      </c>
    </row>
    <row r="5818" spans="1:5" x14ac:dyDescent="0.25">
      <c r="A5818" s="24">
        <v>100000</v>
      </c>
      <c r="B5818" s="22">
        <v>2596914</v>
      </c>
      <c r="C5818" s="22">
        <v>507900000</v>
      </c>
      <c r="D5818" s="22">
        <v>3008</v>
      </c>
      <c r="E5818" s="23">
        <v>180743</v>
      </c>
    </row>
    <row r="5819" spans="1:5" x14ac:dyDescent="0.25">
      <c r="A5819" s="24">
        <v>100000</v>
      </c>
      <c r="B5819" s="22">
        <v>212700</v>
      </c>
      <c r="C5819" s="22">
        <v>41400000</v>
      </c>
      <c r="D5819" s="22">
        <v>3007</v>
      </c>
      <c r="E5819" s="23">
        <v>159449</v>
      </c>
    </row>
    <row r="5820" spans="1:5" x14ac:dyDescent="0.25">
      <c r="A5820" s="24">
        <v>100000</v>
      </c>
      <c r="B5820" s="22">
        <v>50164</v>
      </c>
      <c r="C5820" s="22">
        <v>9600000</v>
      </c>
      <c r="D5820" s="22">
        <v>4010</v>
      </c>
      <c r="E5820" s="23">
        <v>187347</v>
      </c>
    </row>
    <row r="5821" spans="1:5" x14ac:dyDescent="0.25">
      <c r="A5821" s="24">
        <v>100000</v>
      </c>
      <c r="B5821" s="22">
        <v>7032</v>
      </c>
      <c r="C5821" s="22">
        <v>1100000</v>
      </c>
      <c r="D5821" s="22">
        <v>2013</v>
      </c>
      <c r="E5821" s="23">
        <v>103630</v>
      </c>
    </row>
    <row r="5822" spans="1:5" x14ac:dyDescent="0.25">
      <c r="A5822" s="24">
        <v>100000</v>
      </c>
      <c r="B5822" s="22">
        <v>28070</v>
      </c>
      <c r="C5822" s="22">
        <v>5500000</v>
      </c>
      <c r="D5822" s="22">
        <v>4020</v>
      </c>
      <c r="E5822" s="23">
        <v>172274</v>
      </c>
    </row>
    <row r="5823" spans="1:5" x14ac:dyDescent="0.25">
      <c r="A5823" s="24">
        <v>100000</v>
      </c>
      <c r="B5823" s="22">
        <v>621936</v>
      </c>
      <c r="C5823" s="22">
        <v>123700000</v>
      </c>
      <c r="D5823" s="22">
        <v>2005</v>
      </c>
      <c r="E5823" s="23">
        <v>105238</v>
      </c>
    </row>
    <row r="5824" spans="1:5" x14ac:dyDescent="0.25">
      <c r="A5824" s="24">
        <v>100000</v>
      </c>
      <c r="B5824" s="22">
        <v>1197761</v>
      </c>
      <c r="C5824" s="22">
        <v>236100000</v>
      </c>
      <c r="D5824" s="22">
        <v>4010</v>
      </c>
      <c r="E5824" s="23">
        <v>276379</v>
      </c>
    </row>
    <row r="5825" spans="1:5" x14ac:dyDescent="0.25">
      <c r="A5825" s="24">
        <v>100000</v>
      </c>
      <c r="B5825" s="22">
        <v>90298</v>
      </c>
      <c r="C5825" s="22">
        <v>17900000</v>
      </c>
      <c r="D5825" s="22">
        <v>3008</v>
      </c>
      <c r="E5825" s="23">
        <v>125248</v>
      </c>
    </row>
    <row r="5826" spans="1:5" x14ac:dyDescent="0.25">
      <c r="A5826" s="24">
        <v>100000</v>
      </c>
      <c r="B5826" s="22">
        <v>127486</v>
      </c>
      <c r="C5826" s="22">
        <v>24500000</v>
      </c>
      <c r="D5826" s="22">
        <v>3007</v>
      </c>
      <c r="E5826" s="23">
        <v>159113</v>
      </c>
    </row>
    <row r="5827" spans="1:5" x14ac:dyDescent="0.25">
      <c r="A5827" s="24">
        <v>100000</v>
      </c>
      <c r="B5827" s="22">
        <v>291953</v>
      </c>
      <c r="C5827" s="22">
        <v>56700000</v>
      </c>
      <c r="D5827" s="22">
        <v>5010</v>
      </c>
      <c r="E5827" s="23">
        <v>350492</v>
      </c>
    </row>
    <row r="5828" spans="1:5" x14ac:dyDescent="0.25">
      <c r="A5828" s="24">
        <v>100000</v>
      </c>
      <c r="B5828" s="22">
        <v>757676</v>
      </c>
      <c r="C5828" s="22">
        <v>148300000</v>
      </c>
      <c r="D5828" s="22">
        <v>4010</v>
      </c>
      <c r="E5828" s="23">
        <v>194404</v>
      </c>
    </row>
    <row r="5829" spans="1:5" x14ac:dyDescent="0.25">
      <c r="A5829" s="24">
        <v>100000</v>
      </c>
      <c r="B5829" s="22">
        <v>792730</v>
      </c>
      <c r="C5829" s="22">
        <v>153600000</v>
      </c>
      <c r="D5829" s="22">
        <v>2033</v>
      </c>
      <c r="E5829" s="23">
        <v>113662</v>
      </c>
    </row>
    <row r="5830" spans="1:5" x14ac:dyDescent="0.25">
      <c r="A5830" s="24">
        <v>100000</v>
      </c>
      <c r="B5830" s="22">
        <v>123413</v>
      </c>
      <c r="C5830" s="22">
        <v>24600000</v>
      </c>
      <c r="D5830" s="22">
        <v>3008</v>
      </c>
      <c r="E5830" s="23">
        <v>150045</v>
      </c>
    </row>
    <row r="5831" spans="1:5" x14ac:dyDescent="0.25">
      <c r="A5831" s="24">
        <v>100000</v>
      </c>
      <c r="B5831" s="22">
        <v>690511</v>
      </c>
      <c r="C5831" s="22">
        <v>133800000</v>
      </c>
      <c r="D5831" s="22">
        <v>4016</v>
      </c>
      <c r="E5831" s="23">
        <v>160236</v>
      </c>
    </row>
    <row r="5832" spans="1:5" x14ac:dyDescent="0.25">
      <c r="A5832" s="24">
        <v>100000</v>
      </c>
      <c r="B5832" s="22">
        <v>211223</v>
      </c>
      <c r="C5832" s="22">
        <v>41100000</v>
      </c>
      <c r="D5832" s="22">
        <v>4012</v>
      </c>
      <c r="E5832" s="23">
        <v>229784</v>
      </c>
    </row>
    <row r="5833" spans="1:5" x14ac:dyDescent="0.25">
      <c r="A5833" s="24">
        <v>100000</v>
      </c>
      <c r="B5833" s="22">
        <v>173010</v>
      </c>
      <c r="C5833" s="22">
        <v>34100000</v>
      </c>
      <c r="D5833" s="22">
        <v>3036</v>
      </c>
      <c r="E5833" s="23">
        <v>153576</v>
      </c>
    </row>
    <row r="5834" spans="1:5" x14ac:dyDescent="0.25">
      <c r="A5834" s="24">
        <v>100000</v>
      </c>
      <c r="B5834" s="22">
        <v>1573632</v>
      </c>
      <c r="C5834" s="22">
        <v>309300000</v>
      </c>
      <c r="D5834" s="22">
        <v>4509</v>
      </c>
      <c r="E5834" s="23">
        <v>266141</v>
      </c>
    </row>
    <row r="5835" spans="1:5" x14ac:dyDescent="0.25">
      <c r="A5835" s="24">
        <v>100000</v>
      </c>
      <c r="B5835" s="22">
        <v>338558</v>
      </c>
      <c r="C5835" s="22">
        <v>66300000</v>
      </c>
      <c r="D5835" s="22">
        <v>4015</v>
      </c>
      <c r="E5835" s="23">
        <v>150416</v>
      </c>
    </row>
    <row r="5836" spans="1:5" x14ac:dyDescent="0.25">
      <c r="A5836" s="24">
        <v>100000</v>
      </c>
      <c r="B5836" s="22">
        <v>541226</v>
      </c>
      <c r="C5836" s="22">
        <v>103300000</v>
      </c>
      <c r="D5836" s="22">
        <v>3008</v>
      </c>
      <c r="E5836" s="23">
        <v>135997</v>
      </c>
    </row>
    <row r="5837" spans="1:5" x14ac:dyDescent="0.25">
      <c r="A5837" s="24">
        <v>100000</v>
      </c>
      <c r="B5837" s="22">
        <v>650896</v>
      </c>
      <c r="C5837" s="22">
        <v>128500000</v>
      </c>
      <c r="D5837" s="22">
        <v>2005</v>
      </c>
      <c r="E5837" s="23">
        <v>102744</v>
      </c>
    </row>
    <row r="5838" spans="1:5" x14ac:dyDescent="0.25">
      <c r="A5838" s="24">
        <v>100000</v>
      </c>
      <c r="B5838" s="22">
        <v>534792</v>
      </c>
      <c r="C5838" s="22">
        <v>105900000</v>
      </c>
      <c r="D5838" s="22">
        <v>2005</v>
      </c>
      <c r="E5838" s="23">
        <v>60336</v>
      </c>
    </row>
    <row r="5839" spans="1:5" x14ac:dyDescent="0.25">
      <c r="A5839" s="24">
        <v>100000</v>
      </c>
      <c r="B5839" s="22">
        <v>115879</v>
      </c>
      <c r="C5839" s="22">
        <v>22600000</v>
      </c>
      <c r="D5839" s="22">
        <v>3498</v>
      </c>
      <c r="E5839" s="23">
        <v>204826</v>
      </c>
    </row>
    <row r="5840" spans="1:5" x14ac:dyDescent="0.25">
      <c r="A5840" s="24">
        <v>100000</v>
      </c>
      <c r="B5840" s="22">
        <v>294958</v>
      </c>
      <c r="C5840" s="22">
        <v>59600000</v>
      </c>
      <c r="D5840" s="22">
        <v>3007</v>
      </c>
      <c r="E5840" s="23">
        <v>121119</v>
      </c>
    </row>
    <row r="5841" spans="1:5" x14ac:dyDescent="0.25">
      <c r="A5841" s="24">
        <v>100000</v>
      </c>
      <c r="B5841" s="22">
        <v>6042</v>
      </c>
      <c r="C5841" s="22">
        <v>1100000</v>
      </c>
      <c r="D5841" s="22">
        <v>2981</v>
      </c>
      <c r="E5841" s="23">
        <v>158871</v>
      </c>
    </row>
    <row r="5842" spans="1:5" x14ac:dyDescent="0.25">
      <c r="A5842" s="24">
        <v>100000</v>
      </c>
      <c r="B5842" s="22">
        <v>349644</v>
      </c>
      <c r="C5842" s="22">
        <v>68000000</v>
      </c>
      <c r="D5842" s="22">
        <v>4017</v>
      </c>
      <c r="E5842" s="23">
        <v>173598</v>
      </c>
    </row>
    <row r="5843" spans="1:5" x14ac:dyDescent="0.25">
      <c r="A5843" s="24">
        <v>100000</v>
      </c>
      <c r="B5843" s="22">
        <v>1096467</v>
      </c>
      <c r="C5843" s="22">
        <v>212400000</v>
      </c>
      <c r="D5843" s="22">
        <v>5012</v>
      </c>
      <c r="E5843" s="23">
        <v>172023</v>
      </c>
    </row>
    <row r="5844" spans="1:5" x14ac:dyDescent="0.25">
      <c r="A5844" s="24">
        <v>100000</v>
      </c>
      <c r="B5844" s="22">
        <v>692605</v>
      </c>
      <c r="C5844" s="22">
        <v>137300000</v>
      </c>
      <c r="D5844" s="22">
        <v>4011</v>
      </c>
      <c r="E5844" s="23">
        <v>191461</v>
      </c>
    </row>
    <row r="5845" spans="1:5" x14ac:dyDescent="0.25">
      <c r="A5845" s="24">
        <v>100000</v>
      </c>
      <c r="B5845" s="22">
        <v>385160</v>
      </c>
      <c r="C5845" s="22">
        <v>75500000</v>
      </c>
      <c r="D5845" s="22">
        <v>5013</v>
      </c>
      <c r="E5845" s="23">
        <v>321116</v>
      </c>
    </row>
    <row r="5846" spans="1:5" x14ac:dyDescent="0.25">
      <c r="A5846" s="24">
        <v>100000</v>
      </c>
      <c r="B5846" s="22">
        <v>209143</v>
      </c>
      <c r="C5846" s="22">
        <v>41600000</v>
      </c>
      <c r="D5846" s="22">
        <v>5014</v>
      </c>
      <c r="E5846" s="23">
        <v>298595</v>
      </c>
    </row>
    <row r="5847" spans="1:5" x14ac:dyDescent="0.25">
      <c r="A5847" s="24">
        <v>100000</v>
      </c>
      <c r="B5847" s="22">
        <v>416241</v>
      </c>
      <c r="C5847" s="22">
        <v>80900000</v>
      </c>
      <c r="D5847" s="22">
        <v>4011</v>
      </c>
      <c r="E5847" s="23">
        <v>200254</v>
      </c>
    </row>
    <row r="5848" spans="1:5" x14ac:dyDescent="0.25">
      <c r="A5848" s="24">
        <v>100000</v>
      </c>
      <c r="B5848" s="22">
        <v>351097</v>
      </c>
      <c r="C5848" s="22">
        <v>69200000</v>
      </c>
      <c r="D5848" s="22">
        <v>3035</v>
      </c>
      <c r="E5848" s="23">
        <v>122666</v>
      </c>
    </row>
    <row r="5849" spans="1:5" x14ac:dyDescent="0.25">
      <c r="A5849" s="24">
        <v>100000</v>
      </c>
      <c r="B5849" s="22">
        <v>1362835</v>
      </c>
      <c r="C5849" s="22">
        <v>268200000</v>
      </c>
      <c r="D5849" s="22">
        <v>4011</v>
      </c>
      <c r="E5849" s="23">
        <v>203825</v>
      </c>
    </row>
    <row r="5850" spans="1:5" x14ac:dyDescent="0.25">
      <c r="A5850" s="24">
        <v>100000</v>
      </c>
      <c r="B5850" s="22">
        <v>287461</v>
      </c>
      <c r="C5850" s="22">
        <v>57900000</v>
      </c>
      <c r="D5850" s="22">
        <v>2509</v>
      </c>
      <c r="E5850" s="23">
        <v>140256</v>
      </c>
    </row>
    <row r="5851" spans="1:5" x14ac:dyDescent="0.25">
      <c r="A5851" s="24">
        <v>100000</v>
      </c>
      <c r="B5851" s="22">
        <v>167282</v>
      </c>
      <c r="C5851" s="22">
        <v>31500000</v>
      </c>
      <c r="D5851" s="22">
        <v>3005</v>
      </c>
      <c r="E5851" s="23">
        <v>127571</v>
      </c>
    </row>
    <row r="5852" spans="1:5" x14ac:dyDescent="0.25">
      <c r="A5852" s="24">
        <v>100000</v>
      </c>
      <c r="B5852" s="22">
        <v>768766</v>
      </c>
      <c r="C5852" s="22">
        <v>151600000</v>
      </c>
      <c r="D5852" s="22">
        <v>3984</v>
      </c>
      <c r="E5852" s="23">
        <v>113796</v>
      </c>
    </row>
    <row r="5853" spans="1:5" x14ac:dyDescent="0.25">
      <c r="A5853" s="24">
        <v>100000</v>
      </c>
      <c r="B5853" s="22">
        <v>1620265</v>
      </c>
      <c r="C5853" s="22">
        <v>318300000</v>
      </c>
      <c r="D5853" s="22">
        <v>4011</v>
      </c>
      <c r="E5853" s="23">
        <v>261862</v>
      </c>
    </row>
    <row r="5854" spans="1:5" x14ac:dyDescent="0.25">
      <c r="A5854" s="24">
        <v>100000</v>
      </c>
      <c r="B5854" s="22">
        <v>138443</v>
      </c>
      <c r="C5854" s="22">
        <v>26500000</v>
      </c>
      <c r="D5854" s="22">
        <v>3007</v>
      </c>
      <c r="E5854" s="23">
        <v>245973</v>
      </c>
    </row>
    <row r="5855" spans="1:5" x14ac:dyDescent="0.25">
      <c r="A5855" s="24">
        <v>100000</v>
      </c>
      <c r="B5855" s="22">
        <v>316482</v>
      </c>
      <c r="C5855" s="22">
        <v>62500000</v>
      </c>
      <c r="D5855" s="22">
        <v>2984</v>
      </c>
      <c r="E5855" s="23">
        <v>124766</v>
      </c>
    </row>
    <row r="5856" spans="1:5" x14ac:dyDescent="0.25">
      <c r="A5856" s="24">
        <v>100000</v>
      </c>
      <c r="B5856" s="22">
        <v>501142</v>
      </c>
      <c r="C5856" s="22">
        <v>99700000</v>
      </c>
      <c r="D5856" s="22">
        <v>3006</v>
      </c>
      <c r="E5856" s="23">
        <v>172703</v>
      </c>
    </row>
    <row r="5857" spans="1:5" x14ac:dyDescent="0.25">
      <c r="A5857" s="24">
        <v>100000</v>
      </c>
      <c r="B5857" s="22">
        <v>117868</v>
      </c>
      <c r="C5857" s="22">
        <v>24000000</v>
      </c>
      <c r="D5857" s="22">
        <v>3005</v>
      </c>
      <c r="E5857" s="23">
        <v>157956</v>
      </c>
    </row>
    <row r="5858" spans="1:5" x14ac:dyDescent="0.25">
      <c r="A5858" s="24">
        <v>100000</v>
      </c>
      <c r="B5858" s="22">
        <v>2944373</v>
      </c>
      <c r="C5858" s="22">
        <v>578700000</v>
      </c>
      <c r="D5858" s="22">
        <v>5040</v>
      </c>
      <c r="E5858" s="23">
        <v>251050</v>
      </c>
    </row>
    <row r="5859" spans="1:5" x14ac:dyDescent="0.25">
      <c r="A5859" s="24">
        <v>100000</v>
      </c>
      <c r="B5859" s="22">
        <v>97313</v>
      </c>
      <c r="C5859" s="22">
        <v>19400000</v>
      </c>
      <c r="D5859" s="22">
        <v>4011</v>
      </c>
      <c r="E5859" s="23">
        <v>205396</v>
      </c>
    </row>
    <row r="5860" spans="1:5" x14ac:dyDescent="0.25">
      <c r="A5860" s="24">
        <v>100000</v>
      </c>
      <c r="B5860" s="22">
        <v>205159</v>
      </c>
      <c r="C5860" s="22">
        <v>40400000</v>
      </c>
      <c r="D5860" s="22">
        <v>3009</v>
      </c>
      <c r="E5860" s="23">
        <v>154988</v>
      </c>
    </row>
    <row r="5861" spans="1:5" x14ac:dyDescent="0.25">
      <c r="A5861" s="24">
        <v>100000</v>
      </c>
      <c r="B5861" s="22">
        <v>282793</v>
      </c>
      <c r="C5861" s="22">
        <v>55000000</v>
      </c>
      <c r="D5861" s="22">
        <v>3008</v>
      </c>
      <c r="E5861" s="23">
        <v>194394</v>
      </c>
    </row>
    <row r="5862" spans="1:5" x14ac:dyDescent="0.25">
      <c r="A5862" s="24">
        <v>100000</v>
      </c>
      <c r="B5862" s="22">
        <v>588683</v>
      </c>
      <c r="C5862" s="22">
        <v>114000000</v>
      </c>
      <c r="D5862" s="22">
        <v>2022</v>
      </c>
      <c r="E5862" s="23">
        <v>72383</v>
      </c>
    </row>
    <row r="5863" spans="1:5" x14ac:dyDescent="0.25">
      <c r="A5863" s="24">
        <v>100000</v>
      </c>
      <c r="B5863" s="22">
        <v>1023815</v>
      </c>
      <c r="C5863" s="22">
        <v>201900000</v>
      </c>
      <c r="D5863" s="22">
        <v>2008</v>
      </c>
      <c r="E5863" s="23">
        <v>90547</v>
      </c>
    </row>
    <row r="5864" spans="1:5" x14ac:dyDescent="0.25">
      <c r="A5864" s="24">
        <v>100000</v>
      </c>
      <c r="B5864" s="22">
        <v>539801</v>
      </c>
      <c r="C5864" s="22">
        <v>105400000</v>
      </c>
      <c r="D5864" s="22">
        <v>3009</v>
      </c>
      <c r="E5864" s="23">
        <v>174149</v>
      </c>
    </row>
    <row r="5865" spans="1:5" x14ac:dyDescent="0.25">
      <c r="A5865" s="24">
        <v>100000</v>
      </c>
      <c r="B5865" s="22">
        <v>221401</v>
      </c>
      <c r="C5865" s="22">
        <v>42800000</v>
      </c>
      <c r="D5865" s="22">
        <v>3014</v>
      </c>
      <c r="E5865" s="23">
        <v>159679</v>
      </c>
    </row>
    <row r="5866" spans="1:5" x14ac:dyDescent="0.25">
      <c r="A5866" s="24">
        <v>100000</v>
      </c>
      <c r="B5866" s="22">
        <v>2832666</v>
      </c>
      <c r="C5866" s="22">
        <v>561700000</v>
      </c>
      <c r="D5866" s="22">
        <v>4012</v>
      </c>
      <c r="E5866" s="23">
        <v>193293</v>
      </c>
    </row>
    <row r="5867" spans="1:5" x14ac:dyDescent="0.25">
      <c r="A5867" s="24">
        <v>100000</v>
      </c>
      <c r="B5867" s="22">
        <v>24079</v>
      </c>
      <c r="C5867" s="22">
        <v>4800000</v>
      </c>
      <c r="D5867" s="22">
        <v>4010</v>
      </c>
      <c r="E5867" s="23">
        <v>216358</v>
      </c>
    </row>
    <row r="5868" spans="1:5" x14ac:dyDescent="0.25">
      <c r="A5868" s="24">
        <v>100000</v>
      </c>
      <c r="B5868" s="22">
        <v>205608</v>
      </c>
      <c r="C5868" s="22">
        <v>40100000</v>
      </c>
      <c r="D5868" s="22">
        <v>3007</v>
      </c>
      <c r="E5868" s="23">
        <v>133614</v>
      </c>
    </row>
    <row r="5869" spans="1:5" x14ac:dyDescent="0.25">
      <c r="A5869" s="24">
        <v>100000</v>
      </c>
      <c r="B5869" s="22">
        <v>16043</v>
      </c>
      <c r="C5869" s="22">
        <v>3000000</v>
      </c>
      <c r="D5869" s="22">
        <v>4061</v>
      </c>
      <c r="E5869" s="23">
        <v>218390</v>
      </c>
    </row>
    <row r="5870" spans="1:5" x14ac:dyDescent="0.25">
      <c r="A5870" s="24">
        <v>100000</v>
      </c>
      <c r="B5870" s="22">
        <v>14594</v>
      </c>
      <c r="C5870" s="22">
        <v>2600000</v>
      </c>
      <c r="D5870" s="22">
        <v>4010</v>
      </c>
      <c r="E5870" s="23">
        <v>275024</v>
      </c>
    </row>
    <row r="5871" spans="1:5" x14ac:dyDescent="0.25">
      <c r="A5871" s="24">
        <v>100000</v>
      </c>
      <c r="B5871" s="22">
        <v>312604</v>
      </c>
      <c r="C5871" s="22">
        <v>58000000</v>
      </c>
      <c r="D5871" s="22">
        <v>3036</v>
      </c>
      <c r="E5871" s="23">
        <v>177034</v>
      </c>
    </row>
    <row r="5872" spans="1:5" x14ac:dyDescent="0.25">
      <c r="A5872" s="24">
        <v>100000</v>
      </c>
      <c r="B5872" s="22">
        <v>742758</v>
      </c>
      <c r="C5872" s="22">
        <v>146700000</v>
      </c>
      <c r="D5872" s="22">
        <v>4011</v>
      </c>
      <c r="E5872" s="23">
        <v>141150</v>
      </c>
    </row>
    <row r="5873" spans="1:5" x14ac:dyDescent="0.25">
      <c r="A5873" s="24">
        <v>100000</v>
      </c>
      <c r="B5873" s="22">
        <v>105854</v>
      </c>
      <c r="C5873" s="22">
        <v>22000000</v>
      </c>
      <c r="D5873" s="22">
        <v>2506</v>
      </c>
      <c r="E5873" s="23">
        <v>127097</v>
      </c>
    </row>
    <row r="5874" spans="1:5" x14ac:dyDescent="0.25">
      <c r="A5874" s="24">
        <v>100000</v>
      </c>
      <c r="B5874" s="22">
        <v>699807</v>
      </c>
      <c r="C5874" s="22">
        <v>137400000</v>
      </c>
      <c r="D5874" s="22">
        <v>3509</v>
      </c>
      <c r="E5874" s="23">
        <v>199365</v>
      </c>
    </row>
    <row r="5875" spans="1:5" x14ac:dyDescent="0.25">
      <c r="A5875" s="24">
        <v>100000</v>
      </c>
      <c r="B5875" s="22">
        <v>31630</v>
      </c>
      <c r="C5875" s="22">
        <v>6000000</v>
      </c>
      <c r="D5875" s="22">
        <v>2005</v>
      </c>
      <c r="E5875" s="23">
        <v>100812</v>
      </c>
    </row>
    <row r="5876" spans="1:5" x14ac:dyDescent="0.25">
      <c r="A5876" s="24">
        <v>100000</v>
      </c>
      <c r="B5876" s="22">
        <v>556490</v>
      </c>
      <c r="C5876" s="22">
        <v>108700000</v>
      </c>
      <c r="D5876" s="22">
        <v>3509</v>
      </c>
      <c r="E5876" s="23">
        <v>187720</v>
      </c>
    </row>
    <row r="5877" spans="1:5" x14ac:dyDescent="0.25">
      <c r="A5877" s="24">
        <v>100000</v>
      </c>
      <c r="B5877" s="22">
        <v>10528</v>
      </c>
      <c r="C5877" s="22">
        <v>2000000</v>
      </c>
      <c r="D5877" s="22">
        <v>3035</v>
      </c>
      <c r="E5877" s="23">
        <v>162368</v>
      </c>
    </row>
    <row r="5878" spans="1:5" x14ac:dyDescent="0.25">
      <c r="A5878" s="24">
        <v>100000</v>
      </c>
      <c r="B5878" s="22">
        <v>1188634</v>
      </c>
      <c r="C5878" s="22">
        <v>232100000</v>
      </c>
      <c r="D5878" s="22">
        <v>2006</v>
      </c>
      <c r="E5878" s="23">
        <v>121198</v>
      </c>
    </row>
    <row r="5879" spans="1:5" x14ac:dyDescent="0.25">
      <c r="A5879" s="24">
        <v>100000</v>
      </c>
      <c r="B5879" s="22">
        <v>474058</v>
      </c>
      <c r="C5879" s="22">
        <v>92800000</v>
      </c>
      <c r="D5879" s="22">
        <v>4032</v>
      </c>
      <c r="E5879" s="23">
        <v>199636</v>
      </c>
    </row>
    <row r="5880" spans="1:5" x14ac:dyDescent="0.25">
      <c r="A5880" s="24">
        <v>100000</v>
      </c>
      <c r="B5880" s="22">
        <v>141029</v>
      </c>
      <c r="C5880" s="22">
        <v>26800000</v>
      </c>
      <c r="D5880" s="22">
        <v>4011</v>
      </c>
      <c r="E5880" s="23">
        <v>204219</v>
      </c>
    </row>
    <row r="5881" spans="1:5" x14ac:dyDescent="0.25">
      <c r="A5881" s="24">
        <v>100000</v>
      </c>
      <c r="B5881" s="22">
        <v>626117</v>
      </c>
      <c r="C5881" s="22">
        <v>123100000</v>
      </c>
      <c r="D5881" s="22">
        <v>3015</v>
      </c>
      <c r="E5881" s="23">
        <v>100638</v>
      </c>
    </row>
    <row r="5882" spans="1:5" x14ac:dyDescent="0.25">
      <c r="A5882" s="24">
        <v>100000</v>
      </c>
      <c r="B5882" s="22">
        <v>650448</v>
      </c>
      <c r="C5882" s="22">
        <v>128500000</v>
      </c>
      <c r="D5882" s="22">
        <v>3002</v>
      </c>
      <c r="E5882" s="23">
        <v>102224</v>
      </c>
    </row>
    <row r="5883" spans="1:5" x14ac:dyDescent="0.25">
      <c r="A5883" s="24">
        <v>100000</v>
      </c>
      <c r="B5883" s="22">
        <v>98262</v>
      </c>
      <c r="C5883" s="22">
        <v>19800000</v>
      </c>
      <c r="D5883" s="22">
        <v>4038</v>
      </c>
      <c r="E5883" s="23">
        <v>232881</v>
      </c>
    </row>
    <row r="5884" spans="1:5" x14ac:dyDescent="0.25">
      <c r="A5884" s="24">
        <v>100000</v>
      </c>
      <c r="B5884" s="22">
        <v>180503</v>
      </c>
      <c r="C5884" s="22">
        <v>35500000</v>
      </c>
      <c r="D5884" s="22">
        <v>4011</v>
      </c>
      <c r="E5884" s="23">
        <v>158551</v>
      </c>
    </row>
    <row r="5885" spans="1:5" x14ac:dyDescent="0.25">
      <c r="A5885" s="24">
        <v>100000</v>
      </c>
      <c r="B5885" s="22">
        <v>260319</v>
      </c>
      <c r="C5885" s="22">
        <v>50800000</v>
      </c>
      <c r="D5885" s="22">
        <v>4010</v>
      </c>
      <c r="E5885" s="23">
        <v>211005</v>
      </c>
    </row>
    <row r="5886" spans="1:5" x14ac:dyDescent="0.25">
      <c r="A5886" s="24">
        <v>100000</v>
      </c>
      <c r="B5886" s="22">
        <v>280885</v>
      </c>
      <c r="C5886" s="22">
        <v>54900000</v>
      </c>
      <c r="D5886" s="22">
        <v>5015</v>
      </c>
      <c r="E5886" s="23">
        <v>227558</v>
      </c>
    </row>
    <row r="5887" spans="1:5" x14ac:dyDescent="0.25">
      <c r="A5887" s="24">
        <v>100000</v>
      </c>
      <c r="B5887" s="22">
        <v>5040</v>
      </c>
      <c r="C5887" s="22">
        <v>1000000</v>
      </c>
      <c r="D5887" s="22">
        <v>3009</v>
      </c>
      <c r="E5887" s="23">
        <v>131241</v>
      </c>
    </row>
    <row r="5888" spans="1:5" x14ac:dyDescent="0.25">
      <c r="A5888" s="24">
        <v>100000</v>
      </c>
      <c r="B5888" s="22">
        <v>58656</v>
      </c>
      <c r="C5888" s="22">
        <v>11600000</v>
      </c>
      <c r="D5888" s="22">
        <v>4011</v>
      </c>
      <c r="E5888" s="23">
        <v>226265</v>
      </c>
    </row>
    <row r="5889" spans="1:5" x14ac:dyDescent="0.25">
      <c r="A5889" s="24">
        <v>100000</v>
      </c>
      <c r="B5889" s="22">
        <v>494059</v>
      </c>
      <c r="C5889" s="22">
        <v>97600000</v>
      </c>
      <c r="D5889" s="22">
        <v>2007</v>
      </c>
      <c r="E5889" s="23">
        <v>123028</v>
      </c>
    </row>
    <row r="5890" spans="1:5" x14ac:dyDescent="0.25">
      <c r="A5890" s="24">
        <v>100000</v>
      </c>
      <c r="B5890" s="22">
        <v>25087</v>
      </c>
      <c r="C5890" s="22">
        <v>4900000</v>
      </c>
      <c r="D5890" s="22">
        <v>3008</v>
      </c>
      <c r="E5890" s="23">
        <v>187462</v>
      </c>
    </row>
    <row r="5891" spans="1:5" x14ac:dyDescent="0.25">
      <c r="A5891" s="24">
        <v>100000</v>
      </c>
      <c r="B5891" s="22">
        <v>358122</v>
      </c>
      <c r="C5891" s="22">
        <v>69300000</v>
      </c>
      <c r="D5891" s="22">
        <v>3003</v>
      </c>
      <c r="E5891" s="23">
        <v>150913</v>
      </c>
    </row>
    <row r="5892" spans="1:5" x14ac:dyDescent="0.25">
      <c r="A5892" s="24">
        <v>100000</v>
      </c>
      <c r="B5892" s="22">
        <v>308957</v>
      </c>
      <c r="C5892" s="22">
        <v>60700000</v>
      </c>
      <c r="D5892" s="22">
        <v>3008</v>
      </c>
      <c r="E5892" s="23">
        <v>143253</v>
      </c>
    </row>
    <row r="5893" spans="1:5" x14ac:dyDescent="0.25">
      <c r="A5893" s="24">
        <v>100000</v>
      </c>
      <c r="B5893" s="22">
        <v>85803</v>
      </c>
      <c r="C5893" s="22">
        <v>16600000</v>
      </c>
      <c r="D5893" s="22">
        <v>3008</v>
      </c>
      <c r="E5893" s="23">
        <v>169089</v>
      </c>
    </row>
    <row r="5894" spans="1:5" x14ac:dyDescent="0.25">
      <c r="A5894" s="24">
        <v>100000</v>
      </c>
      <c r="B5894" s="22">
        <v>36135</v>
      </c>
      <c r="C5894" s="22">
        <v>6900000</v>
      </c>
      <c r="D5894" s="22">
        <v>3509</v>
      </c>
      <c r="E5894" s="23">
        <v>192111</v>
      </c>
    </row>
    <row r="5895" spans="1:5" x14ac:dyDescent="0.25">
      <c r="A5895" s="24">
        <v>100000</v>
      </c>
      <c r="B5895" s="22">
        <v>27102</v>
      </c>
      <c r="C5895" s="22">
        <v>5400000</v>
      </c>
      <c r="D5895" s="22">
        <v>3004</v>
      </c>
      <c r="E5895" s="23">
        <v>210900</v>
      </c>
    </row>
    <row r="5896" spans="1:5" x14ac:dyDescent="0.25">
      <c r="A5896" s="24">
        <v>100000</v>
      </c>
      <c r="B5896" s="22">
        <v>12059</v>
      </c>
      <c r="C5896" s="22">
        <v>2000000</v>
      </c>
      <c r="D5896" s="22">
        <v>4012</v>
      </c>
      <c r="E5896" s="23">
        <v>288465</v>
      </c>
    </row>
    <row r="5897" spans="1:5" x14ac:dyDescent="0.25">
      <c r="A5897" s="24">
        <v>100000</v>
      </c>
      <c r="B5897" s="22">
        <v>468936</v>
      </c>
      <c r="C5897" s="22">
        <v>92400000</v>
      </c>
      <c r="D5897" s="22">
        <v>4013</v>
      </c>
      <c r="E5897" s="23">
        <v>245072</v>
      </c>
    </row>
    <row r="5898" spans="1:5" x14ac:dyDescent="0.25">
      <c r="A5898" s="24">
        <v>100000</v>
      </c>
      <c r="B5898" s="22">
        <v>109294</v>
      </c>
      <c r="C5898" s="22">
        <v>20900000</v>
      </c>
      <c r="D5898" s="22">
        <v>2005</v>
      </c>
      <c r="E5898" s="23">
        <v>107696</v>
      </c>
    </row>
    <row r="5899" spans="1:5" x14ac:dyDescent="0.25">
      <c r="A5899" s="24">
        <v>100000</v>
      </c>
      <c r="B5899" s="22">
        <v>326003</v>
      </c>
      <c r="C5899" s="22">
        <v>64100000</v>
      </c>
      <c r="D5899" s="22">
        <v>2006</v>
      </c>
      <c r="E5899" s="23">
        <v>88337</v>
      </c>
    </row>
    <row r="5900" spans="1:5" x14ac:dyDescent="0.25">
      <c r="A5900" s="24">
        <v>100000</v>
      </c>
      <c r="B5900" s="22">
        <v>156532</v>
      </c>
      <c r="C5900" s="22">
        <v>31800000</v>
      </c>
      <c r="D5900" s="22">
        <v>3008</v>
      </c>
      <c r="E5900" s="23">
        <v>172660</v>
      </c>
    </row>
    <row r="5901" spans="1:5" x14ac:dyDescent="0.25">
      <c r="A5901" s="24">
        <v>100000</v>
      </c>
      <c r="B5901" s="22">
        <v>663478</v>
      </c>
      <c r="C5901" s="22">
        <v>130200000</v>
      </c>
      <c r="D5901" s="22">
        <v>3035</v>
      </c>
      <c r="E5901" s="23">
        <v>155217</v>
      </c>
    </row>
    <row r="5902" spans="1:5" x14ac:dyDescent="0.25">
      <c r="A5902" s="24">
        <v>100000</v>
      </c>
      <c r="B5902" s="22">
        <v>538133</v>
      </c>
      <c r="C5902" s="22">
        <v>105800000</v>
      </c>
      <c r="D5902" s="22">
        <v>4010</v>
      </c>
      <c r="E5902" s="23">
        <v>229032</v>
      </c>
    </row>
    <row r="5903" spans="1:5" x14ac:dyDescent="0.25">
      <c r="A5903" s="24">
        <v>100000</v>
      </c>
      <c r="B5903" s="22">
        <v>216768</v>
      </c>
      <c r="C5903" s="22">
        <v>42500000</v>
      </c>
      <c r="D5903" s="22">
        <v>4012</v>
      </c>
      <c r="E5903" s="23">
        <v>206995</v>
      </c>
    </row>
    <row r="5904" spans="1:5" x14ac:dyDescent="0.25">
      <c r="A5904" s="24">
        <v>100000</v>
      </c>
      <c r="B5904" s="22">
        <v>142423</v>
      </c>
      <c r="C5904" s="22">
        <v>27600000</v>
      </c>
      <c r="D5904" s="22">
        <v>3008</v>
      </c>
      <c r="E5904" s="23">
        <v>136832</v>
      </c>
    </row>
    <row r="5905" spans="1:5" x14ac:dyDescent="0.25">
      <c r="A5905" s="24">
        <v>100000</v>
      </c>
      <c r="B5905" s="22">
        <v>225345</v>
      </c>
      <c r="C5905" s="22">
        <v>43700000</v>
      </c>
      <c r="D5905" s="22">
        <v>3008</v>
      </c>
      <c r="E5905" s="23">
        <v>97615</v>
      </c>
    </row>
    <row r="5906" spans="1:5" x14ac:dyDescent="0.25">
      <c r="A5906" s="24">
        <v>100000</v>
      </c>
      <c r="B5906" s="22">
        <v>151603</v>
      </c>
      <c r="C5906" s="22">
        <v>28800000</v>
      </c>
      <c r="D5906" s="22">
        <v>3005</v>
      </c>
      <c r="E5906" s="23">
        <v>189818</v>
      </c>
    </row>
    <row r="5907" spans="1:5" x14ac:dyDescent="0.25">
      <c r="A5907" s="24">
        <v>100000</v>
      </c>
      <c r="B5907" s="22">
        <v>237816</v>
      </c>
      <c r="C5907" s="22">
        <v>47000000</v>
      </c>
      <c r="D5907" s="22">
        <v>5041</v>
      </c>
      <c r="E5907" s="23">
        <v>272102</v>
      </c>
    </row>
    <row r="5908" spans="1:5" x14ac:dyDescent="0.25">
      <c r="A5908" s="24">
        <v>100000</v>
      </c>
      <c r="B5908" s="22">
        <v>679885</v>
      </c>
      <c r="C5908" s="22">
        <v>132800000</v>
      </c>
      <c r="D5908" s="22">
        <v>4013</v>
      </c>
      <c r="E5908" s="23">
        <v>150260</v>
      </c>
    </row>
    <row r="5909" spans="1:5" x14ac:dyDescent="0.25">
      <c r="A5909" s="24">
        <v>100000</v>
      </c>
      <c r="B5909" s="22">
        <v>113000</v>
      </c>
      <c r="C5909" s="22">
        <v>22100000</v>
      </c>
      <c r="D5909" s="22">
        <v>3008</v>
      </c>
      <c r="E5909" s="23">
        <v>162229</v>
      </c>
    </row>
    <row r="5910" spans="1:5" x14ac:dyDescent="0.25">
      <c r="A5910" s="24">
        <v>100000</v>
      </c>
      <c r="B5910" s="22">
        <v>449383</v>
      </c>
      <c r="C5910" s="22">
        <v>86600000</v>
      </c>
      <c r="D5910" s="22">
        <v>4010</v>
      </c>
      <c r="E5910" s="23">
        <v>218480</v>
      </c>
    </row>
    <row r="5911" spans="1:5" x14ac:dyDescent="0.25">
      <c r="A5911" s="24">
        <v>100000</v>
      </c>
      <c r="B5911" s="22">
        <v>162039</v>
      </c>
      <c r="C5911" s="22">
        <v>31600000</v>
      </c>
      <c r="D5911" s="22">
        <v>4008</v>
      </c>
      <c r="E5911" s="23">
        <v>243567</v>
      </c>
    </row>
    <row r="5912" spans="1:5" x14ac:dyDescent="0.25">
      <c r="A5912" s="24">
        <v>100000</v>
      </c>
      <c r="B5912" s="22">
        <v>199036</v>
      </c>
      <c r="C5912" s="22">
        <v>38400000</v>
      </c>
      <c r="D5912" s="22">
        <v>3008</v>
      </c>
      <c r="E5912" s="23">
        <v>200585</v>
      </c>
    </row>
    <row r="5913" spans="1:5" x14ac:dyDescent="0.25">
      <c r="A5913" s="24">
        <v>100000</v>
      </c>
      <c r="B5913" s="22">
        <v>122396</v>
      </c>
      <c r="C5913" s="22">
        <v>23800000</v>
      </c>
      <c r="D5913" s="22">
        <v>2006</v>
      </c>
      <c r="E5913" s="23">
        <v>137365</v>
      </c>
    </row>
    <row r="5914" spans="1:5" x14ac:dyDescent="0.25">
      <c r="A5914" s="24">
        <v>100000</v>
      </c>
      <c r="B5914" s="22">
        <v>793416</v>
      </c>
      <c r="C5914" s="22">
        <v>155800000</v>
      </c>
      <c r="D5914" s="22">
        <v>3011</v>
      </c>
      <c r="E5914" s="23">
        <v>145223</v>
      </c>
    </row>
    <row r="5915" spans="1:5" x14ac:dyDescent="0.25">
      <c r="A5915" s="24">
        <v>100000</v>
      </c>
      <c r="B5915" s="22">
        <v>146416</v>
      </c>
      <c r="C5915" s="22">
        <v>28100000</v>
      </c>
      <c r="D5915" s="22">
        <v>4010</v>
      </c>
      <c r="E5915" s="23">
        <v>220964</v>
      </c>
    </row>
    <row r="5916" spans="1:5" x14ac:dyDescent="0.25">
      <c r="A5916" s="24">
        <v>100000</v>
      </c>
      <c r="B5916" s="22">
        <v>195141</v>
      </c>
      <c r="C5916" s="22">
        <v>37400000</v>
      </c>
      <c r="D5916" s="22">
        <v>4038</v>
      </c>
      <c r="E5916" s="23">
        <v>174205</v>
      </c>
    </row>
    <row r="5917" spans="1:5" x14ac:dyDescent="0.25">
      <c r="A5917" s="24">
        <v>100000</v>
      </c>
      <c r="B5917" s="22">
        <v>789412</v>
      </c>
      <c r="C5917" s="22">
        <v>154200000</v>
      </c>
      <c r="D5917" s="22">
        <v>3035</v>
      </c>
      <c r="E5917" s="23">
        <v>200000</v>
      </c>
    </row>
    <row r="5918" spans="1:5" x14ac:dyDescent="0.25">
      <c r="A5918" s="24">
        <v>100000</v>
      </c>
      <c r="B5918" s="22">
        <v>1090691</v>
      </c>
      <c r="C5918" s="22">
        <v>214300000</v>
      </c>
      <c r="D5918" s="22">
        <v>6016</v>
      </c>
      <c r="E5918" s="23">
        <v>308203</v>
      </c>
    </row>
    <row r="5919" spans="1:5" x14ac:dyDescent="0.25">
      <c r="A5919" s="24">
        <v>100000</v>
      </c>
      <c r="B5919" s="22">
        <v>706149</v>
      </c>
      <c r="C5919" s="22">
        <v>137300000</v>
      </c>
      <c r="D5919" s="22">
        <v>3528</v>
      </c>
      <c r="E5919" s="23">
        <v>139845</v>
      </c>
    </row>
    <row r="5920" spans="1:5" x14ac:dyDescent="0.25">
      <c r="A5920" s="24">
        <v>100000</v>
      </c>
      <c r="B5920" s="22">
        <v>2970635</v>
      </c>
      <c r="C5920" s="22">
        <v>583300000</v>
      </c>
      <c r="D5920" s="22">
        <v>4010</v>
      </c>
      <c r="E5920" s="23">
        <v>182377</v>
      </c>
    </row>
    <row r="5921" spans="1:5" x14ac:dyDescent="0.25">
      <c r="A5921" s="24">
        <v>100000</v>
      </c>
      <c r="B5921" s="22">
        <v>36095</v>
      </c>
      <c r="C5921" s="22">
        <v>7000000</v>
      </c>
      <c r="D5921" s="22">
        <v>4037</v>
      </c>
      <c r="E5921" s="23">
        <v>248758</v>
      </c>
    </row>
    <row r="5922" spans="1:5" x14ac:dyDescent="0.25">
      <c r="A5922" s="24">
        <v>100000</v>
      </c>
      <c r="B5922" s="22">
        <v>58806</v>
      </c>
      <c r="C5922" s="22">
        <v>11800000</v>
      </c>
      <c r="D5922" s="22">
        <v>3007</v>
      </c>
      <c r="E5922" s="23">
        <v>115449</v>
      </c>
    </row>
    <row r="5923" spans="1:5" x14ac:dyDescent="0.25">
      <c r="A5923" s="24">
        <v>100000</v>
      </c>
      <c r="B5923" s="22">
        <v>88252</v>
      </c>
      <c r="C5923" s="22">
        <v>17400000</v>
      </c>
      <c r="D5923" s="22">
        <v>5014</v>
      </c>
      <c r="E5923" s="23">
        <v>302602</v>
      </c>
    </row>
    <row r="5924" spans="1:5" x14ac:dyDescent="0.25">
      <c r="A5924" s="24">
        <v>100000</v>
      </c>
      <c r="B5924" s="22">
        <v>195675</v>
      </c>
      <c r="C5924" s="22">
        <v>38100000</v>
      </c>
      <c r="D5924" s="22">
        <v>3035</v>
      </c>
      <c r="E5924" s="23">
        <v>80440</v>
      </c>
    </row>
    <row r="5925" spans="1:5" x14ac:dyDescent="0.25">
      <c r="A5925" s="24">
        <v>100000</v>
      </c>
      <c r="B5925" s="22">
        <v>378241</v>
      </c>
      <c r="C5925" s="22">
        <v>72000000</v>
      </c>
      <c r="D5925" s="22">
        <v>5062</v>
      </c>
      <c r="E5925" s="23">
        <v>305663</v>
      </c>
    </row>
    <row r="5926" spans="1:5" x14ac:dyDescent="0.25">
      <c r="A5926" s="24">
        <v>100000</v>
      </c>
      <c r="B5926" s="22">
        <v>4011</v>
      </c>
      <c r="C5926" s="22">
        <v>700000</v>
      </c>
      <c r="D5926" s="22">
        <v>4010</v>
      </c>
      <c r="E5926" s="23">
        <v>247165</v>
      </c>
    </row>
    <row r="5927" spans="1:5" x14ac:dyDescent="0.25">
      <c r="A5927" s="24">
        <v>100000</v>
      </c>
      <c r="B5927" s="22">
        <v>103325</v>
      </c>
      <c r="C5927" s="22">
        <v>19300000</v>
      </c>
      <c r="D5927" s="22">
        <v>4039</v>
      </c>
      <c r="E5927" s="23">
        <v>171523</v>
      </c>
    </row>
    <row r="5928" spans="1:5" x14ac:dyDescent="0.25">
      <c r="A5928" s="24">
        <v>100000</v>
      </c>
      <c r="B5928" s="22">
        <v>257719</v>
      </c>
      <c r="C5928" s="22">
        <v>50200000</v>
      </c>
      <c r="D5928" s="22">
        <v>3009</v>
      </c>
      <c r="E5928" s="23">
        <v>145475</v>
      </c>
    </row>
    <row r="5929" spans="1:5" x14ac:dyDescent="0.25">
      <c r="A5929" s="24">
        <v>100000</v>
      </c>
      <c r="B5929" s="22">
        <v>257297</v>
      </c>
      <c r="C5929" s="22">
        <v>50400000</v>
      </c>
      <c r="D5929" s="22">
        <v>2986</v>
      </c>
      <c r="E5929" s="23">
        <v>160085</v>
      </c>
    </row>
    <row r="5930" spans="1:5" x14ac:dyDescent="0.25">
      <c r="A5930" s="24">
        <v>100000</v>
      </c>
      <c r="B5930" s="22">
        <v>459420</v>
      </c>
      <c r="C5930" s="22">
        <v>89500000</v>
      </c>
      <c r="D5930" s="22">
        <v>2006</v>
      </c>
      <c r="E5930" s="23">
        <v>124823</v>
      </c>
    </row>
    <row r="5931" spans="1:5" x14ac:dyDescent="0.25">
      <c r="A5931" s="24">
        <v>100000</v>
      </c>
      <c r="B5931" s="22">
        <v>84225</v>
      </c>
      <c r="C5931" s="22">
        <v>16300000</v>
      </c>
      <c r="D5931" s="22">
        <v>2005</v>
      </c>
      <c r="E5931" s="23">
        <v>83472</v>
      </c>
    </row>
    <row r="5932" spans="1:5" x14ac:dyDescent="0.25">
      <c r="A5932" s="24">
        <v>100000</v>
      </c>
      <c r="B5932" s="22">
        <v>35120</v>
      </c>
      <c r="C5932" s="22">
        <v>6600000</v>
      </c>
      <c r="D5932" s="22">
        <v>3008</v>
      </c>
      <c r="E5932" s="23">
        <v>148947</v>
      </c>
    </row>
    <row r="5933" spans="1:5" x14ac:dyDescent="0.25">
      <c r="A5933" s="24">
        <v>100000</v>
      </c>
      <c r="B5933" s="22">
        <v>34619</v>
      </c>
      <c r="C5933" s="22">
        <v>6500000</v>
      </c>
      <c r="D5933" s="22">
        <v>3516</v>
      </c>
      <c r="E5933" s="23">
        <v>150287</v>
      </c>
    </row>
    <row r="5934" spans="1:5" x14ac:dyDescent="0.25">
      <c r="A5934" s="24">
        <v>100000</v>
      </c>
      <c r="B5934" s="22">
        <v>982576</v>
      </c>
      <c r="C5934" s="22">
        <v>193600000</v>
      </c>
      <c r="D5934" s="22">
        <v>4011</v>
      </c>
      <c r="E5934" s="23">
        <v>186460</v>
      </c>
    </row>
    <row r="5935" spans="1:5" x14ac:dyDescent="0.25">
      <c r="A5935" s="24">
        <v>100000</v>
      </c>
      <c r="B5935" s="22">
        <v>400898</v>
      </c>
      <c r="C5935" s="22">
        <v>79300000</v>
      </c>
      <c r="D5935" s="22">
        <v>3008</v>
      </c>
      <c r="E5935" s="23">
        <v>129544</v>
      </c>
    </row>
    <row r="5936" spans="1:5" x14ac:dyDescent="0.25">
      <c r="A5936" s="24">
        <v>100000</v>
      </c>
      <c r="B5936" s="22">
        <v>8020</v>
      </c>
      <c r="C5936" s="22">
        <v>1600000</v>
      </c>
      <c r="D5936" s="22">
        <v>3509</v>
      </c>
      <c r="E5936" s="23">
        <v>225748</v>
      </c>
    </row>
    <row r="5937" spans="1:5" x14ac:dyDescent="0.25">
      <c r="A5937" s="24">
        <v>100000</v>
      </c>
      <c r="B5937" s="22">
        <v>280249</v>
      </c>
      <c r="C5937" s="22">
        <v>54500000</v>
      </c>
      <c r="D5937" s="22">
        <v>4011</v>
      </c>
      <c r="E5937" s="23">
        <v>160031</v>
      </c>
    </row>
    <row r="5938" spans="1:5" x14ac:dyDescent="0.25">
      <c r="A5938" s="24">
        <v>100000</v>
      </c>
      <c r="B5938" s="22">
        <v>826096</v>
      </c>
      <c r="C5938" s="22">
        <v>160700000</v>
      </c>
      <c r="D5938" s="22">
        <v>5010</v>
      </c>
      <c r="E5938" s="23">
        <v>247251</v>
      </c>
    </row>
    <row r="5939" spans="1:5" x14ac:dyDescent="0.25">
      <c r="A5939" s="24">
        <v>100000</v>
      </c>
      <c r="B5939" s="22">
        <v>1375337</v>
      </c>
      <c r="C5939" s="22">
        <v>268800000</v>
      </c>
      <c r="D5939" s="22">
        <v>2006</v>
      </c>
      <c r="E5939" s="23">
        <v>64993</v>
      </c>
    </row>
    <row r="5940" spans="1:5" x14ac:dyDescent="0.25">
      <c r="A5940" s="24">
        <v>100000</v>
      </c>
      <c r="B5940" s="22">
        <v>1141462</v>
      </c>
      <c r="C5940" s="22">
        <v>224300000</v>
      </c>
      <c r="D5940" s="22">
        <v>5041</v>
      </c>
      <c r="E5940" s="23">
        <v>198691</v>
      </c>
    </row>
    <row r="5941" spans="1:5" x14ac:dyDescent="0.25">
      <c r="A5941" s="24">
        <v>100000</v>
      </c>
      <c r="B5941" s="22">
        <v>162101</v>
      </c>
      <c r="C5941" s="22">
        <v>32100000</v>
      </c>
      <c r="D5941" s="22">
        <v>3008</v>
      </c>
      <c r="E5941" s="23">
        <v>168732</v>
      </c>
    </row>
    <row r="5942" spans="1:5" x14ac:dyDescent="0.25">
      <c r="A5942" s="24">
        <v>100000</v>
      </c>
      <c r="B5942" s="22">
        <v>792831</v>
      </c>
      <c r="C5942" s="22">
        <v>156400000</v>
      </c>
      <c r="D5942" s="22">
        <v>4011</v>
      </c>
      <c r="E5942" s="23">
        <v>256131</v>
      </c>
    </row>
    <row r="5943" spans="1:5" x14ac:dyDescent="0.25">
      <c r="A5943" s="24">
        <v>100000</v>
      </c>
      <c r="B5943" s="22">
        <v>1391864</v>
      </c>
      <c r="C5943" s="22">
        <v>270100000</v>
      </c>
      <c r="D5943" s="22">
        <v>5012</v>
      </c>
      <c r="E5943" s="23">
        <v>374721</v>
      </c>
    </row>
    <row r="5944" spans="1:5" x14ac:dyDescent="0.25">
      <c r="A5944" s="24">
        <v>100000</v>
      </c>
      <c r="B5944" s="22">
        <v>52138</v>
      </c>
      <c r="C5944" s="22">
        <v>10500000</v>
      </c>
      <c r="D5944" s="22">
        <v>3009</v>
      </c>
      <c r="E5944" s="23">
        <v>92091</v>
      </c>
    </row>
    <row r="5945" spans="1:5" x14ac:dyDescent="0.25">
      <c r="A5945" s="24">
        <v>100000</v>
      </c>
      <c r="B5945" s="22">
        <v>798239</v>
      </c>
      <c r="C5945" s="22">
        <v>154600000</v>
      </c>
      <c r="D5945" s="22">
        <v>4010</v>
      </c>
      <c r="E5945" s="23">
        <v>185580</v>
      </c>
    </row>
    <row r="5946" spans="1:5" x14ac:dyDescent="0.25">
      <c r="A5946" s="24">
        <v>100000</v>
      </c>
      <c r="B5946" s="22">
        <v>70198</v>
      </c>
      <c r="C5946" s="22">
        <v>13200000</v>
      </c>
      <c r="D5946" s="22">
        <v>6015</v>
      </c>
      <c r="E5946" s="23">
        <v>489248</v>
      </c>
    </row>
    <row r="5947" spans="1:5" x14ac:dyDescent="0.25">
      <c r="A5947" s="24">
        <v>100000</v>
      </c>
      <c r="B5947" s="22">
        <v>847362</v>
      </c>
      <c r="C5947" s="22">
        <v>166100000</v>
      </c>
      <c r="D5947" s="22">
        <v>2003</v>
      </c>
      <c r="E5947" s="23">
        <v>183883</v>
      </c>
    </row>
    <row r="5948" spans="1:5" x14ac:dyDescent="0.25">
      <c r="A5948" s="24">
        <v>100000</v>
      </c>
      <c r="B5948" s="22">
        <v>100206</v>
      </c>
      <c r="C5948" s="22">
        <v>20000000</v>
      </c>
      <c r="D5948" s="22">
        <v>4011</v>
      </c>
      <c r="E5948" s="23">
        <v>256369</v>
      </c>
    </row>
    <row r="5949" spans="1:5" x14ac:dyDescent="0.25">
      <c r="A5949" s="24">
        <v>100000</v>
      </c>
      <c r="B5949" s="22">
        <v>330102</v>
      </c>
      <c r="C5949" s="22">
        <v>65900000</v>
      </c>
      <c r="D5949" s="22">
        <v>3005</v>
      </c>
      <c r="E5949" s="23">
        <v>164210</v>
      </c>
    </row>
    <row r="5950" spans="1:5" x14ac:dyDescent="0.25">
      <c r="A5950" s="24">
        <v>100000</v>
      </c>
      <c r="B5950" s="22">
        <v>179583</v>
      </c>
      <c r="C5950" s="22">
        <v>34700000</v>
      </c>
      <c r="D5950" s="22">
        <v>3011</v>
      </c>
      <c r="E5950" s="23">
        <v>132053</v>
      </c>
    </row>
    <row r="5951" spans="1:5" x14ac:dyDescent="0.25">
      <c r="A5951" s="24">
        <v>100000</v>
      </c>
      <c r="B5951" s="22">
        <v>364736</v>
      </c>
      <c r="C5951" s="22">
        <v>71100000</v>
      </c>
      <c r="D5951" s="22">
        <v>4004</v>
      </c>
      <c r="E5951" s="23">
        <v>171209</v>
      </c>
    </row>
    <row r="5952" spans="1:5" x14ac:dyDescent="0.25">
      <c r="A5952" s="24">
        <v>100000</v>
      </c>
      <c r="B5952" s="22">
        <v>968180</v>
      </c>
      <c r="C5952" s="22">
        <v>190200000</v>
      </c>
      <c r="D5952" s="22">
        <v>3531</v>
      </c>
      <c r="E5952" s="23">
        <v>117719</v>
      </c>
    </row>
    <row r="5953" spans="1:5" x14ac:dyDescent="0.25">
      <c r="A5953" s="24">
        <v>100000</v>
      </c>
      <c r="B5953" s="22">
        <v>158449</v>
      </c>
      <c r="C5953" s="22">
        <v>30300000</v>
      </c>
      <c r="D5953" s="22">
        <v>3009</v>
      </c>
      <c r="E5953" s="23">
        <v>147478</v>
      </c>
    </row>
    <row r="5954" spans="1:5" x14ac:dyDescent="0.25">
      <c r="A5954" s="24">
        <v>100000</v>
      </c>
      <c r="B5954" s="22">
        <v>634834</v>
      </c>
      <c r="C5954" s="22">
        <v>124500000</v>
      </c>
      <c r="D5954" s="22">
        <v>3009</v>
      </c>
      <c r="E5954" s="23">
        <v>140778</v>
      </c>
    </row>
    <row r="5955" spans="1:5" x14ac:dyDescent="0.25">
      <c r="A5955" s="24">
        <v>100000</v>
      </c>
      <c r="B5955" s="22">
        <v>285064</v>
      </c>
      <c r="C5955" s="22">
        <v>55000000</v>
      </c>
      <c r="D5955" s="22">
        <v>4013</v>
      </c>
      <c r="E5955" s="23">
        <v>244122</v>
      </c>
    </row>
    <row r="5956" spans="1:5" x14ac:dyDescent="0.25">
      <c r="A5956" s="24">
        <v>100000</v>
      </c>
      <c r="B5956" s="22">
        <v>1269414</v>
      </c>
      <c r="C5956" s="22">
        <v>249200000</v>
      </c>
      <c r="D5956" s="22">
        <v>3025</v>
      </c>
      <c r="E5956" s="23">
        <v>148348</v>
      </c>
    </row>
    <row r="5957" spans="1:5" x14ac:dyDescent="0.25">
      <c r="A5957" s="24">
        <v>100000</v>
      </c>
      <c r="B5957" s="22">
        <v>960153</v>
      </c>
      <c r="C5957" s="22">
        <v>188100000</v>
      </c>
      <c r="D5957" s="22">
        <v>5016</v>
      </c>
      <c r="E5957" s="23">
        <v>233968</v>
      </c>
    </row>
    <row r="5958" spans="1:5" x14ac:dyDescent="0.25">
      <c r="A5958" s="24">
        <v>100000</v>
      </c>
      <c r="B5958" s="22">
        <v>862387</v>
      </c>
      <c r="C5958" s="22">
        <v>169700000</v>
      </c>
      <c r="D5958" s="22">
        <v>2988</v>
      </c>
      <c r="E5958" s="23">
        <v>179991</v>
      </c>
    </row>
    <row r="5959" spans="1:5" x14ac:dyDescent="0.25">
      <c r="A5959" s="24">
        <v>100000</v>
      </c>
      <c r="B5959" s="22">
        <v>2579644</v>
      </c>
      <c r="C5959" s="22">
        <v>506300000</v>
      </c>
      <c r="D5959" s="22">
        <v>4010</v>
      </c>
      <c r="E5959" s="23">
        <v>181621</v>
      </c>
    </row>
    <row r="5960" spans="1:5" x14ac:dyDescent="0.25">
      <c r="A5960" s="24">
        <v>100000</v>
      </c>
      <c r="B5960" s="22">
        <v>1315132</v>
      </c>
      <c r="C5960" s="22">
        <v>258200000</v>
      </c>
      <c r="D5960" s="22">
        <v>2005</v>
      </c>
      <c r="E5960" s="23">
        <v>83189</v>
      </c>
    </row>
    <row r="5961" spans="1:5" x14ac:dyDescent="0.25">
      <c r="A5961" s="24">
        <v>100000</v>
      </c>
      <c r="B5961" s="22">
        <v>611329</v>
      </c>
      <c r="C5961" s="22">
        <v>120100000</v>
      </c>
      <c r="D5961" s="22">
        <v>2977</v>
      </c>
      <c r="E5961" s="23">
        <v>217160</v>
      </c>
    </row>
    <row r="5962" spans="1:5" x14ac:dyDescent="0.25">
      <c r="A5962" s="24">
        <v>100000</v>
      </c>
      <c r="B5962" s="22">
        <v>112837</v>
      </c>
      <c r="C5962" s="22">
        <v>22000000</v>
      </c>
      <c r="D5962" s="22">
        <v>3036</v>
      </c>
      <c r="E5962" s="23">
        <v>111122</v>
      </c>
    </row>
    <row r="5963" spans="1:5" x14ac:dyDescent="0.25">
      <c r="A5963" s="24">
        <v>100000</v>
      </c>
      <c r="B5963" s="22">
        <v>409711</v>
      </c>
      <c r="C5963" s="22">
        <v>80700000</v>
      </c>
      <c r="D5963" s="22">
        <v>2005</v>
      </c>
      <c r="E5963" s="23">
        <v>102869</v>
      </c>
    </row>
    <row r="5964" spans="1:5" x14ac:dyDescent="0.25">
      <c r="A5964" s="24">
        <v>100000</v>
      </c>
      <c r="B5964" s="22">
        <v>2536527</v>
      </c>
      <c r="C5964" s="22">
        <v>496400000</v>
      </c>
      <c r="D5964" s="22">
        <v>4513</v>
      </c>
      <c r="E5964" s="23">
        <v>193511</v>
      </c>
    </row>
    <row r="5965" spans="1:5" x14ac:dyDescent="0.25">
      <c r="A5965" s="24">
        <v>100000</v>
      </c>
      <c r="B5965" s="22">
        <v>3009</v>
      </c>
      <c r="C5965" s="22">
        <v>600000</v>
      </c>
      <c r="D5965" s="22">
        <v>3035</v>
      </c>
      <c r="E5965" s="23">
        <v>152506</v>
      </c>
    </row>
    <row r="5966" spans="1:5" x14ac:dyDescent="0.25">
      <c r="A5966" s="24">
        <v>100000</v>
      </c>
      <c r="B5966" s="22">
        <v>250416</v>
      </c>
      <c r="C5966" s="22">
        <v>48600000</v>
      </c>
      <c r="D5966" s="22">
        <v>3008</v>
      </c>
      <c r="E5966" s="23">
        <v>168377</v>
      </c>
    </row>
    <row r="5967" spans="1:5" x14ac:dyDescent="0.25">
      <c r="A5967" s="24">
        <v>100000</v>
      </c>
      <c r="B5967" s="22">
        <v>695699</v>
      </c>
      <c r="C5967" s="22">
        <v>136200000</v>
      </c>
      <c r="D5967" s="22">
        <v>3008</v>
      </c>
      <c r="E5967" s="23">
        <v>114424</v>
      </c>
    </row>
    <row r="5968" spans="1:5" x14ac:dyDescent="0.25">
      <c r="A5968" s="24">
        <v>100000</v>
      </c>
      <c r="B5968" s="22">
        <v>58299</v>
      </c>
      <c r="C5968" s="22">
        <v>11200000</v>
      </c>
      <c r="D5968" s="22">
        <v>2002</v>
      </c>
      <c r="E5968" s="23">
        <v>52635</v>
      </c>
    </row>
    <row r="5969" spans="1:5" x14ac:dyDescent="0.25">
      <c r="A5969" s="24">
        <v>100000</v>
      </c>
      <c r="B5969" s="22">
        <v>140847</v>
      </c>
      <c r="C5969" s="22">
        <v>27700000</v>
      </c>
      <c r="D5969" s="22">
        <v>3008</v>
      </c>
      <c r="E5969" s="23">
        <v>155783</v>
      </c>
    </row>
    <row r="5970" spans="1:5" x14ac:dyDescent="0.25">
      <c r="A5970" s="24">
        <v>100000</v>
      </c>
      <c r="B5970" s="22">
        <v>176727</v>
      </c>
      <c r="C5970" s="22">
        <v>35200000</v>
      </c>
      <c r="D5970" s="22">
        <v>3008</v>
      </c>
      <c r="E5970" s="23">
        <v>168979</v>
      </c>
    </row>
    <row r="5971" spans="1:5" x14ac:dyDescent="0.25">
      <c r="A5971" s="24">
        <v>100000</v>
      </c>
      <c r="B5971" s="22">
        <v>504410</v>
      </c>
      <c r="C5971" s="22">
        <v>99900000</v>
      </c>
      <c r="D5971" s="22">
        <v>4009</v>
      </c>
      <c r="E5971" s="23">
        <v>238805</v>
      </c>
    </row>
    <row r="5972" spans="1:5" x14ac:dyDescent="0.25">
      <c r="A5972" s="24">
        <v>100000</v>
      </c>
      <c r="B5972" s="22">
        <v>107844</v>
      </c>
      <c r="C5972" s="22">
        <v>21600000</v>
      </c>
      <c r="D5972" s="22">
        <v>4012</v>
      </c>
      <c r="E5972" s="23">
        <v>164540</v>
      </c>
    </row>
    <row r="5973" spans="1:5" x14ac:dyDescent="0.25">
      <c r="A5973" s="24">
        <v>100000</v>
      </c>
      <c r="B5973" s="22">
        <v>337987</v>
      </c>
      <c r="C5973" s="22">
        <v>66300000</v>
      </c>
      <c r="D5973" s="22">
        <v>4038</v>
      </c>
      <c r="E5973" s="23">
        <v>178070</v>
      </c>
    </row>
    <row r="5974" spans="1:5" x14ac:dyDescent="0.25">
      <c r="A5974" s="24">
        <v>100000</v>
      </c>
      <c r="B5974" s="22">
        <v>357589</v>
      </c>
      <c r="C5974" s="22">
        <v>69800000</v>
      </c>
      <c r="D5974" s="22">
        <v>4014</v>
      </c>
      <c r="E5974" s="23">
        <v>323147</v>
      </c>
    </row>
    <row r="5975" spans="1:5" x14ac:dyDescent="0.25">
      <c r="A5975" s="24">
        <v>100000</v>
      </c>
      <c r="B5975" s="22">
        <v>1828153</v>
      </c>
      <c r="C5975" s="22">
        <v>356400000</v>
      </c>
      <c r="D5975" s="22">
        <v>4011</v>
      </c>
      <c r="E5975" s="23">
        <v>166194</v>
      </c>
    </row>
    <row r="5976" spans="1:5" x14ac:dyDescent="0.25">
      <c r="A5976" s="24">
        <v>100000</v>
      </c>
      <c r="B5976" s="22">
        <v>1619638</v>
      </c>
      <c r="C5976" s="22">
        <v>317800000</v>
      </c>
      <c r="D5976" s="22">
        <v>4005</v>
      </c>
      <c r="E5976" s="23">
        <v>149228</v>
      </c>
    </row>
    <row r="5977" spans="1:5" x14ac:dyDescent="0.25">
      <c r="A5977" s="24">
        <v>100000</v>
      </c>
      <c r="B5977" s="22">
        <v>880927</v>
      </c>
      <c r="C5977" s="22">
        <v>175200000</v>
      </c>
      <c r="D5977" s="22">
        <v>5034</v>
      </c>
      <c r="E5977" s="23">
        <v>185214</v>
      </c>
    </row>
    <row r="5978" spans="1:5" x14ac:dyDescent="0.25">
      <c r="A5978" s="24">
        <v>100000</v>
      </c>
      <c r="B5978" s="22">
        <v>1014117</v>
      </c>
      <c r="C5978" s="22">
        <v>194200000</v>
      </c>
      <c r="D5978" s="22">
        <v>3008</v>
      </c>
      <c r="E5978" s="23">
        <v>151353</v>
      </c>
    </row>
    <row r="5979" spans="1:5" x14ac:dyDescent="0.25">
      <c r="A5979" s="24">
        <v>100000</v>
      </c>
      <c r="B5979" s="22">
        <v>118387</v>
      </c>
      <c r="C5979" s="22">
        <v>23400000</v>
      </c>
      <c r="D5979" s="22">
        <v>3010</v>
      </c>
      <c r="E5979" s="23">
        <v>146159</v>
      </c>
    </row>
    <row r="5980" spans="1:5" x14ac:dyDescent="0.25">
      <c r="A5980" s="24">
        <v>100000</v>
      </c>
      <c r="B5980" s="22">
        <v>155059</v>
      </c>
      <c r="C5980" s="22">
        <v>29100000</v>
      </c>
      <c r="D5980" s="22">
        <v>3009</v>
      </c>
      <c r="E5980" s="23">
        <v>174418</v>
      </c>
    </row>
    <row r="5981" spans="1:5" x14ac:dyDescent="0.25">
      <c r="A5981" s="24">
        <v>100000</v>
      </c>
      <c r="B5981" s="22">
        <v>872029</v>
      </c>
      <c r="C5981" s="22">
        <v>172700000</v>
      </c>
      <c r="D5981" s="22">
        <v>6016</v>
      </c>
      <c r="E5981" s="23">
        <v>412401</v>
      </c>
    </row>
    <row r="5982" spans="1:5" x14ac:dyDescent="0.25">
      <c r="A5982" s="24">
        <v>100000</v>
      </c>
      <c r="B5982" s="22">
        <v>879642</v>
      </c>
      <c r="C5982" s="22">
        <v>174300000</v>
      </c>
      <c r="D5982" s="22">
        <v>3510</v>
      </c>
      <c r="E5982" s="23">
        <v>149360</v>
      </c>
    </row>
    <row r="5983" spans="1:5" x14ac:dyDescent="0.25">
      <c r="A5983" s="24">
        <v>100000</v>
      </c>
      <c r="B5983" s="22">
        <v>16041</v>
      </c>
      <c r="C5983" s="22">
        <v>3000000</v>
      </c>
      <c r="D5983" s="22">
        <v>6017</v>
      </c>
      <c r="E5983" s="23">
        <v>343340</v>
      </c>
    </row>
    <row r="5984" spans="1:5" x14ac:dyDescent="0.25">
      <c r="A5984" s="24">
        <v>100000</v>
      </c>
      <c r="B5984" s="22">
        <v>146893</v>
      </c>
      <c r="C5984" s="22">
        <v>29400000</v>
      </c>
      <c r="D5984" s="22">
        <v>2005</v>
      </c>
      <c r="E5984" s="23">
        <v>74086</v>
      </c>
    </row>
    <row r="5985" spans="1:5" x14ac:dyDescent="0.25">
      <c r="A5985" s="24">
        <v>100000</v>
      </c>
      <c r="B5985" s="22">
        <v>153023</v>
      </c>
      <c r="C5985" s="22">
        <v>29300000</v>
      </c>
      <c r="D5985" s="22">
        <v>4007</v>
      </c>
      <c r="E5985" s="23">
        <v>164869</v>
      </c>
    </row>
    <row r="5986" spans="1:5" x14ac:dyDescent="0.25">
      <c r="A5986" s="24">
        <v>100000</v>
      </c>
      <c r="B5986" s="22">
        <v>373142</v>
      </c>
      <c r="C5986" s="22">
        <v>72200000</v>
      </c>
      <c r="D5986" s="22">
        <v>4010</v>
      </c>
      <c r="E5986" s="23">
        <v>195588</v>
      </c>
    </row>
    <row r="5987" spans="1:5" x14ac:dyDescent="0.25">
      <c r="A5987" s="24">
        <v>100000</v>
      </c>
      <c r="B5987" s="22">
        <v>296843</v>
      </c>
      <c r="C5987" s="22">
        <v>59300000</v>
      </c>
      <c r="D5987" s="22">
        <v>4011</v>
      </c>
      <c r="E5987" s="23">
        <v>206096</v>
      </c>
    </row>
    <row r="5988" spans="1:5" x14ac:dyDescent="0.25">
      <c r="A5988" s="24">
        <v>100000</v>
      </c>
      <c r="B5988" s="22">
        <v>503812</v>
      </c>
      <c r="C5988" s="22">
        <v>97700000</v>
      </c>
      <c r="D5988" s="22">
        <v>4010</v>
      </c>
      <c r="E5988" s="23">
        <v>141491</v>
      </c>
    </row>
    <row r="5989" spans="1:5" x14ac:dyDescent="0.25">
      <c r="A5989" s="24">
        <v>100000</v>
      </c>
      <c r="B5989" s="22">
        <v>473298</v>
      </c>
      <c r="C5989" s="22">
        <v>91800000</v>
      </c>
      <c r="D5989" s="22">
        <v>3008</v>
      </c>
      <c r="E5989" s="23">
        <v>117685</v>
      </c>
    </row>
    <row r="5990" spans="1:5" x14ac:dyDescent="0.25">
      <c r="A5990" s="24">
        <v>100000</v>
      </c>
      <c r="B5990" s="22">
        <v>21077</v>
      </c>
      <c r="C5990" s="22">
        <v>4100000</v>
      </c>
      <c r="D5990" s="22">
        <v>6023</v>
      </c>
      <c r="E5990" s="23">
        <v>307037</v>
      </c>
    </row>
    <row r="5991" spans="1:5" x14ac:dyDescent="0.25">
      <c r="A5991" s="24">
        <v>100000</v>
      </c>
      <c r="B5991" s="22">
        <v>36097</v>
      </c>
      <c r="C5991" s="22">
        <v>7100000</v>
      </c>
      <c r="D5991" s="22">
        <v>3035</v>
      </c>
      <c r="E5991" s="23">
        <v>186988</v>
      </c>
    </row>
    <row r="5992" spans="1:5" x14ac:dyDescent="0.25">
      <c r="A5992" s="24">
        <v>100000</v>
      </c>
      <c r="B5992" s="22">
        <v>305387</v>
      </c>
      <c r="C5992" s="22">
        <v>59300000</v>
      </c>
      <c r="D5992" s="22">
        <v>2507</v>
      </c>
      <c r="E5992" s="23">
        <v>135643</v>
      </c>
    </row>
    <row r="5993" spans="1:5" x14ac:dyDescent="0.25">
      <c r="A5993" s="24">
        <v>100000</v>
      </c>
      <c r="B5993" s="22">
        <v>767439</v>
      </c>
      <c r="C5993" s="22">
        <v>149000000</v>
      </c>
      <c r="D5993" s="22">
        <v>4009</v>
      </c>
      <c r="E5993" s="23">
        <v>204280</v>
      </c>
    </row>
    <row r="5994" spans="1:5" x14ac:dyDescent="0.25">
      <c r="A5994" s="24">
        <v>100000</v>
      </c>
      <c r="B5994" s="22">
        <v>1577340</v>
      </c>
      <c r="C5994" s="22">
        <v>311700000</v>
      </c>
      <c r="D5994" s="22">
        <v>3009</v>
      </c>
      <c r="E5994" s="23">
        <v>101172</v>
      </c>
    </row>
    <row r="5995" spans="1:5" x14ac:dyDescent="0.25">
      <c r="A5995" s="24">
        <v>100000</v>
      </c>
      <c r="B5995" s="22">
        <v>207650</v>
      </c>
      <c r="C5995" s="22">
        <v>41000000</v>
      </c>
      <c r="D5995" s="22">
        <v>3984</v>
      </c>
      <c r="E5995" s="23">
        <v>206015</v>
      </c>
    </row>
    <row r="5996" spans="1:5" x14ac:dyDescent="0.25">
      <c r="A5996" s="24">
        <v>100000</v>
      </c>
      <c r="B5996" s="22">
        <v>669933</v>
      </c>
      <c r="C5996" s="22">
        <v>130200000</v>
      </c>
      <c r="D5996" s="22">
        <v>2005</v>
      </c>
      <c r="E5996" s="23">
        <v>85511</v>
      </c>
    </row>
    <row r="5997" spans="1:5" x14ac:dyDescent="0.25">
      <c r="A5997" s="24">
        <v>100000</v>
      </c>
      <c r="B5997" s="22">
        <v>2182246</v>
      </c>
      <c r="C5997" s="22">
        <v>428200000</v>
      </c>
      <c r="D5997" s="22">
        <v>3011</v>
      </c>
      <c r="E5997" s="23">
        <v>148389</v>
      </c>
    </row>
    <row r="5998" spans="1:5" x14ac:dyDescent="0.25">
      <c r="A5998" s="24">
        <v>100000</v>
      </c>
      <c r="B5998" s="22">
        <v>309939</v>
      </c>
      <c r="C5998" s="22">
        <v>60600000</v>
      </c>
      <c r="D5998" s="22">
        <v>4011</v>
      </c>
      <c r="E5998" s="23">
        <v>168897</v>
      </c>
    </row>
    <row r="5999" spans="1:5" x14ac:dyDescent="0.25">
      <c r="A5999" s="24">
        <v>100000</v>
      </c>
      <c r="B5999" s="22">
        <v>197528</v>
      </c>
      <c r="C5999" s="22">
        <v>38900000</v>
      </c>
      <c r="D5999" s="22">
        <v>4020</v>
      </c>
      <c r="E5999" s="23">
        <v>233622</v>
      </c>
    </row>
    <row r="6000" spans="1:5" x14ac:dyDescent="0.25">
      <c r="A6000" s="24">
        <v>100000</v>
      </c>
      <c r="B6000" s="22">
        <v>418737</v>
      </c>
      <c r="C6000" s="22">
        <v>82200000</v>
      </c>
      <c r="D6000" s="22">
        <v>2005</v>
      </c>
      <c r="E6000" s="23">
        <v>69052</v>
      </c>
    </row>
    <row r="6001" spans="1:5" x14ac:dyDescent="0.25">
      <c r="A6001" s="24">
        <v>100000</v>
      </c>
      <c r="B6001" s="22">
        <v>116358</v>
      </c>
      <c r="C6001" s="22">
        <v>23100000</v>
      </c>
      <c r="D6001" s="22">
        <v>3036</v>
      </c>
      <c r="E6001" s="23">
        <v>135602</v>
      </c>
    </row>
    <row r="6002" spans="1:5" x14ac:dyDescent="0.25">
      <c r="A6002" s="24">
        <v>100000</v>
      </c>
      <c r="B6002" s="22">
        <v>2490213</v>
      </c>
      <c r="C6002" s="22">
        <v>485400000</v>
      </c>
      <c r="D6002" s="22">
        <v>4011</v>
      </c>
      <c r="E6002" s="23">
        <v>140523</v>
      </c>
    </row>
    <row r="6003" spans="1:5" x14ac:dyDescent="0.25">
      <c r="A6003" s="24">
        <v>100000</v>
      </c>
      <c r="B6003" s="22">
        <v>110897</v>
      </c>
      <c r="C6003" s="22">
        <v>21700000</v>
      </c>
      <c r="D6003" s="22">
        <v>3510</v>
      </c>
      <c r="E6003" s="23">
        <v>161701</v>
      </c>
    </row>
    <row r="6004" spans="1:5" x14ac:dyDescent="0.25">
      <c r="A6004" s="24">
        <v>100000</v>
      </c>
      <c r="B6004" s="22">
        <v>2064452</v>
      </c>
      <c r="C6004" s="22">
        <v>404700000</v>
      </c>
      <c r="D6004" s="22">
        <v>4000</v>
      </c>
      <c r="E6004" s="23">
        <v>214728</v>
      </c>
    </row>
    <row r="6005" spans="1:5" x14ac:dyDescent="0.25">
      <c r="A6005" s="24">
        <v>110000</v>
      </c>
      <c r="B6005" s="22">
        <v>1618303</v>
      </c>
      <c r="C6005" s="22">
        <v>317350000</v>
      </c>
      <c r="D6005" s="22">
        <v>5044</v>
      </c>
      <c r="E6005" s="23">
        <v>162065</v>
      </c>
    </row>
    <row r="6006" spans="1:5" x14ac:dyDescent="0.25">
      <c r="A6006" s="24">
        <v>110000</v>
      </c>
      <c r="B6006" s="22">
        <v>297451</v>
      </c>
      <c r="C6006" s="22">
        <v>59510000</v>
      </c>
      <c r="D6006" s="22">
        <v>4492</v>
      </c>
      <c r="E6006" s="23">
        <v>265434</v>
      </c>
    </row>
    <row r="6007" spans="1:5" x14ac:dyDescent="0.25">
      <c r="A6007" s="24">
        <v>110000</v>
      </c>
      <c r="B6007" s="22">
        <v>276827</v>
      </c>
      <c r="C6007" s="22">
        <v>55330000</v>
      </c>
      <c r="D6007" s="22">
        <v>4011</v>
      </c>
      <c r="E6007" s="23">
        <v>136432</v>
      </c>
    </row>
    <row r="6008" spans="1:5" x14ac:dyDescent="0.25">
      <c r="A6008" s="24">
        <v>110000</v>
      </c>
      <c r="B6008" s="22">
        <v>124309</v>
      </c>
      <c r="C6008" s="22">
        <v>24970000</v>
      </c>
      <c r="D6008" s="22">
        <v>4011</v>
      </c>
      <c r="E6008" s="23">
        <v>277147</v>
      </c>
    </row>
    <row r="6009" spans="1:5" x14ac:dyDescent="0.25">
      <c r="A6009" s="24">
        <v>110000</v>
      </c>
      <c r="B6009" s="22">
        <v>178003</v>
      </c>
      <c r="C6009" s="22">
        <v>36190000</v>
      </c>
      <c r="D6009" s="22">
        <v>3008</v>
      </c>
      <c r="E6009" s="23">
        <v>170347</v>
      </c>
    </row>
    <row r="6010" spans="1:5" x14ac:dyDescent="0.25">
      <c r="A6010" s="24">
        <v>110000</v>
      </c>
      <c r="B6010" s="22">
        <v>958959</v>
      </c>
      <c r="C6010" s="22">
        <v>187990000</v>
      </c>
      <c r="D6010" s="22">
        <v>4010</v>
      </c>
      <c r="E6010" s="23">
        <v>238536</v>
      </c>
    </row>
    <row r="6011" spans="1:5" x14ac:dyDescent="0.25">
      <c r="A6011" s="24">
        <v>110000</v>
      </c>
      <c r="B6011" s="22">
        <v>1167625</v>
      </c>
      <c r="C6011" s="22">
        <v>227920000</v>
      </c>
      <c r="D6011" s="22">
        <v>4010</v>
      </c>
      <c r="E6011" s="23">
        <v>174422</v>
      </c>
    </row>
    <row r="6012" spans="1:5" x14ac:dyDescent="0.25">
      <c r="A6012" s="24">
        <v>110000</v>
      </c>
      <c r="B6012" s="22">
        <v>409803</v>
      </c>
      <c r="C6012" s="22">
        <v>81400000</v>
      </c>
      <c r="D6012" s="22">
        <v>4987</v>
      </c>
      <c r="E6012" s="23">
        <v>266318</v>
      </c>
    </row>
    <row r="6013" spans="1:5" x14ac:dyDescent="0.25">
      <c r="A6013" s="24">
        <v>110000</v>
      </c>
      <c r="B6013" s="22">
        <v>586425</v>
      </c>
      <c r="C6013" s="22">
        <v>115830000</v>
      </c>
      <c r="D6013" s="22">
        <v>3008</v>
      </c>
      <c r="E6013" s="23">
        <v>93122</v>
      </c>
    </row>
    <row r="6014" spans="1:5" x14ac:dyDescent="0.25">
      <c r="A6014" s="24">
        <v>110000</v>
      </c>
      <c r="B6014" s="22">
        <v>977956</v>
      </c>
      <c r="C6014" s="22">
        <v>191400000</v>
      </c>
      <c r="D6014" s="22">
        <v>3010</v>
      </c>
      <c r="E6014" s="23">
        <v>174131</v>
      </c>
    </row>
    <row r="6015" spans="1:5" x14ac:dyDescent="0.25">
      <c r="A6015" s="24">
        <v>110000</v>
      </c>
      <c r="B6015" s="22">
        <v>651883</v>
      </c>
      <c r="C6015" s="22">
        <v>129030000</v>
      </c>
      <c r="D6015" s="22">
        <v>4010</v>
      </c>
      <c r="E6015" s="23">
        <v>230826</v>
      </c>
    </row>
    <row r="6016" spans="1:5" x14ac:dyDescent="0.25">
      <c r="A6016" s="24">
        <v>110000</v>
      </c>
      <c r="B6016" s="22">
        <v>86352</v>
      </c>
      <c r="C6016" s="22">
        <v>16280000</v>
      </c>
      <c r="D6016" s="22">
        <v>3005</v>
      </c>
      <c r="E6016" s="23">
        <v>185762</v>
      </c>
    </row>
    <row r="6017" spans="1:5" x14ac:dyDescent="0.25">
      <c r="A6017" s="24">
        <v>110000</v>
      </c>
      <c r="B6017" s="22">
        <v>641837</v>
      </c>
      <c r="C6017" s="22">
        <v>124080000</v>
      </c>
      <c r="D6017" s="22">
        <v>3006</v>
      </c>
      <c r="E6017" s="23">
        <v>186468</v>
      </c>
    </row>
    <row r="6018" spans="1:5" x14ac:dyDescent="0.25">
      <c r="A6018" s="24">
        <v>110000</v>
      </c>
      <c r="B6018" s="22">
        <v>828988</v>
      </c>
      <c r="C6018" s="22">
        <v>163130000</v>
      </c>
      <c r="D6018" s="22">
        <v>3012</v>
      </c>
      <c r="E6018" s="23">
        <v>112132</v>
      </c>
    </row>
    <row r="6019" spans="1:5" x14ac:dyDescent="0.25">
      <c r="A6019" s="24">
        <v>110000</v>
      </c>
      <c r="B6019" s="22">
        <v>1055541</v>
      </c>
      <c r="C6019" s="22">
        <v>205590000</v>
      </c>
      <c r="D6019" s="22">
        <v>3008</v>
      </c>
      <c r="E6019" s="23">
        <v>144658</v>
      </c>
    </row>
    <row r="6020" spans="1:5" x14ac:dyDescent="0.25">
      <c r="A6020" s="24">
        <v>110000</v>
      </c>
      <c r="B6020" s="22">
        <v>338125</v>
      </c>
      <c r="C6020" s="22">
        <v>65890000</v>
      </c>
      <c r="D6020" s="22">
        <v>3011</v>
      </c>
      <c r="E6020" s="23">
        <v>164892</v>
      </c>
    </row>
    <row r="6021" spans="1:5" x14ac:dyDescent="0.25">
      <c r="A6021" s="24">
        <v>110000</v>
      </c>
      <c r="B6021" s="22">
        <v>1662780</v>
      </c>
      <c r="C6021" s="22">
        <v>324610000</v>
      </c>
      <c r="D6021" s="22">
        <v>3022</v>
      </c>
      <c r="E6021" s="23">
        <v>107327</v>
      </c>
    </row>
    <row r="6022" spans="1:5" x14ac:dyDescent="0.25">
      <c r="A6022" s="24">
        <v>110000</v>
      </c>
      <c r="B6022" s="22">
        <v>228725</v>
      </c>
      <c r="C6022" s="22">
        <v>44000000</v>
      </c>
      <c r="D6022" s="22">
        <v>6016</v>
      </c>
      <c r="E6022" s="23">
        <v>339367</v>
      </c>
    </row>
    <row r="6023" spans="1:5" x14ac:dyDescent="0.25">
      <c r="A6023" s="24">
        <v>110000</v>
      </c>
      <c r="B6023" s="22">
        <v>165026</v>
      </c>
      <c r="C6023" s="22">
        <v>32780000</v>
      </c>
      <c r="D6023" s="22">
        <v>3009</v>
      </c>
      <c r="E6023" s="23">
        <v>191414</v>
      </c>
    </row>
    <row r="6024" spans="1:5" x14ac:dyDescent="0.25">
      <c r="A6024" s="24">
        <v>110000</v>
      </c>
      <c r="B6024" s="22">
        <v>141378</v>
      </c>
      <c r="C6024" s="22">
        <v>28710000</v>
      </c>
      <c r="D6024" s="22">
        <v>4011</v>
      </c>
      <c r="E6024" s="23">
        <v>167407</v>
      </c>
    </row>
    <row r="6025" spans="1:5" x14ac:dyDescent="0.25">
      <c r="A6025" s="24">
        <v>110000</v>
      </c>
      <c r="B6025" s="22">
        <v>204649</v>
      </c>
      <c r="C6025" s="22">
        <v>40150000</v>
      </c>
      <c r="D6025" s="22">
        <v>2005</v>
      </c>
      <c r="E6025" s="23">
        <v>92639</v>
      </c>
    </row>
    <row r="6026" spans="1:5" x14ac:dyDescent="0.25">
      <c r="A6026" s="24">
        <v>110000</v>
      </c>
      <c r="B6026" s="22">
        <v>696585</v>
      </c>
      <c r="C6026" s="22">
        <v>138380000</v>
      </c>
      <c r="D6026" s="22">
        <v>4011</v>
      </c>
      <c r="E6026" s="23">
        <v>162563</v>
      </c>
    </row>
    <row r="6027" spans="1:5" x14ac:dyDescent="0.25">
      <c r="A6027" s="24">
        <v>110000</v>
      </c>
      <c r="B6027" s="22">
        <v>443571</v>
      </c>
      <c r="C6027" s="22">
        <v>85910000</v>
      </c>
      <c r="D6027" s="22">
        <v>5013</v>
      </c>
      <c r="E6027" s="23">
        <v>385330</v>
      </c>
    </row>
    <row r="6028" spans="1:5" x14ac:dyDescent="0.25">
      <c r="A6028" s="24">
        <v>110000</v>
      </c>
      <c r="B6028" s="22">
        <v>985554</v>
      </c>
      <c r="C6028" s="22">
        <v>192830000</v>
      </c>
      <c r="D6028" s="22">
        <v>3008</v>
      </c>
      <c r="E6028" s="23">
        <v>154524</v>
      </c>
    </row>
    <row r="6029" spans="1:5" x14ac:dyDescent="0.25">
      <c r="A6029" s="24">
        <v>110000</v>
      </c>
      <c r="B6029" s="22">
        <v>1675135</v>
      </c>
      <c r="C6029" s="22">
        <v>329010000</v>
      </c>
      <c r="D6029" s="22">
        <v>3539</v>
      </c>
      <c r="E6029" s="23">
        <v>159981</v>
      </c>
    </row>
    <row r="6030" spans="1:5" x14ac:dyDescent="0.25">
      <c r="A6030" s="24">
        <v>110000</v>
      </c>
      <c r="B6030" s="22">
        <v>125629</v>
      </c>
      <c r="C6030" s="22">
        <v>23870000</v>
      </c>
      <c r="D6030" s="22">
        <v>3007</v>
      </c>
      <c r="E6030" s="23">
        <v>164287</v>
      </c>
    </row>
    <row r="6031" spans="1:5" x14ac:dyDescent="0.25">
      <c r="A6031" s="24">
        <v>110000</v>
      </c>
      <c r="B6031" s="22">
        <v>159926</v>
      </c>
      <c r="C6031" s="22">
        <v>32890000</v>
      </c>
      <c r="D6031" s="22">
        <v>4513</v>
      </c>
      <c r="E6031" s="23">
        <v>185438</v>
      </c>
    </row>
    <row r="6032" spans="1:5" x14ac:dyDescent="0.25">
      <c r="A6032" s="24">
        <v>110000</v>
      </c>
      <c r="B6032" s="22">
        <v>64198</v>
      </c>
      <c r="C6032" s="22">
        <v>12430000</v>
      </c>
      <c r="D6032" s="22">
        <v>3009</v>
      </c>
      <c r="E6032" s="23">
        <v>215906</v>
      </c>
    </row>
    <row r="6033" spans="1:5" x14ac:dyDescent="0.25">
      <c r="A6033" s="24">
        <v>110000</v>
      </c>
      <c r="B6033" s="22">
        <v>458011</v>
      </c>
      <c r="C6033" s="22">
        <v>89100000</v>
      </c>
      <c r="D6033" s="22">
        <v>3012</v>
      </c>
      <c r="E6033" s="23">
        <v>99539</v>
      </c>
    </row>
    <row r="6034" spans="1:5" x14ac:dyDescent="0.25">
      <c r="A6034" s="24">
        <v>110000</v>
      </c>
      <c r="B6034" s="22">
        <v>649710</v>
      </c>
      <c r="C6034" s="22">
        <v>127930000</v>
      </c>
      <c r="D6034" s="22">
        <v>5991</v>
      </c>
      <c r="E6034" s="23">
        <v>355705</v>
      </c>
    </row>
    <row r="6035" spans="1:5" x14ac:dyDescent="0.25">
      <c r="A6035" s="24">
        <v>110000</v>
      </c>
      <c r="B6035" s="22">
        <v>507531</v>
      </c>
      <c r="C6035" s="22">
        <v>99660000</v>
      </c>
      <c r="D6035" s="22">
        <v>3539</v>
      </c>
      <c r="E6035" s="23">
        <v>224114</v>
      </c>
    </row>
    <row r="6036" spans="1:5" x14ac:dyDescent="0.25">
      <c r="A6036" s="24">
        <v>110000</v>
      </c>
      <c r="B6036" s="22">
        <v>603370</v>
      </c>
      <c r="C6036" s="22">
        <v>117700000</v>
      </c>
      <c r="D6036" s="22">
        <v>3007</v>
      </c>
      <c r="E6036" s="23">
        <v>202157</v>
      </c>
    </row>
    <row r="6037" spans="1:5" x14ac:dyDescent="0.25">
      <c r="A6037" s="24">
        <v>110000</v>
      </c>
      <c r="B6037" s="22">
        <v>17063</v>
      </c>
      <c r="C6037" s="22">
        <v>3300000</v>
      </c>
      <c r="D6037" s="22">
        <v>3994</v>
      </c>
      <c r="E6037" s="23">
        <v>119139</v>
      </c>
    </row>
    <row r="6038" spans="1:5" x14ac:dyDescent="0.25">
      <c r="A6038" s="24">
        <v>110000</v>
      </c>
      <c r="B6038" s="22">
        <v>311427</v>
      </c>
      <c r="C6038" s="22">
        <v>59730000</v>
      </c>
      <c r="D6038" s="22">
        <v>3991</v>
      </c>
      <c r="E6038" s="23">
        <v>183725</v>
      </c>
    </row>
    <row r="6039" spans="1:5" x14ac:dyDescent="0.25">
      <c r="A6039" s="24">
        <v>110000</v>
      </c>
      <c r="B6039" s="22">
        <v>322990</v>
      </c>
      <c r="C6039" s="22">
        <v>63030000</v>
      </c>
      <c r="D6039" s="22">
        <v>3539</v>
      </c>
      <c r="E6039" s="23">
        <v>197450</v>
      </c>
    </row>
    <row r="6040" spans="1:5" x14ac:dyDescent="0.25">
      <c r="A6040" s="24">
        <v>110000</v>
      </c>
      <c r="B6040" s="22">
        <v>440619</v>
      </c>
      <c r="C6040" s="22">
        <v>85250000</v>
      </c>
      <c r="D6040" s="22">
        <v>3006</v>
      </c>
      <c r="E6040" s="23">
        <v>92522</v>
      </c>
    </row>
    <row r="6041" spans="1:5" x14ac:dyDescent="0.25">
      <c r="A6041" s="24">
        <v>110000</v>
      </c>
      <c r="B6041" s="22">
        <v>1543493</v>
      </c>
      <c r="C6041" s="22">
        <v>301730000</v>
      </c>
      <c r="D6041" s="22">
        <v>3004</v>
      </c>
      <c r="E6041" s="23">
        <v>167064</v>
      </c>
    </row>
    <row r="6042" spans="1:5" x14ac:dyDescent="0.25">
      <c r="A6042" s="24">
        <v>110000</v>
      </c>
      <c r="B6042" s="22">
        <v>1254315</v>
      </c>
      <c r="C6042" s="22">
        <v>246730000</v>
      </c>
      <c r="D6042" s="22">
        <v>3007</v>
      </c>
      <c r="E6042" s="23">
        <v>186239</v>
      </c>
    </row>
    <row r="6043" spans="1:5" x14ac:dyDescent="0.25">
      <c r="A6043" s="24">
        <v>110000</v>
      </c>
      <c r="B6043" s="22">
        <v>223674</v>
      </c>
      <c r="C6043" s="22">
        <v>43890000</v>
      </c>
      <c r="D6043" s="22">
        <v>3008</v>
      </c>
      <c r="E6043" s="23">
        <v>155434</v>
      </c>
    </row>
    <row r="6044" spans="1:5" x14ac:dyDescent="0.25">
      <c r="A6044" s="24">
        <v>110000</v>
      </c>
      <c r="B6044" s="22">
        <v>1312469</v>
      </c>
      <c r="C6044" s="22">
        <v>257730000</v>
      </c>
      <c r="D6044" s="22">
        <v>4013</v>
      </c>
      <c r="E6044" s="23">
        <v>130036</v>
      </c>
    </row>
    <row r="6045" spans="1:5" x14ac:dyDescent="0.25">
      <c r="A6045" s="24">
        <v>110000</v>
      </c>
      <c r="B6045" s="22">
        <v>99849</v>
      </c>
      <c r="C6045" s="22">
        <v>19580000</v>
      </c>
      <c r="D6045" s="22">
        <v>2507</v>
      </c>
      <c r="E6045" s="23">
        <v>113821</v>
      </c>
    </row>
    <row r="6046" spans="1:5" x14ac:dyDescent="0.25">
      <c r="A6046" s="24">
        <v>110000</v>
      </c>
      <c r="B6046" s="22">
        <v>1473426</v>
      </c>
      <c r="C6046" s="22">
        <v>288090000</v>
      </c>
      <c r="D6046" s="22">
        <v>8015</v>
      </c>
      <c r="E6046" s="23">
        <v>448198</v>
      </c>
    </row>
    <row r="6047" spans="1:5" x14ac:dyDescent="0.25">
      <c r="A6047" s="24">
        <v>110000</v>
      </c>
      <c r="B6047" s="22">
        <v>417840</v>
      </c>
      <c r="C6047" s="22">
        <v>81180000</v>
      </c>
      <c r="D6047" s="22">
        <v>1504</v>
      </c>
      <c r="E6047" s="23">
        <v>119047</v>
      </c>
    </row>
    <row r="6048" spans="1:5" x14ac:dyDescent="0.25">
      <c r="A6048" s="24">
        <v>110000</v>
      </c>
      <c r="B6048" s="22">
        <v>976744</v>
      </c>
      <c r="C6048" s="22">
        <v>188540000</v>
      </c>
      <c r="D6048" s="22">
        <v>5013</v>
      </c>
      <c r="E6048" s="23">
        <v>302948</v>
      </c>
    </row>
    <row r="6049" spans="1:5" x14ac:dyDescent="0.25">
      <c r="A6049" s="24">
        <v>110000</v>
      </c>
      <c r="B6049" s="22">
        <v>2351012</v>
      </c>
      <c r="C6049" s="22">
        <v>460680000</v>
      </c>
      <c r="D6049" s="22">
        <v>4011</v>
      </c>
      <c r="E6049" s="23">
        <v>234383</v>
      </c>
    </row>
    <row r="6050" spans="1:5" x14ac:dyDescent="0.25">
      <c r="A6050" s="24">
        <v>110000</v>
      </c>
      <c r="B6050" s="22">
        <v>801533</v>
      </c>
      <c r="C6050" s="22">
        <v>154770000</v>
      </c>
      <c r="D6050" s="22">
        <v>3008</v>
      </c>
      <c r="E6050" s="23">
        <v>98559</v>
      </c>
    </row>
    <row r="6051" spans="1:5" x14ac:dyDescent="0.25">
      <c r="A6051" s="24">
        <v>110000</v>
      </c>
      <c r="B6051" s="22">
        <v>627004</v>
      </c>
      <c r="C6051" s="22">
        <v>121330000</v>
      </c>
      <c r="D6051" s="22">
        <v>3007</v>
      </c>
      <c r="E6051" s="23">
        <v>111169</v>
      </c>
    </row>
    <row r="6052" spans="1:5" x14ac:dyDescent="0.25">
      <c r="A6052" s="24">
        <v>110000</v>
      </c>
      <c r="B6052" s="22">
        <v>290994</v>
      </c>
      <c r="C6052" s="22">
        <v>55990000</v>
      </c>
      <c r="D6052" s="22">
        <v>4008</v>
      </c>
      <c r="E6052" s="23">
        <v>276197</v>
      </c>
    </row>
    <row r="6053" spans="1:5" x14ac:dyDescent="0.25">
      <c r="A6053" s="24">
        <v>110000</v>
      </c>
      <c r="B6053" s="22">
        <v>324670</v>
      </c>
      <c r="C6053" s="22">
        <v>63470000</v>
      </c>
      <c r="D6053" s="22">
        <v>2506</v>
      </c>
      <c r="E6053" s="23">
        <v>90089</v>
      </c>
    </row>
    <row r="6054" spans="1:5" x14ac:dyDescent="0.25">
      <c r="A6054" s="24">
        <v>110000</v>
      </c>
      <c r="B6054" s="22">
        <v>1515952</v>
      </c>
      <c r="C6054" s="22">
        <v>297550000</v>
      </c>
      <c r="D6054" s="22">
        <v>3007</v>
      </c>
      <c r="E6054" s="23">
        <v>149260</v>
      </c>
    </row>
    <row r="6055" spans="1:5" x14ac:dyDescent="0.25">
      <c r="A6055" s="24">
        <v>110000</v>
      </c>
      <c r="B6055" s="22">
        <v>342674</v>
      </c>
      <c r="C6055" s="22">
        <v>67650000</v>
      </c>
      <c r="D6055" s="22">
        <v>4011</v>
      </c>
      <c r="E6055" s="23">
        <v>174385</v>
      </c>
    </row>
    <row r="6056" spans="1:5" x14ac:dyDescent="0.25">
      <c r="A6056" s="24">
        <v>110000</v>
      </c>
      <c r="B6056" s="22">
        <v>2477443</v>
      </c>
      <c r="C6056" s="22">
        <v>486310000</v>
      </c>
      <c r="D6056" s="22">
        <v>4011</v>
      </c>
      <c r="E6056" s="23">
        <v>200078</v>
      </c>
    </row>
    <row r="6057" spans="1:5" x14ac:dyDescent="0.25">
      <c r="A6057" s="24">
        <v>110000</v>
      </c>
      <c r="B6057" s="22">
        <v>518108</v>
      </c>
      <c r="C6057" s="22">
        <v>101970000</v>
      </c>
      <c r="D6057" s="22">
        <v>3013</v>
      </c>
      <c r="E6057" s="23">
        <v>126124</v>
      </c>
    </row>
    <row r="6058" spans="1:5" x14ac:dyDescent="0.25">
      <c r="A6058" s="24">
        <v>110000</v>
      </c>
      <c r="B6058" s="22">
        <v>1626764</v>
      </c>
      <c r="C6058" s="22">
        <v>319440000</v>
      </c>
      <c r="D6058" s="22">
        <v>7012</v>
      </c>
      <c r="E6058" s="23">
        <v>455960</v>
      </c>
    </row>
    <row r="6059" spans="1:5" x14ac:dyDescent="0.25">
      <c r="A6059" s="24">
        <v>110000</v>
      </c>
      <c r="B6059" s="22">
        <v>629437</v>
      </c>
      <c r="C6059" s="22">
        <v>126390000</v>
      </c>
      <c r="D6059" s="22">
        <v>4009</v>
      </c>
      <c r="E6059" s="23">
        <v>183565</v>
      </c>
    </row>
    <row r="6060" spans="1:5" x14ac:dyDescent="0.25">
      <c r="A6060" s="24">
        <v>110000</v>
      </c>
      <c r="B6060" s="22">
        <v>1048013</v>
      </c>
      <c r="C6060" s="22">
        <v>206140000</v>
      </c>
      <c r="D6060" s="22">
        <v>3007</v>
      </c>
      <c r="E6060" s="23">
        <v>209301</v>
      </c>
    </row>
    <row r="6061" spans="1:5" x14ac:dyDescent="0.25">
      <c r="A6061" s="24">
        <v>110000</v>
      </c>
      <c r="B6061" s="22">
        <v>1293706</v>
      </c>
      <c r="C6061" s="22">
        <v>255090000</v>
      </c>
      <c r="D6061" s="22">
        <v>4018</v>
      </c>
      <c r="E6061" s="23">
        <v>189311</v>
      </c>
    </row>
    <row r="6062" spans="1:5" x14ac:dyDescent="0.25">
      <c r="A6062" s="24">
        <v>110000</v>
      </c>
      <c r="B6062" s="22">
        <v>149486</v>
      </c>
      <c r="C6062" s="22">
        <v>29150000</v>
      </c>
      <c r="D6062" s="22">
        <v>6016</v>
      </c>
      <c r="E6062" s="23">
        <v>359108</v>
      </c>
    </row>
    <row r="6063" spans="1:5" x14ac:dyDescent="0.25">
      <c r="A6063" s="24">
        <v>110000</v>
      </c>
      <c r="B6063" s="22">
        <v>734221</v>
      </c>
      <c r="C6063" s="22">
        <v>144210000</v>
      </c>
      <c r="D6063" s="22">
        <v>3021</v>
      </c>
      <c r="E6063" s="23">
        <v>131777</v>
      </c>
    </row>
    <row r="6064" spans="1:5" x14ac:dyDescent="0.25">
      <c r="A6064" s="24">
        <v>110000</v>
      </c>
      <c r="B6064" s="22">
        <v>1323415</v>
      </c>
      <c r="C6064" s="22">
        <v>256850000</v>
      </c>
      <c r="D6064" s="22">
        <v>2515</v>
      </c>
      <c r="E6064" s="23">
        <v>125397</v>
      </c>
    </row>
    <row r="6065" spans="1:5" x14ac:dyDescent="0.25">
      <c r="A6065" s="24">
        <v>110000</v>
      </c>
      <c r="B6065" s="22">
        <v>200595</v>
      </c>
      <c r="C6065" s="22">
        <v>39490000</v>
      </c>
      <c r="D6065" s="22">
        <v>2006</v>
      </c>
      <c r="E6065" s="23">
        <v>95734</v>
      </c>
    </row>
    <row r="6066" spans="1:5" x14ac:dyDescent="0.25">
      <c r="A6066" s="24">
        <v>110000</v>
      </c>
      <c r="B6066" s="22">
        <v>118385</v>
      </c>
      <c r="C6066" s="22">
        <v>23760000</v>
      </c>
      <c r="D6066" s="22">
        <v>4011</v>
      </c>
      <c r="E6066" s="23">
        <v>203189</v>
      </c>
    </row>
    <row r="6067" spans="1:5" x14ac:dyDescent="0.25">
      <c r="A6067" s="24">
        <v>110000</v>
      </c>
      <c r="B6067" s="22">
        <v>656591</v>
      </c>
      <c r="C6067" s="22">
        <v>129580000</v>
      </c>
      <c r="D6067" s="22">
        <v>3006</v>
      </c>
      <c r="E6067" s="23">
        <v>149557</v>
      </c>
    </row>
    <row r="6068" spans="1:5" x14ac:dyDescent="0.25">
      <c r="A6068" s="24">
        <v>110000</v>
      </c>
      <c r="B6068" s="22">
        <v>313978</v>
      </c>
      <c r="C6068" s="22">
        <v>62370000</v>
      </c>
      <c r="D6068" s="22">
        <v>3006</v>
      </c>
      <c r="E6068" s="23">
        <v>140359</v>
      </c>
    </row>
    <row r="6069" spans="1:5" x14ac:dyDescent="0.25">
      <c r="A6069" s="24">
        <v>110000</v>
      </c>
      <c r="B6069" s="22">
        <v>593368</v>
      </c>
      <c r="C6069" s="22">
        <v>115610000</v>
      </c>
      <c r="D6069" s="22">
        <v>4010</v>
      </c>
      <c r="E6069" s="23">
        <v>127627</v>
      </c>
    </row>
    <row r="6070" spans="1:5" x14ac:dyDescent="0.25">
      <c r="A6070" s="24">
        <v>110000</v>
      </c>
      <c r="B6070" s="22">
        <v>21085</v>
      </c>
      <c r="C6070" s="22">
        <v>4070000</v>
      </c>
      <c r="D6070" s="22">
        <v>4009</v>
      </c>
      <c r="E6070" s="23">
        <v>193003</v>
      </c>
    </row>
    <row r="6071" spans="1:5" x14ac:dyDescent="0.25">
      <c r="A6071" s="24">
        <v>110000</v>
      </c>
      <c r="B6071" s="22">
        <v>65316</v>
      </c>
      <c r="C6071" s="22">
        <v>13090000</v>
      </c>
      <c r="D6071" s="22">
        <v>3008</v>
      </c>
      <c r="E6071" s="23">
        <v>90668</v>
      </c>
    </row>
    <row r="6072" spans="1:5" x14ac:dyDescent="0.25">
      <c r="A6072" s="24">
        <v>110000</v>
      </c>
      <c r="B6072" s="22">
        <v>1568670</v>
      </c>
      <c r="C6072" s="22">
        <v>307230000</v>
      </c>
      <c r="D6072" s="22">
        <v>3008</v>
      </c>
      <c r="E6072" s="23">
        <v>124962</v>
      </c>
    </row>
    <row r="6073" spans="1:5" x14ac:dyDescent="0.25">
      <c r="A6073" s="24">
        <v>110000</v>
      </c>
      <c r="B6073" s="22">
        <v>419809</v>
      </c>
      <c r="C6073" s="22">
        <v>81730000</v>
      </c>
      <c r="D6073" s="22">
        <v>4003</v>
      </c>
      <c r="E6073" s="23">
        <v>178605</v>
      </c>
    </row>
    <row r="6074" spans="1:5" x14ac:dyDescent="0.25">
      <c r="A6074" s="24">
        <v>110000</v>
      </c>
      <c r="B6074" s="22">
        <v>66713</v>
      </c>
      <c r="C6074" s="22">
        <v>12760000</v>
      </c>
      <c r="D6074" s="22">
        <v>3008</v>
      </c>
      <c r="E6074" s="23">
        <v>151833</v>
      </c>
    </row>
    <row r="6075" spans="1:5" x14ac:dyDescent="0.25">
      <c r="A6075" s="24">
        <v>110000</v>
      </c>
      <c r="B6075" s="22">
        <v>1268137</v>
      </c>
      <c r="C6075" s="22">
        <v>249590000</v>
      </c>
      <c r="D6075" s="22">
        <v>5018</v>
      </c>
      <c r="E6075" s="23">
        <v>296238</v>
      </c>
    </row>
    <row r="6076" spans="1:5" x14ac:dyDescent="0.25">
      <c r="A6076" s="24">
        <v>110000</v>
      </c>
      <c r="B6076" s="22">
        <v>77182</v>
      </c>
      <c r="C6076" s="22">
        <v>14850000</v>
      </c>
      <c r="D6076" s="22">
        <v>3034</v>
      </c>
      <c r="E6076" s="23">
        <v>115084</v>
      </c>
    </row>
    <row r="6077" spans="1:5" x14ac:dyDescent="0.25">
      <c r="A6077" s="24">
        <v>110000</v>
      </c>
      <c r="B6077" s="22">
        <v>596894</v>
      </c>
      <c r="C6077" s="22">
        <v>117920000</v>
      </c>
      <c r="D6077" s="22">
        <v>4011</v>
      </c>
      <c r="E6077" s="23">
        <v>176611</v>
      </c>
    </row>
    <row r="6078" spans="1:5" x14ac:dyDescent="0.25">
      <c r="A6078" s="24">
        <v>110000</v>
      </c>
      <c r="B6078" s="22">
        <v>54703</v>
      </c>
      <c r="C6078" s="22">
        <v>10560000</v>
      </c>
      <c r="D6078" s="22">
        <v>6016</v>
      </c>
      <c r="E6078" s="23">
        <v>282387</v>
      </c>
    </row>
    <row r="6079" spans="1:5" x14ac:dyDescent="0.25">
      <c r="A6079" s="24">
        <v>110000</v>
      </c>
      <c r="B6079" s="22">
        <v>1552958</v>
      </c>
      <c r="C6079" s="22">
        <v>305030000</v>
      </c>
      <c r="D6079" s="22">
        <v>4007</v>
      </c>
      <c r="E6079" s="23">
        <v>254496</v>
      </c>
    </row>
    <row r="6080" spans="1:5" x14ac:dyDescent="0.25">
      <c r="A6080" s="24">
        <v>110000</v>
      </c>
      <c r="B6080" s="22">
        <v>639034</v>
      </c>
      <c r="C6080" s="22">
        <v>123530000</v>
      </c>
      <c r="D6080" s="22">
        <v>4011</v>
      </c>
      <c r="E6080" s="23">
        <v>181996</v>
      </c>
    </row>
    <row r="6081" spans="1:5" x14ac:dyDescent="0.25">
      <c r="A6081" s="24">
        <v>110000</v>
      </c>
      <c r="B6081" s="22">
        <v>80532</v>
      </c>
      <c r="C6081" s="22">
        <v>15400000</v>
      </c>
      <c r="D6081" s="22">
        <v>2006</v>
      </c>
      <c r="E6081" s="23">
        <v>121833</v>
      </c>
    </row>
    <row r="6082" spans="1:5" x14ac:dyDescent="0.25">
      <c r="A6082" s="24">
        <v>110000</v>
      </c>
      <c r="B6082" s="22">
        <v>1809299</v>
      </c>
      <c r="C6082" s="22">
        <v>352880000</v>
      </c>
      <c r="D6082" s="22">
        <v>4010</v>
      </c>
      <c r="E6082" s="23">
        <v>207483</v>
      </c>
    </row>
    <row r="6083" spans="1:5" x14ac:dyDescent="0.25">
      <c r="A6083" s="24">
        <v>110000</v>
      </c>
      <c r="B6083" s="22">
        <v>184571</v>
      </c>
      <c r="C6083" s="22">
        <v>35750000</v>
      </c>
      <c r="D6083" s="22">
        <v>3007</v>
      </c>
      <c r="E6083" s="23">
        <v>163787</v>
      </c>
    </row>
    <row r="6084" spans="1:5" x14ac:dyDescent="0.25">
      <c r="A6084" s="24">
        <v>110000</v>
      </c>
      <c r="B6084" s="22">
        <v>633961</v>
      </c>
      <c r="C6084" s="22">
        <v>123750000</v>
      </c>
      <c r="D6084" s="22">
        <v>5013</v>
      </c>
      <c r="E6084" s="23">
        <v>307999</v>
      </c>
    </row>
    <row r="6085" spans="1:5" x14ac:dyDescent="0.25">
      <c r="A6085" s="24">
        <v>110000</v>
      </c>
      <c r="B6085" s="22">
        <v>1664541</v>
      </c>
      <c r="C6085" s="22">
        <v>326260000</v>
      </c>
      <c r="D6085" s="22">
        <v>4010</v>
      </c>
      <c r="E6085" s="23">
        <v>139028</v>
      </c>
    </row>
    <row r="6086" spans="1:5" x14ac:dyDescent="0.25">
      <c r="A6086" s="24">
        <v>110000</v>
      </c>
      <c r="B6086" s="22">
        <v>751009</v>
      </c>
      <c r="C6086" s="22">
        <v>150370000</v>
      </c>
      <c r="D6086" s="22">
        <v>3009</v>
      </c>
      <c r="E6086" s="23">
        <v>108684</v>
      </c>
    </row>
    <row r="6087" spans="1:5" x14ac:dyDescent="0.25">
      <c r="A6087" s="24">
        <v>110000</v>
      </c>
      <c r="B6087" s="22">
        <v>67729</v>
      </c>
      <c r="C6087" s="22">
        <v>13420000</v>
      </c>
      <c r="D6087" s="22">
        <v>3008</v>
      </c>
      <c r="E6087" s="23">
        <v>97993</v>
      </c>
    </row>
    <row r="6088" spans="1:5" x14ac:dyDescent="0.25">
      <c r="A6088" s="24">
        <v>110000</v>
      </c>
      <c r="B6088" s="22">
        <v>360829</v>
      </c>
      <c r="C6088" s="22">
        <v>68530000</v>
      </c>
      <c r="D6088" s="22">
        <v>3006</v>
      </c>
      <c r="E6088" s="23">
        <v>158541</v>
      </c>
    </row>
    <row r="6089" spans="1:5" x14ac:dyDescent="0.25">
      <c r="A6089" s="24">
        <v>110000</v>
      </c>
      <c r="B6089" s="22">
        <v>423529</v>
      </c>
      <c r="C6089" s="22">
        <v>83820000</v>
      </c>
      <c r="D6089" s="22">
        <v>5018</v>
      </c>
      <c r="E6089" s="23">
        <v>291514</v>
      </c>
    </row>
    <row r="6090" spans="1:5" x14ac:dyDescent="0.25">
      <c r="A6090" s="24">
        <v>110000</v>
      </c>
      <c r="B6090" s="22">
        <v>2472731</v>
      </c>
      <c r="C6090" s="22">
        <v>483230000</v>
      </c>
      <c r="D6090" s="22">
        <v>4993</v>
      </c>
      <c r="E6090" s="23">
        <v>247760</v>
      </c>
    </row>
    <row r="6091" spans="1:5" x14ac:dyDescent="0.25">
      <c r="A6091" s="24">
        <v>110000</v>
      </c>
      <c r="B6091" s="22">
        <v>311461</v>
      </c>
      <c r="C6091" s="22">
        <v>62700000</v>
      </c>
      <c r="D6091" s="22">
        <v>4011</v>
      </c>
      <c r="E6091" s="23">
        <v>204275</v>
      </c>
    </row>
    <row r="6092" spans="1:5" x14ac:dyDescent="0.25">
      <c r="A6092" s="24">
        <v>110000</v>
      </c>
      <c r="B6092" s="22">
        <v>1717829</v>
      </c>
      <c r="C6092" s="22">
        <v>335610000</v>
      </c>
      <c r="D6092" s="22">
        <v>4512</v>
      </c>
      <c r="E6092" s="23">
        <v>322409</v>
      </c>
    </row>
    <row r="6093" spans="1:5" x14ac:dyDescent="0.25">
      <c r="A6093" s="24">
        <v>110000</v>
      </c>
      <c r="B6093" s="22">
        <v>223400</v>
      </c>
      <c r="C6093" s="22">
        <v>43780000</v>
      </c>
      <c r="D6093" s="22">
        <v>3008</v>
      </c>
      <c r="E6093" s="23">
        <v>141708</v>
      </c>
    </row>
    <row r="6094" spans="1:5" x14ac:dyDescent="0.25">
      <c r="A6094" s="24">
        <v>110000</v>
      </c>
      <c r="B6094" s="22">
        <v>329542</v>
      </c>
      <c r="C6094" s="22">
        <v>65780000</v>
      </c>
      <c r="D6094" s="22">
        <v>5021</v>
      </c>
      <c r="E6094" s="23">
        <v>238601</v>
      </c>
    </row>
    <row r="6095" spans="1:5" x14ac:dyDescent="0.25">
      <c r="A6095" s="24">
        <v>110000</v>
      </c>
      <c r="B6095" s="22">
        <v>1211889</v>
      </c>
      <c r="C6095" s="22">
        <v>236940000</v>
      </c>
      <c r="D6095" s="22">
        <v>4993</v>
      </c>
      <c r="E6095" s="23">
        <v>214340</v>
      </c>
    </row>
    <row r="6096" spans="1:5" x14ac:dyDescent="0.25">
      <c r="A6096" s="24">
        <v>110000</v>
      </c>
      <c r="B6096" s="22">
        <v>229724</v>
      </c>
      <c r="C6096" s="22">
        <v>44330000</v>
      </c>
      <c r="D6096" s="22">
        <v>4003</v>
      </c>
      <c r="E6096" s="23">
        <v>290004</v>
      </c>
    </row>
    <row r="6097" spans="1:5" x14ac:dyDescent="0.25">
      <c r="A6097" s="24">
        <v>110000</v>
      </c>
      <c r="B6097" s="22">
        <v>1415875</v>
      </c>
      <c r="C6097" s="22">
        <v>275990000</v>
      </c>
      <c r="D6097" s="22">
        <v>4011</v>
      </c>
      <c r="E6097" s="23">
        <v>187062</v>
      </c>
    </row>
    <row r="6098" spans="1:5" x14ac:dyDescent="0.25">
      <c r="A6098" s="24">
        <v>110000</v>
      </c>
      <c r="B6098" s="22">
        <v>391140</v>
      </c>
      <c r="C6098" s="22">
        <v>76890000</v>
      </c>
      <c r="D6098" s="22">
        <v>5013</v>
      </c>
      <c r="E6098" s="23">
        <v>290040</v>
      </c>
    </row>
    <row r="6099" spans="1:5" x14ac:dyDescent="0.25">
      <c r="A6099" s="24">
        <v>110000</v>
      </c>
      <c r="B6099" s="22">
        <v>614487</v>
      </c>
      <c r="C6099" s="22">
        <v>121440000</v>
      </c>
      <c r="D6099" s="22">
        <v>4011</v>
      </c>
      <c r="E6099" s="23">
        <v>189629</v>
      </c>
    </row>
    <row r="6100" spans="1:5" x14ac:dyDescent="0.25">
      <c r="A6100" s="24">
        <v>110000</v>
      </c>
      <c r="B6100" s="22">
        <v>174323</v>
      </c>
      <c r="C6100" s="22">
        <v>34100000</v>
      </c>
      <c r="D6100" s="22">
        <v>1999</v>
      </c>
      <c r="E6100" s="23">
        <v>81103</v>
      </c>
    </row>
    <row r="6101" spans="1:5" x14ac:dyDescent="0.25">
      <c r="A6101" s="24">
        <v>110000</v>
      </c>
      <c r="B6101" s="22">
        <v>391394</v>
      </c>
      <c r="C6101" s="22">
        <v>76450000</v>
      </c>
      <c r="D6101" s="22">
        <v>4014</v>
      </c>
      <c r="E6101" s="23">
        <v>199647</v>
      </c>
    </row>
    <row r="6102" spans="1:5" x14ac:dyDescent="0.25">
      <c r="A6102" s="24">
        <v>110000</v>
      </c>
      <c r="B6102" s="22">
        <v>3352958</v>
      </c>
      <c r="C6102" s="22">
        <v>656370000</v>
      </c>
      <c r="D6102" s="22">
        <v>4011</v>
      </c>
      <c r="E6102" s="23">
        <v>200686</v>
      </c>
    </row>
    <row r="6103" spans="1:5" x14ac:dyDescent="0.25">
      <c r="A6103" s="24">
        <v>110000</v>
      </c>
      <c r="B6103" s="22">
        <v>1212644</v>
      </c>
      <c r="C6103" s="22">
        <v>237050000</v>
      </c>
      <c r="D6103" s="22">
        <v>4010</v>
      </c>
      <c r="E6103" s="23">
        <v>276022</v>
      </c>
    </row>
    <row r="6104" spans="1:5" x14ac:dyDescent="0.25">
      <c r="A6104" s="24">
        <v>110000</v>
      </c>
      <c r="B6104" s="22">
        <v>28630</v>
      </c>
      <c r="C6104" s="22">
        <v>5610000</v>
      </c>
      <c r="D6104" s="22">
        <v>3985</v>
      </c>
      <c r="E6104" s="23">
        <v>254868</v>
      </c>
    </row>
    <row r="6105" spans="1:5" x14ac:dyDescent="0.25">
      <c r="A6105" s="24">
        <v>110000</v>
      </c>
      <c r="B6105" s="22">
        <v>723069</v>
      </c>
      <c r="C6105" s="22">
        <v>143000000</v>
      </c>
      <c r="D6105" s="22">
        <v>3983</v>
      </c>
      <c r="E6105" s="23">
        <v>178302</v>
      </c>
    </row>
    <row r="6106" spans="1:5" x14ac:dyDescent="0.25">
      <c r="A6106" s="24">
        <v>110000</v>
      </c>
      <c r="B6106" s="22">
        <v>794836</v>
      </c>
      <c r="C6106" s="22">
        <v>155870000</v>
      </c>
      <c r="D6106" s="22">
        <v>5011</v>
      </c>
      <c r="E6106" s="23">
        <v>284765</v>
      </c>
    </row>
    <row r="6107" spans="1:5" x14ac:dyDescent="0.25">
      <c r="A6107" s="24">
        <v>110000</v>
      </c>
      <c r="B6107" s="22">
        <v>555881</v>
      </c>
      <c r="C6107" s="22">
        <v>107140000</v>
      </c>
      <c r="D6107" s="22">
        <v>5013</v>
      </c>
      <c r="E6107" s="23">
        <v>291187</v>
      </c>
    </row>
    <row r="6108" spans="1:5" x14ac:dyDescent="0.25">
      <c r="A6108" s="24">
        <v>110000</v>
      </c>
      <c r="B6108" s="22">
        <v>1292064</v>
      </c>
      <c r="C6108" s="22">
        <v>252450000</v>
      </c>
      <c r="D6108" s="22">
        <v>4011</v>
      </c>
      <c r="E6108" s="23">
        <v>143254</v>
      </c>
    </row>
    <row r="6109" spans="1:5" x14ac:dyDescent="0.25">
      <c r="A6109" s="24">
        <v>110000</v>
      </c>
      <c r="B6109" s="22">
        <v>521628</v>
      </c>
      <c r="C6109" s="22">
        <v>102630000</v>
      </c>
      <c r="D6109" s="22">
        <v>4006</v>
      </c>
      <c r="E6109" s="23">
        <v>243328</v>
      </c>
    </row>
    <row r="6110" spans="1:5" x14ac:dyDescent="0.25">
      <c r="A6110" s="24">
        <v>110000</v>
      </c>
      <c r="B6110" s="22">
        <v>220187</v>
      </c>
      <c r="C6110" s="22">
        <v>42460000</v>
      </c>
      <c r="D6110" s="22">
        <v>6017</v>
      </c>
      <c r="E6110" s="23">
        <v>343198</v>
      </c>
    </row>
    <row r="6111" spans="1:5" x14ac:dyDescent="0.25">
      <c r="A6111" s="24">
        <v>110000</v>
      </c>
      <c r="B6111" s="22">
        <v>177306</v>
      </c>
      <c r="C6111" s="22">
        <v>34100000</v>
      </c>
      <c r="D6111" s="22">
        <v>4010</v>
      </c>
      <c r="E6111" s="23">
        <v>218049</v>
      </c>
    </row>
    <row r="6112" spans="1:5" x14ac:dyDescent="0.25">
      <c r="A6112" s="24">
        <v>110000</v>
      </c>
      <c r="B6112" s="22">
        <v>39935</v>
      </c>
      <c r="C6112" s="22">
        <v>7480000</v>
      </c>
      <c r="D6112" s="22">
        <v>4014</v>
      </c>
      <c r="E6112" s="23">
        <v>237379</v>
      </c>
    </row>
    <row r="6113" spans="1:5" x14ac:dyDescent="0.25">
      <c r="A6113" s="24">
        <v>110000</v>
      </c>
      <c r="B6113" s="22">
        <v>260326</v>
      </c>
      <c r="C6113" s="22">
        <v>51150000</v>
      </c>
      <c r="D6113" s="22">
        <v>3008</v>
      </c>
      <c r="E6113" s="23">
        <v>142378</v>
      </c>
    </row>
    <row r="6114" spans="1:5" x14ac:dyDescent="0.25">
      <c r="A6114" s="24">
        <v>110000</v>
      </c>
      <c r="B6114" s="22">
        <v>469030</v>
      </c>
      <c r="C6114" s="22">
        <v>92620000</v>
      </c>
      <c r="D6114" s="22">
        <v>3008</v>
      </c>
      <c r="E6114" s="23">
        <v>132378</v>
      </c>
    </row>
    <row r="6115" spans="1:5" x14ac:dyDescent="0.25">
      <c r="A6115" s="24">
        <v>110000</v>
      </c>
      <c r="B6115" s="22">
        <v>422177</v>
      </c>
      <c r="C6115" s="22">
        <v>85030000</v>
      </c>
      <c r="D6115" s="22">
        <v>4011</v>
      </c>
      <c r="E6115" s="23">
        <v>213815</v>
      </c>
    </row>
    <row r="6116" spans="1:5" x14ac:dyDescent="0.25">
      <c r="A6116" s="24">
        <v>110000</v>
      </c>
      <c r="B6116" s="22">
        <v>848112</v>
      </c>
      <c r="C6116" s="22">
        <v>165880000</v>
      </c>
      <c r="D6116" s="22">
        <v>4030</v>
      </c>
      <c r="E6116" s="23">
        <v>156356</v>
      </c>
    </row>
    <row r="6117" spans="1:5" x14ac:dyDescent="0.25">
      <c r="A6117" s="24">
        <v>110000</v>
      </c>
      <c r="B6117" s="22">
        <v>856210</v>
      </c>
      <c r="C6117" s="22">
        <v>167530000</v>
      </c>
      <c r="D6117" s="22">
        <v>2507</v>
      </c>
      <c r="E6117" s="23">
        <v>95966</v>
      </c>
    </row>
    <row r="6118" spans="1:5" x14ac:dyDescent="0.25">
      <c r="A6118" s="24">
        <v>110000</v>
      </c>
      <c r="B6118" s="22">
        <v>2618061</v>
      </c>
      <c r="C6118" s="22">
        <v>513370000</v>
      </c>
      <c r="D6118" s="22">
        <v>2005</v>
      </c>
      <c r="E6118" s="23">
        <v>74803</v>
      </c>
    </row>
    <row r="6119" spans="1:5" x14ac:dyDescent="0.25">
      <c r="A6119" s="24">
        <v>110000</v>
      </c>
      <c r="B6119" s="22">
        <v>545626</v>
      </c>
      <c r="C6119" s="22">
        <v>107140000</v>
      </c>
      <c r="D6119" s="22">
        <v>3007</v>
      </c>
      <c r="E6119" s="23">
        <v>160824</v>
      </c>
    </row>
    <row r="6120" spans="1:5" x14ac:dyDescent="0.25">
      <c r="A6120" s="24">
        <v>110000</v>
      </c>
      <c r="B6120" s="22">
        <v>351108</v>
      </c>
      <c r="C6120" s="22">
        <v>68420000</v>
      </c>
      <c r="D6120" s="22">
        <v>4509</v>
      </c>
      <c r="E6120" s="23">
        <v>264854</v>
      </c>
    </row>
    <row r="6121" spans="1:5" x14ac:dyDescent="0.25">
      <c r="A6121" s="24">
        <v>110000</v>
      </c>
      <c r="B6121" s="22">
        <v>619923</v>
      </c>
      <c r="C6121" s="22">
        <v>121550000</v>
      </c>
      <c r="D6121" s="22">
        <v>3008</v>
      </c>
      <c r="E6121" s="23">
        <v>147142</v>
      </c>
    </row>
    <row r="6122" spans="1:5" x14ac:dyDescent="0.25">
      <c r="A6122" s="24">
        <v>110000</v>
      </c>
      <c r="B6122" s="22">
        <v>1472514</v>
      </c>
      <c r="C6122" s="22">
        <v>287210000</v>
      </c>
      <c r="D6122" s="22">
        <v>4004</v>
      </c>
      <c r="E6122" s="23">
        <v>193889</v>
      </c>
    </row>
    <row r="6123" spans="1:5" x14ac:dyDescent="0.25">
      <c r="A6123" s="24">
        <v>110000</v>
      </c>
      <c r="B6123" s="22">
        <v>1346212</v>
      </c>
      <c r="C6123" s="22">
        <v>265760000</v>
      </c>
      <c r="D6123" s="22">
        <v>4011</v>
      </c>
      <c r="E6123" s="23">
        <v>150411</v>
      </c>
    </row>
    <row r="6124" spans="1:5" x14ac:dyDescent="0.25">
      <c r="A6124" s="24">
        <v>110000</v>
      </c>
      <c r="B6124" s="22">
        <v>37112</v>
      </c>
      <c r="C6124" s="22">
        <v>7260000</v>
      </c>
      <c r="D6124" s="22">
        <v>3008</v>
      </c>
      <c r="E6124" s="23">
        <v>138408</v>
      </c>
    </row>
    <row r="6125" spans="1:5" x14ac:dyDescent="0.25">
      <c r="A6125" s="24">
        <v>110000</v>
      </c>
      <c r="B6125" s="22">
        <v>492566</v>
      </c>
      <c r="C6125" s="22">
        <v>96910000</v>
      </c>
      <c r="D6125" s="22">
        <v>4512</v>
      </c>
      <c r="E6125" s="23">
        <v>316285</v>
      </c>
    </row>
    <row r="6126" spans="1:5" x14ac:dyDescent="0.25">
      <c r="A6126" s="24">
        <v>110000</v>
      </c>
      <c r="B6126" s="22">
        <v>796989</v>
      </c>
      <c r="C6126" s="22">
        <v>156640000</v>
      </c>
      <c r="D6126" s="22">
        <v>5017</v>
      </c>
      <c r="E6126" s="23">
        <v>285308</v>
      </c>
    </row>
    <row r="6127" spans="1:5" x14ac:dyDescent="0.25">
      <c r="A6127" s="24">
        <v>110000</v>
      </c>
      <c r="B6127" s="22">
        <v>354334</v>
      </c>
      <c r="C6127" s="22">
        <v>69190000</v>
      </c>
      <c r="D6127" s="22">
        <v>4010</v>
      </c>
      <c r="E6127" s="23">
        <v>256713</v>
      </c>
    </row>
    <row r="6128" spans="1:5" x14ac:dyDescent="0.25">
      <c r="A6128" s="24">
        <v>110000</v>
      </c>
      <c r="B6128" s="22">
        <v>154131</v>
      </c>
      <c r="C6128" s="22">
        <v>30030000</v>
      </c>
      <c r="D6128" s="22">
        <v>4011</v>
      </c>
      <c r="E6128" s="23">
        <v>276477</v>
      </c>
    </row>
    <row r="6129" spans="1:5" x14ac:dyDescent="0.25">
      <c r="A6129" s="24">
        <v>110000</v>
      </c>
      <c r="B6129" s="22">
        <v>1080319</v>
      </c>
      <c r="C6129" s="22">
        <v>212190000</v>
      </c>
      <c r="D6129" s="22">
        <v>4513</v>
      </c>
      <c r="E6129" s="23">
        <v>226845</v>
      </c>
    </row>
    <row r="6130" spans="1:5" x14ac:dyDescent="0.25">
      <c r="A6130" s="24">
        <v>110000</v>
      </c>
      <c r="B6130" s="22">
        <v>2609027</v>
      </c>
      <c r="C6130" s="22">
        <v>510400000</v>
      </c>
      <c r="D6130" s="22">
        <v>4091</v>
      </c>
      <c r="E6130" s="23">
        <v>299501</v>
      </c>
    </row>
    <row r="6131" spans="1:5" x14ac:dyDescent="0.25">
      <c r="A6131" s="24">
        <v>110000</v>
      </c>
      <c r="B6131" s="22">
        <v>330028</v>
      </c>
      <c r="C6131" s="22">
        <v>65120000</v>
      </c>
      <c r="D6131" s="22">
        <v>4010</v>
      </c>
      <c r="E6131" s="23">
        <v>144092</v>
      </c>
    </row>
    <row r="6132" spans="1:5" x14ac:dyDescent="0.25">
      <c r="A6132" s="24">
        <v>110000</v>
      </c>
      <c r="B6132" s="22">
        <v>751296</v>
      </c>
      <c r="C6132" s="22">
        <v>147730000</v>
      </c>
      <c r="D6132" s="22">
        <v>4011</v>
      </c>
      <c r="E6132" s="23">
        <v>194156</v>
      </c>
    </row>
    <row r="6133" spans="1:5" x14ac:dyDescent="0.25">
      <c r="A6133" s="24">
        <v>110000</v>
      </c>
      <c r="B6133" s="22">
        <v>19070</v>
      </c>
      <c r="C6133" s="22">
        <v>3630000</v>
      </c>
      <c r="D6133" s="22">
        <v>3992</v>
      </c>
      <c r="E6133" s="23">
        <v>213291</v>
      </c>
    </row>
    <row r="6134" spans="1:5" x14ac:dyDescent="0.25">
      <c r="A6134" s="24">
        <v>110000</v>
      </c>
      <c r="B6134" s="22">
        <v>5016</v>
      </c>
      <c r="C6134" s="22">
        <v>990000</v>
      </c>
      <c r="D6134" s="22">
        <v>3008</v>
      </c>
      <c r="E6134" s="23">
        <v>153469</v>
      </c>
    </row>
    <row r="6135" spans="1:5" x14ac:dyDescent="0.25">
      <c r="A6135" s="24">
        <v>110000</v>
      </c>
      <c r="B6135" s="22">
        <v>51195</v>
      </c>
      <c r="C6135" s="22">
        <v>9350000</v>
      </c>
      <c r="D6135" s="22">
        <v>3509</v>
      </c>
      <c r="E6135" s="23">
        <v>166447</v>
      </c>
    </row>
    <row r="6136" spans="1:5" x14ac:dyDescent="0.25">
      <c r="A6136" s="24">
        <v>110000</v>
      </c>
      <c r="B6136" s="22">
        <v>143498</v>
      </c>
      <c r="C6136" s="22">
        <v>27390000</v>
      </c>
      <c r="D6136" s="22">
        <v>3004</v>
      </c>
      <c r="E6136" s="23">
        <v>181375</v>
      </c>
    </row>
    <row r="6137" spans="1:5" x14ac:dyDescent="0.25">
      <c r="A6137" s="24">
        <v>110000</v>
      </c>
      <c r="B6137" s="22">
        <v>298432</v>
      </c>
      <c r="C6137" s="22">
        <v>58410000</v>
      </c>
      <c r="D6137" s="22">
        <v>3007</v>
      </c>
      <c r="E6137" s="23">
        <v>150692</v>
      </c>
    </row>
    <row r="6138" spans="1:5" x14ac:dyDescent="0.25">
      <c r="A6138" s="24">
        <v>110000</v>
      </c>
      <c r="B6138" s="22">
        <v>389742</v>
      </c>
      <c r="C6138" s="22">
        <v>74580000</v>
      </c>
      <c r="D6138" s="22">
        <v>4011</v>
      </c>
      <c r="E6138" s="23">
        <v>256176</v>
      </c>
    </row>
    <row r="6139" spans="1:5" x14ac:dyDescent="0.25">
      <c r="A6139" s="24">
        <v>110000</v>
      </c>
      <c r="B6139" s="22">
        <v>1006255</v>
      </c>
      <c r="C6139" s="22">
        <v>197450000</v>
      </c>
      <c r="D6139" s="22">
        <v>4010</v>
      </c>
      <c r="E6139" s="23">
        <v>214998</v>
      </c>
    </row>
    <row r="6140" spans="1:5" x14ac:dyDescent="0.25">
      <c r="A6140" s="24">
        <v>110000</v>
      </c>
      <c r="B6140" s="22">
        <v>975993</v>
      </c>
      <c r="C6140" s="22">
        <v>191950000</v>
      </c>
      <c r="D6140" s="22">
        <v>5022</v>
      </c>
      <c r="E6140" s="23">
        <v>256994</v>
      </c>
    </row>
    <row r="6141" spans="1:5" x14ac:dyDescent="0.25">
      <c r="A6141" s="24">
        <v>110000</v>
      </c>
      <c r="B6141" s="22">
        <v>1956741</v>
      </c>
      <c r="C6141" s="22">
        <v>386650000</v>
      </c>
      <c r="D6141" s="22">
        <v>3008</v>
      </c>
      <c r="E6141" s="23">
        <v>148191</v>
      </c>
    </row>
    <row r="6142" spans="1:5" x14ac:dyDescent="0.25">
      <c r="A6142" s="24">
        <v>110000</v>
      </c>
      <c r="B6142" s="22">
        <v>2015240</v>
      </c>
      <c r="C6142" s="22">
        <v>391160000</v>
      </c>
      <c r="D6142" s="22">
        <v>3005</v>
      </c>
      <c r="E6142" s="23">
        <v>192798</v>
      </c>
    </row>
    <row r="6143" spans="1:5" x14ac:dyDescent="0.25">
      <c r="A6143" s="24">
        <v>110000</v>
      </c>
      <c r="B6143" s="22">
        <v>1189139</v>
      </c>
      <c r="C6143" s="22">
        <v>232540000</v>
      </c>
      <c r="D6143" s="22">
        <v>4529</v>
      </c>
      <c r="E6143" s="23">
        <v>254074</v>
      </c>
    </row>
    <row r="6144" spans="1:5" x14ac:dyDescent="0.25">
      <c r="A6144" s="24">
        <v>110000</v>
      </c>
      <c r="B6144" s="22">
        <v>959731</v>
      </c>
      <c r="C6144" s="22">
        <v>188320000</v>
      </c>
      <c r="D6144" s="22">
        <v>3008</v>
      </c>
      <c r="E6144" s="23">
        <v>120326</v>
      </c>
    </row>
    <row r="6145" spans="1:5" x14ac:dyDescent="0.25">
      <c r="A6145" s="24">
        <v>110000</v>
      </c>
      <c r="B6145" s="22">
        <v>318517</v>
      </c>
      <c r="C6145" s="22">
        <v>61820000</v>
      </c>
      <c r="D6145" s="22">
        <v>6061</v>
      </c>
      <c r="E6145" s="23">
        <v>308142</v>
      </c>
    </row>
    <row r="6146" spans="1:5" x14ac:dyDescent="0.25">
      <c r="A6146" s="24">
        <v>110000</v>
      </c>
      <c r="B6146" s="22">
        <v>1434759</v>
      </c>
      <c r="C6146" s="22">
        <v>277530000</v>
      </c>
      <c r="D6146" s="22">
        <v>5014</v>
      </c>
      <c r="E6146" s="23">
        <v>272714</v>
      </c>
    </row>
    <row r="6147" spans="1:5" x14ac:dyDescent="0.25">
      <c r="A6147" s="24">
        <v>110000</v>
      </c>
      <c r="B6147" s="22">
        <v>482564</v>
      </c>
      <c r="C6147" s="22">
        <v>93500000</v>
      </c>
      <c r="D6147" s="22">
        <v>4993</v>
      </c>
      <c r="E6147" s="23">
        <v>377804</v>
      </c>
    </row>
    <row r="6148" spans="1:5" x14ac:dyDescent="0.25">
      <c r="A6148" s="24">
        <v>110000</v>
      </c>
      <c r="B6148" s="22">
        <v>743803</v>
      </c>
      <c r="C6148" s="22">
        <v>148720000</v>
      </c>
      <c r="D6148" s="22">
        <v>4011</v>
      </c>
      <c r="E6148" s="23">
        <v>238120</v>
      </c>
    </row>
    <row r="6149" spans="1:5" x14ac:dyDescent="0.25">
      <c r="A6149" s="24">
        <v>110000</v>
      </c>
      <c r="B6149" s="22">
        <v>302916</v>
      </c>
      <c r="C6149" s="22">
        <v>56980000</v>
      </c>
      <c r="D6149" s="22">
        <v>3509</v>
      </c>
      <c r="E6149" s="23">
        <v>144000</v>
      </c>
    </row>
    <row r="6150" spans="1:5" x14ac:dyDescent="0.25">
      <c r="A6150" s="24">
        <v>110000</v>
      </c>
      <c r="B6150" s="22">
        <v>224485</v>
      </c>
      <c r="C6150" s="22">
        <v>43120000</v>
      </c>
      <c r="D6150" s="22">
        <v>3008</v>
      </c>
      <c r="E6150" s="23">
        <v>120231</v>
      </c>
    </row>
    <row r="6151" spans="1:5" x14ac:dyDescent="0.25">
      <c r="A6151" s="24">
        <v>110000</v>
      </c>
      <c r="B6151" s="22">
        <v>630347</v>
      </c>
      <c r="C6151" s="22">
        <v>122760000</v>
      </c>
      <c r="D6151" s="22">
        <v>4009</v>
      </c>
      <c r="E6151" s="23">
        <v>240535</v>
      </c>
    </row>
    <row r="6152" spans="1:5" x14ac:dyDescent="0.25">
      <c r="A6152" s="24">
        <v>110000</v>
      </c>
      <c r="B6152" s="22">
        <v>349626</v>
      </c>
      <c r="C6152" s="22">
        <v>67650000</v>
      </c>
      <c r="D6152" s="22">
        <v>3007</v>
      </c>
      <c r="E6152" s="23">
        <v>100224</v>
      </c>
    </row>
    <row r="6153" spans="1:5" x14ac:dyDescent="0.25">
      <c r="A6153" s="24">
        <v>110000</v>
      </c>
      <c r="B6153" s="22">
        <v>878743</v>
      </c>
      <c r="C6153" s="22">
        <v>172260000</v>
      </c>
      <c r="D6153" s="22">
        <v>3009</v>
      </c>
      <c r="E6153" s="23">
        <v>135525</v>
      </c>
    </row>
    <row r="6154" spans="1:5" x14ac:dyDescent="0.25">
      <c r="A6154" s="24">
        <v>110000</v>
      </c>
      <c r="B6154" s="22">
        <v>607005</v>
      </c>
      <c r="C6154" s="22">
        <v>118690000</v>
      </c>
      <c r="D6154" s="22">
        <v>4012</v>
      </c>
      <c r="E6154" s="23">
        <v>224042</v>
      </c>
    </row>
    <row r="6155" spans="1:5" x14ac:dyDescent="0.25">
      <c r="A6155" s="24">
        <v>110000</v>
      </c>
      <c r="B6155" s="22">
        <v>68208</v>
      </c>
      <c r="C6155" s="22">
        <v>13310000</v>
      </c>
      <c r="D6155" s="22">
        <v>8024</v>
      </c>
      <c r="E6155" s="23">
        <v>492961</v>
      </c>
    </row>
    <row r="6156" spans="1:5" x14ac:dyDescent="0.25">
      <c r="A6156" s="24">
        <v>110000</v>
      </c>
      <c r="B6156" s="22">
        <v>78762</v>
      </c>
      <c r="C6156" s="22">
        <v>15510000</v>
      </c>
      <c r="D6156" s="22">
        <v>3008</v>
      </c>
      <c r="E6156" s="23">
        <v>138702</v>
      </c>
    </row>
    <row r="6157" spans="1:5" x14ac:dyDescent="0.25">
      <c r="A6157" s="24">
        <v>110000</v>
      </c>
      <c r="B6157" s="22">
        <v>146865</v>
      </c>
      <c r="C6157" s="22">
        <v>28600000</v>
      </c>
      <c r="D6157" s="22">
        <v>4011</v>
      </c>
      <c r="E6157" s="23">
        <v>241295</v>
      </c>
    </row>
    <row r="6158" spans="1:5" x14ac:dyDescent="0.25">
      <c r="A6158" s="24">
        <v>110000</v>
      </c>
      <c r="B6158" s="22">
        <v>1541293</v>
      </c>
      <c r="C6158" s="22">
        <v>303050000</v>
      </c>
      <c r="D6158" s="22">
        <v>4011</v>
      </c>
      <c r="E6158" s="23">
        <v>170006</v>
      </c>
    </row>
    <row r="6159" spans="1:5" x14ac:dyDescent="0.25">
      <c r="A6159" s="24">
        <v>110000</v>
      </c>
      <c r="B6159" s="22">
        <v>743390</v>
      </c>
      <c r="C6159" s="22">
        <v>147180000</v>
      </c>
      <c r="D6159" s="22">
        <v>4010</v>
      </c>
      <c r="E6159" s="23">
        <v>215731</v>
      </c>
    </row>
    <row r="6160" spans="1:5" x14ac:dyDescent="0.25">
      <c r="A6160" s="24">
        <v>110000</v>
      </c>
      <c r="B6160" s="22">
        <v>164599</v>
      </c>
      <c r="C6160" s="22">
        <v>32560000</v>
      </c>
      <c r="D6160" s="22">
        <v>4011</v>
      </c>
      <c r="E6160" s="23">
        <v>179989</v>
      </c>
    </row>
    <row r="6161" spans="1:5" x14ac:dyDescent="0.25">
      <c r="A6161" s="24">
        <v>110000</v>
      </c>
      <c r="B6161" s="22">
        <v>1644620</v>
      </c>
      <c r="C6161" s="22">
        <v>319770000</v>
      </c>
      <c r="D6161" s="22">
        <v>4011</v>
      </c>
      <c r="E6161" s="23">
        <v>165486</v>
      </c>
    </row>
    <row r="6162" spans="1:5" x14ac:dyDescent="0.25">
      <c r="A6162" s="24">
        <v>110000</v>
      </c>
      <c r="B6162" s="22">
        <v>487926</v>
      </c>
      <c r="C6162" s="22">
        <v>95920000</v>
      </c>
      <c r="D6162" s="22">
        <v>2005</v>
      </c>
      <c r="E6162" s="23">
        <v>112077</v>
      </c>
    </row>
    <row r="6163" spans="1:5" x14ac:dyDescent="0.25">
      <c r="A6163" s="24">
        <v>110000</v>
      </c>
      <c r="B6163" s="22">
        <v>380896</v>
      </c>
      <c r="C6163" s="22">
        <v>75900000</v>
      </c>
      <c r="D6163" s="22">
        <v>3009</v>
      </c>
      <c r="E6163" s="23">
        <v>128156</v>
      </c>
    </row>
    <row r="6164" spans="1:5" x14ac:dyDescent="0.25">
      <c r="A6164" s="24">
        <v>110000</v>
      </c>
      <c r="B6164" s="22">
        <v>706287</v>
      </c>
      <c r="C6164" s="22">
        <v>139810000</v>
      </c>
      <c r="D6164" s="22">
        <v>3008</v>
      </c>
      <c r="E6164" s="23">
        <v>138487</v>
      </c>
    </row>
    <row r="6165" spans="1:5" x14ac:dyDescent="0.25">
      <c r="A6165" s="24">
        <v>110000</v>
      </c>
      <c r="B6165" s="22">
        <v>67205</v>
      </c>
      <c r="C6165" s="22">
        <v>13090000</v>
      </c>
      <c r="D6165" s="22">
        <v>3009</v>
      </c>
      <c r="E6165" s="23">
        <v>131980</v>
      </c>
    </row>
    <row r="6166" spans="1:5" x14ac:dyDescent="0.25">
      <c r="A6166" s="24">
        <v>110000</v>
      </c>
      <c r="B6166" s="22">
        <v>263965</v>
      </c>
      <c r="C6166" s="22">
        <v>51700000</v>
      </c>
      <c r="D6166" s="22">
        <v>2008</v>
      </c>
      <c r="E6166" s="23">
        <v>151741</v>
      </c>
    </row>
    <row r="6167" spans="1:5" x14ac:dyDescent="0.25">
      <c r="A6167" s="24">
        <v>110000</v>
      </c>
      <c r="B6167" s="22">
        <v>241442</v>
      </c>
      <c r="C6167" s="22">
        <v>46420000</v>
      </c>
      <c r="D6167" s="22">
        <v>3514</v>
      </c>
      <c r="E6167" s="23">
        <v>213824</v>
      </c>
    </row>
    <row r="6168" spans="1:5" x14ac:dyDescent="0.25">
      <c r="A6168" s="24">
        <v>110000</v>
      </c>
      <c r="B6168" s="22">
        <v>125335</v>
      </c>
      <c r="C6168" s="22">
        <v>25410000</v>
      </c>
      <c r="D6168" s="22">
        <v>3008</v>
      </c>
      <c r="E6168" s="23">
        <v>136872</v>
      </c>
    </row>
    <row r="6169" spans="1:5" x14ac:dyDescent="0.25">
      <c r="A6169" s="24">
        <v>110000</v>
      </c>
      <c r="B6169" s="22">
        <v>751153</v>
      </c>
      <c r="C6169" s="22">
        <v>146520000</v>
      </c>
      <c r="D6169" s="22">
        <v>5013</v>
      </c>
      <c r="E6169" s="23">
        <v>232915</v>
      </c>
    </row>
    <row r="6170" spans="1:5" x14ac:dyDescent="0.25">
      <c r="A6170" s="24">
        <v>110000</v>
      </c>
      <c r="B6170" s="22">
        <v>111364</v>
      </c>
      <c r="C6170" s="22">
        <v>22000000</v>
      </c>
      <c r="D6170" s="22">
        <v>3008</v>
      </c>
      <c r="E6170" s="23">
        <v>78339</v>
      </c>
    </row>
    <row r="6171" spans="1:5" x14ac:dyDescent="0.25">
      <c r="A6171" s="24">
        <v>110000</v>
      </c>
      <c r="B6171" s="22">
        <v>653464</v>
      </c>
      <c r="C6171" s="22">
        <v>128810000</v>
      </c>
      <c r="D6171" s="22">
        <v>2033</v>
      </c>
      <c r="E6171" s="23">
        <v>122711</v>
      </c>
    </row>
    <row r="6172" spans="1:5" x14ac:dyDescent="0.25">
      <c r="A6172" s="24">
        <v>110000</v>
      </c>
      <c r="B6172" s="22">
        <v>449365</v>
      </c>
      <c r="C6172" s="22">
        <v>87120000</v>
      </c>
      <c r="D6172" s="22">
        <v>3509</v>
      </c>
      <c r="E6172" s="23">
        <v>184518</v>
      </c>
    </row>
    <row r="6173" spans="1:5" x14ac:dyDescent="0.25">
      <c r="A6173" s="24">
        <v>110000</v>
      </c>
      <c r="B6173" s="22">
        <v>13116</v>
      </c>
      <c r="C6173" s="22">
        <v>2530000</v>
      </c>
      <c r="D6173" s="22">
        <v>3008</v>
      </c>
      <c r="E6173" s="23">
        <v>212397</v>
      </c>
    </row>
    <row r="6174" spans="1:5" x14ac:dyDescent="0.25">
      <c r="A6174" s="24">
        <v>110000</v>
      </c>
      <c r="B6174" s="22">
        <v>1318459</v>
      </c>
      <c r="C6174" s="22">
        <v>258060000</v>
      </c>
      <c r="D6174" s="22">
        <v>3005</v>
      </c>
      <c r="E6174" s="23">
        <v>177250</v>
      </c>
    </row>
    <row r="6175" spans="1:5" x14ac:dyDescent="0.25">
      <c r="A6175" s="24">
        <v>110000</v>
      </c>
      <c r="B6175" s="22">
        <v>932339</v>
      </c>
      <c r="C6175" s="22">
        <v>185790000</v>
      </c>
      <c r="D6175" s="22">
        <v>4013</v>
      </c>
      <c r="E6175" s="23">
        <v>195334</v>
      </c>
    </row>
    <row r="6176" spans="1:5" x14ac:dyDescent="0.25">
      <c r="A6176" s="24">
        <v>110000</v>
      </c>
      <c r="B6176" s="22">
        <v>315015</v>
      </c>
      <c r="C6176" s="22">
        <v>62590000</v>
      </c>
      <c r="D6176" s="22">
        <v>3008</v>
      </c>
      <c r="E6176" s="23">
        <v>189926</v>
      </c>
    </row>
    <row r="6177" spans="1:5" x14ac:dyDescent="0.25">
      <c r="A6177" s="24">
        <v>110000</v>
      </c>
      <c r="B6177" s="22">
        <v>523302</v>
      </c>
      <c r="C6177" s="22">
        <v>101530000</v>
      </c>
      <c r="D6177" s="22">
        <v>2006</v>
      </c>
      <c r="E6177" s="23">
        <v>111364</v>
      </c>
    </row>
    <row r="6178" spans="1:5" x14ac:dyDescent="0.25">
      <c r="A6178" s="24">
        <v>110000</v>
      </c>
      <c r="B6178" s="22">
        <v>1797862</v>
      </c>
      <c r="C6178" s="22">
        <v>352000000</v>
      </c>
      <c r="D6178" s="22">
        <v>4010</v>
      </c>
      <c r="E6178" s="23">
        <v>171572</v>
      </c>
    </row>
    <row r="6179" spans="1:5" x14ac:dyDescent="0.25">
      <c r="A6179" s="24">
        <v>110000</v>
      </c>
      <c r="B6179" s="22">
        <v>447255</v>
      </c>
      <c r="C6179" s="22">
        <v>86680000</v>
      </c>
      <c r="D6179" s="22">
        <v>4993</v>
      </c>
      <c r="E6179" s="23">
        <v>232796</v>
      </c>
    </row>
    <row r="6180" spans="1:5" x14ac:dyDescent="0.25">
      <c r="A6180" s="24">
        <v>110000</v>
      </c>
      <c r="B6180" s="22">
        <v>949188</v>
      </c>
      <c r="C6180" s="22">
        <v>185240000</v>
      </c>
      <c r="D6180" s="22">
        <v>2506</v>
      </c>
      <c r="E6180" s="23">
        <v>130055</v>
      </c>
    </row>
    <row r="6181" spans="1:5" x14ac:dyDescent="0.25">
      <c r="A6181" s="24">
        <v>110000</v>
      </c>
      <c r="B6181" s="22">
        <v>468413</v>
      </c>
      <c r="C6181" s="22">
        <v>92290000</v>
      </c>
      <c r="D6181" s="22">
        <v>4011</v>
      </c>
      <c r="E6181" s="23">
        <v>224042</v>
      </c>
    </row>
    <row r="6182" spans="1:5" x14ac:dyDescent="0.25">
      <c r="A6182" s="24">
        <v>110000</v>
      </c>
      <c r="B6182" s="22">
        <v>618470</v>
      </c>
      <c r="C6182" s="22">
        <v>122870000</v>
      </c>
      <c r="D6182" s="22">
        <v>4004</v>
      </c>
      <c r="E6182" s="23">
        <v>195695</v>
      </c>
    </row>
    <row r="6183" spans="1:5" x14ac:dyDescent="0.25">
      <c r="A6183" s="24">
        <v>110000</v>
      </c>
      <c r="B6183" s="22">
        <v>1267971</v>
      </c>
      <c r="C6183" s="22">
        <v>248930000</v>
      </c>
      <c r="D6183" s="22">
        <v>3031</v>
      </c>
      <c r="E6183" s="23">
        <v>195679</v>
      </c>
    </row>
    <row r="6184" spans="1:5" x14ac:dyDescent="0.25">
      <c r="A6184" s="24">
        <v>110000</v>
      </c>
      <c r="B6184" s="22">
        <v>77293</v>
      </c>
      <c r="C6184" s="22">
        <v>14410000</v>
      </c>
      <c r="D6184" s="22">
        <v>2005</v>
      </c>
      <c r="E6184" s="23">
        <v>112479</v>
      </c>
    </row>
    <row r="6185" spans="1:5" x14ac:dyDescent="0.25">
      <c r="A6185" s="24">
        <v>110000</v>
      </c>
      <c r="B6185" s="22">
        <v>52755</v>
      </c>
      <c r="C6185" s="22">
        <v>10010000</v>
      </c>
      <c r="D6185" s="22">
        <v>5016</v>
      </c>
      <c r="E6185" s="23">
        <v>311290</v>
      </c>
    </row>
    <row r="6186" spans="1:5" x14ac:dyDescent="0.25">
      <c r="A6186" s="24">
        <v>110000</v>
      </c>
      <c r="B6186" s="22">
        <v>1390915</v>
      </c>
      <c r="C6186" s="22">
        <v>269720000</v>
      </c>
      <c r="D6186" s="22">
        <v>3008</v>
      </c>
      <c r="E6186" s="23">
        <v>126829</v>
      </c>
    </row>
    <row r="6187" spans="1:5" x14ac:dyDescent="0.25">
      <c r="A6187" s="24">
        <v>110000</v>
      </c>
      <c r="B6187" s="22">
        <v>803407</v>
      </c>
      <c r="C6187" s="22">
        <v>156860000</v>
      </c>
      <c r="D6187" s="22">
        <v>5020</v>
      </c>
      <c r="E6187" s="23">
        <v>209142</v>
      </c>
    </row>
    <row r="6188" spans="1:5" x14ac:dyDescent="0.25">
      <c r="A6188" s="24">
        <v>110000</v>
      </c>
      <c r="B6188" s="22">
        <v>1015186</v>
      </c>
      <c r="C6188" s="22">
        <v>197340000</v>
      </c>
      <c r="D6188" s="22">
        <v>4003</v>
      </c>
      <c r="E6188" s="23">
        <v>155227</v>
      </c>
    </row>
    <row r="6189" spans="1:5" x14ac:dyDescent="0.25">
      <c r="A6189" s="24">
        <v>110000</v>
      </c>
      <c r="B6189" s="22">
        <v>1132912</v>
      </c>
      <c r="C6189" s="22">
        <v>222530000</v>
      </c>
      <c r="D6189" s="22">
        <v>3007</v>
      </c>
      <c r="E6189" s="23">
        <v>126459</v>
      </c>
    </row>
    <row r="6190" spans="1:5" x14ac:dyDescent="0.25">
      <c r="A6190" s="24">
        <v>110000</v>
      </c>
      <c r="B6190" s="22">
        <v>887363</v>
      </c>
      <c r="C6190" s="22">
        <v>173910000</v>
      </c>
      <c r="D6190" s="22">
        <v>3983</v>
      </c>
      <c r="E6190" s="23">
        <v>194832</v>
      </c>
    </row>
    <row r="6191" spans="1:5" x14ac:dyDescent="0.25">
      <c r="A6191" s="24">
        <v>110000</v>
      </c>
      <c r="B6191" s="22">
        <v>884764</v>
      </c>
      <c r="C6191" s="22">
        <v>174460000</v>
      </c>
      <c r="D6191" s="22">
        <v>3508</v>
      </c>
      <c r="E6191" s="23">
        <v>145618</v>
      </c>
    </row>
    <row r="6192" spans="1:5" x14ac:dyDescent="0.25">
      <c r="A6192" s="24">
        <v>110000</v>
      </c>
      <c r="B6192" s="22">
        <v>843354</v>
      </c>
      <c r="C6192" s="22">
        <v>166430000</v>
      </c>
      <c r="D6192" s="22">
        <v>2005</v>
      </c>
      <c r="E6192" s="23">
        <v>76716</v>
      </c>
    </row>
    <row r="6193" spans="1:5" x14ac:dyDescent="0.25">
      <c r="A6193" s="24">
        <v>110000</v>
      </c>
      <c r="B6193" s="22">
        <v>687078</v>
      </c>
      <c r="C6193" s="22">
        <v>134310000</v>
      </c>
      <c r="D6193" s="22">
        <v>4532</v>
      </c>
      <c r="E6193" s="23">
        <v>249569</v>
      </c>
    </row>
    <row r="6194" spans="1:5" x14ac:dyDescent="0.25">
      <c r="A6194" s="24">
        <v>110000</v>
      </c>
      <c r="B6194" s="22">
        <v>539699</v>
      </c>
      <c r="C6194" s="22">
        <v>107580000</v>
      </c>
      <c r="D6194" s="22">
        <v>2981</v>
      </c>
      <c r="E6194" s="23">
        <v>88134</v>
      </c>
    </row>
    <row r="6195" spans="1:5" x14ac:dyDescent="0.25">
      <c r="A6195" s="24">
        <v>110000</v>
      </c>
      <c r="B6195" s="22">
        <v>37641</v>
      </c>
      <c r="C6195" s="22">
        <v>6930000</v>
      </c>
      <c r="D6195" s="22">
        <v>3508</v>
      </c>
      <c r="E6195" s="23">
        <v>185582</v>
      </c>
    </row>
    <row r="6196" spans="1:5" x14ac:dyDescent="0.25">
      <c r="A6196" s="24">
        <v>110000</v>
      </c>
      <c r="B6196" s="22">
        <v>1121272</v>
      </c>
      <c r="C6196" s="22">
        <v>219120000</v>
      </c>
      <c r="D6196" s="22">
        <v>3013</v>
      </c>
      <c r="E6196" s="23">
        <v>154717</v>
      </c>
    </row>
    <row r="6197" spans="1:5" x14ac:dyDescent="0.25">
      <c r="A6197" s="24">
        <v>110000</v>
      </c>
      <c r="B6197" s="22">
        <v>440830</v>
      </c>
      <c r="C6197" s="22">
        <v>85250000</v>
      </c>
      <c r="D6197" s="22">
        <v>5041</v>
      </c>
      <c r="E6197" s="23">
        <v>351124</v>
      </c>
    </row>
    <row r="6198" spans="1:5" x14ac:dyDescent="0.25">
      <c r="A6198" s="24">
        <v>110000</v>
      </c>
      <c r="B6198" s="22">
        <v>188173</v>
      </c>
      <c r="C6198" s="22">
        <v>36850000</v>
      </c>
      <c r="D6198" s="22">
        <v>4010</v>
      </c>
      <c r="E6198" s="23">
        <v>144945</v>
      </c>
    </row>
    <row r="6199" spans="1:5" x14ac:dyDescent="0.25">
      <c r="A6199" s="24">
        <v>110000</v>
      </c>
      <c r="B6199" s="22">
        <v>3910083</v>
      </c>
      <c r="C6199" s="22">
        <v>764940000</v>
      </c>
      <c r="D6199" s="22">
        <v>4011</v>
      </c>
      <c r="E6199" s="23">
        <v>158905</v>
      </c>
    </row>
    <row r="6200" spans="1:5" x14ac:dyDescent="0.25">
      <c r="A6200" s="24">
        <v>110000</v>
      </c>
      <c r="B6200" s="22">
        <v>313970</v>
      </c>
      <c r="C6200" s="22">
        <v>61710000</v>
      </c>
      <c r="D6200" s="22">
        <v>5018</v>
      </c>
      <c r="E6200" s="23">
        <v>301406</v>
      </c>
    </row>
    <row r="6201" spans="1:5" x14ac:dyDescent="0.25">
      <c r="A6201" s="24">
        <v>110000</v>
      </c>
      <c r="B6201" s="22">
        <v>640855</v>
      </c>
      <c r="C6201" s="22">
        <v>127270000</v>
      </c>
      <c r="D6201" s="22">
        <v>4011</v>
      </c>
      <c r="E6201" s="23">
        <v>207774</v>
      </c>
    </row>
    <row r="6202" spans="1:5" x14ac:dyDescent="0.25">
      <c r="A6202" s="24">
        <v>110000</v>
      </c>
      <c r="B6202" s="22">
        <v>662492</v>
      </c>
      <c r="C6202" s="22">
        <v>129690000</v>
      </c>
      <c r="D6202" s="22">
        <v>1003</v>
      </c>
      <c r="E6202" s="23">
        <v>65726</v>
      </c>
    </row>
    <row r="6203" spans="1:5" x14ac:dyDescent="0.25">
      <c r="A6203" s="24">
        <v>110000</v>
      </c>
      <c r="B6203" s="22">
        <v>816435</v>
      </c>
      <c r="C6203" s="22">
        <v>157740000</v>
      </c>
      <c r="D6203" s="22">
        <v>5014</v>
      </c>
      <c r="E6203" s="23">
        <v>270839</v>
      </c>
    </row>
    <row r="6204" spans="1:5" x14ac:dyDescent="0.25">
      <c r="A6204" s="24">
        <v>110000</v>
      </c>
      <c r="B6204" s="22">
        <v>377094</v>
      </c>
      <c r="C6204" s="22">
        <v>75900000</v>
      </c>
      <c r="D6204" s="22">
        <v>3983</v>
      </c>
      <c r="E6204" s="23">
        <v>218671</v>
      </c>
    </row>
    <row r="6205" spans="1:5" x14ac:dyDescent="0.25">
      <c r="A6205" s="24">
        <v>110000</v>
      </c>
      <c r="B6205" s="22">
        <v>458354</v>
      </c>
      <c r="C6205" s="22">
        <v>90750000</v>
      </c>
      <c r="D6205" s="22">
        <v>4011</v>
      </c>
      <c r="E6205" s="23">
        <v>175675</v>
      </c>
    </row>
    <row r="6206" spans="1:5" x14ac:dyDescent="0.25">
      <c r="A6206" s="24">
        <v>110000</v>
      </c>
      <c r="B6206" s="22">
        <v>121381</v>
      </c>
      <c r="C6206" s="22">
        <v>22770000</v>
      </c>
      <c r="D6206" s="22">
        <v>5013</v>
      </c>
      <c r="E6206" s="23">
        <v>327739</v>
      </c>
    </row>
    <row r="6207" spans="1:5" x14ac:dyDescent="0.25">
      <c r="A6207" s="24">
        <v>110000</v>
      </c>
      <c r="B6207" s="22">
        <v>70214</v>
      </c>
      <c r="C6207" s="22">
        <v>13970000</v>
      </c>
      <c r="D6207" s="22">
        <v>2536</v>
      </c>
      <c r="E6207" s="23">
        <v>89332</v>
      </c>
    </row>
    <row r="6208" spans="1:5" x14ac:dyDescent="0.25">
      <c r="A6208" s="24">
        <v>110000</v>
      </c>
      <c r="B6208" s="22">
        <v>163048</v>
      </c>
      <c r="C6208" s="22">
        <v>31900000</v>
      </c>
      <c r="D6208" s="22">
        <v>4997</v>
      </c>
      <c r="E6208" s="23">
        <v>258801</v>
      </c>
    </row>
    <row r="6209" spans="1:5" x14ac:dyDescent="0.25">
      <c r="A6209" s="24">
        <v>110000</v>
      </c>
      <c r="B6209" s="22">
        <v>253847</v>
      </c>
      <c r="C6209" s="22">
        <v>49610000</v>
      </c>
      <c r="D6209" s="22">
        <v>3008</v>
      </c>
      <c r="E6209" s="23">
        <v>164018</v>
      </c>
    </row>
    <row r="6210" spans="1:5" x14ac:dyDescent="0.25">
      <c r="A6210" s="24">
        <v>110000</v>
      </c>
      <c r="B6210" s="22">
        <v>471384</v>
      </c>
      <c r="C6210" s="22">
        <v>94270000</v>
      </c>
      <c r="D6210" s="22">
        <v>4512</v>
      </c>
      <c r="E6210" s="23">
        <v>219541</v>
      </c>
    </row>
    <row r="6211" spans="1:5" x14ac:dyDescent="0.25">
      <c r="A6211" s="24">
        <v>110000</v>
      </c>
      <c r="B6211" s="22">
        <v>6174</v>
      </c>
      <c r="C6211" s="22">
        <v>990000</v>
      </c>
      <c r="D6211" s="22">
        <v>3011</v>
      </c>
      <c r="E6211" s="23">
        <v>154155</v>
      </c>
    </row>
    <row r="6212" spans="1:5" x14ac:dyDescent="0.25">
      <c r="A6212" s="24">
        <v>110000</v>
      </c>
      <c r="B6212" s="22">
        <v>270739</v>
      </c>
      <c r="C6212" s="22">
        <v>53900000</v>
      </c>
      <c r="D6212" s="22">
        <v>3510</v>
      </c>
      <c r="E6212" s="23">
        <v>177793</v>
      </c>
    </row>
    <row r="6213" spans="1:5" x14ac:dyDescent="0.25">
      <c r="A6213" s="24">
        <v>110000</v>
      </c>
      <c r="B6213" s="22">
        <v>407771</v>
      </c>
      <c r="C6213" s="22">
        <v>79640000</v>
      </c>
      <c r="D6213" s="22">
        <v>2506</v>
      </c>
      <c r="E6213" s="23">
        <v>89706</v>
      </c>
    </row>
    <row r="6214" spans="1:5" x14ac:dyDescent="0.25">
      <c r="A6214" s="24">
        <v>110000</v>
      </c>
      <c r="B6214" s="22">
        <v>589542</v>
      </c>
      <c r="C6214" s="22">
        <v>115060000</v>
      </c>
      <c r="D6214" s="22">
        <v>3531</v>
      </c>
      <c r="E6214" s="23">
        <v>180571</v>
      </c>
    </row>
    <row r="6215" spans="1:5" x14ac:dyDescent="0.25">
      <c r="A6215" s="24">
        <v>110000</v>
      </c>
      <c r="B6215" s="22">
        <v>724060</v>
      </c>
      <c r="C6215" s="22">
        <v>141790000</v>
      </c>
      <c r="D6215" s="22">
        <v>4011</v>
      </c>
      <c r="E6215" s="23">
        <v>228833</v>
      </c>
    </row>
    <row r="6216" spans="1:5" x14ac:dyDescent="0.25">
      <c r="A6216" s="24">
        <v>110000</v>
      </c>
      <c r="B6216" s="22">
        <v>375583</v>
      </c>
      <c r="C6216" s="22">
        <v>75350000</v>
      </c>
      <c r="D6216" s="22">
        <v>3512</v>
      </c>
      <c r="E6216" s="23">
        <v>238068</v>
      </c>
    </row>
    <row r="6217" spans="1:5" x14ac:dyDescent="0.25">
      <c r="A6217" s="24">
        <v>110000</v>
      </c>
      <c r="B6217" s="22">
        <v>470128</v>
      </c>
      <c r="C6217" s="22">
        <v>90640000</v>
      </c>
      <c r="D6217" s="22">
        <v>3009</v>
      </c>
      <c r="E6217" s="23">
        <v>117676</v>
      </c>
    </row>
    <row r="6218" spans="1:5" x14ac:dyDescent="0.25">
      <c r="A6218" s="24">
        <v>110000</v>
      </c>
      <c r="B6218" s="22">
        <v>62726</v>
      </c>
      <c r="C6218" s="22">
        <v>12540000</v>
      </c>
      <c r="D6218" s="22">
        <v>4038</v>
      </c>
      <c r="E6218" s="23">
        <v>205996</v>
      </c>
    </row>
    <row r="6219" spans="1:5" x14ac:dyDescent="0.25">
      <c r="A6219" s="24">
        <v>110000</v>
      </c>
      <c r="B6219" s="22">
        <v>1328520</v>
      </c>
      <c r="C6219" s="22">
        <v>259490000</v>
      </c>
      <c r="D6219" s="22">
        <v>3007</v>
      </c>
      <c r="E6219" s="23">
        <v>182239</v>
      </c>
    </row>
    <row r="6220" spans="1:5" x14ac:dyDescent="0.25">
      <c r="A6220" s="24">
        <v>110000</v>
      </c>
      <c r="B6220" s="22">
        <v>213408</v>
      </c>
      <c r="C6220" s="22">
        <v>41580000</v>
      </c>
      <c r="D6220" s="22">
        <v>4008</v>
      </c>
      <c r="E6220" s="23">
        <v>260823</v>
      </c>
    </row>
    <row r="6221" spans="1:5" x14ac:dyDescent="0.25">
      <c r="A6221" s="24">
        <v>110000</v>
      </c>
      <c r="B6221" s="22">
        <v>266796</v>
      </c>
      <c r="C6221" s="22">
        <v>53900000</v>
      </c>
      <c r="D6221" s="22">
        <v>2005</v>
      </c>
      <c r="E6221" s="23">
        <v>89014</v>
      </c>
    </row>
    <row r="6222" spans="1:5" x14ac:dyDescent="0.25">
      <c r="A6222" s="24">
        <v>110000</v>
      </c>
      <c r="B6222" s="22">
        <v>1729454</v>
      </c>
      <c r="C6222" s="22">
        <v>335060000</v>
      </c>
      <c r="D6222" s="22">
        <v>3008</v>
      </c>
      <c r="E6222" s="23">
        <v>132441</v>
      </c>
    </row>
    <row r="6223" spans="1:5" x14ac:dyDescent="0.25">
      <c r="A6223" s="24">
        <v>110000</v>
      </c>
      <c r="B6223" s="22">
        <v>21078</v>
      </c>
      <c r="C6223" s="22">
        <v>4070000</v>
      </c>
      <c r="D6223" s="22">
        <v>3990</v>
      </c>
      <c r="E6223" s="23">
        <v>151586</v>
      </c>
    </row>
    <row r="6224" spans="1:5" x14ac:dyDescent="0.25">
      <c r="A6224" s="24">
        <v>110000</v>
      </c>
      <c r="B6224" s="22">
        <v>136411</v>
      </c>
      <c r="C6224" s="22">
        <v>27720000</v>
      </c>
      <c r="D6224" s="22">
        <v>4038</v>
      </c>
      <c r="E6224" s="23">
        <v>268496</v>
      </c>
    </row>
    <row r="6225" spans="1:5" x14ac:dyDescent="0.25">
      <c r="A6225" s="24">
        <v>110000</v>
      </c>
      <c r="B6225" s="22">
        <v>295396</v>
      </c>
      <c r="C6225" s="22">
        <v>57090000</v>
      </c>
      <c r="D6225" s="22">
        <v>5013</v>
      </c>
      <c r="E6225" s="23">
        <v>200182</v>
      </c>
    </row>
    <row r="6226" spans="1:5" x14ac:dyDescent="0.25">
      <c r="A6226" s="24">
        <v>110000</v>
      </c>
      <c r="B6226" s="22">
        <v>372763</v>
      </c>
      <c r="C6226" s="22">
        <v>73700000</v>
      </c>
      <c r="D6226" s="22">
        <v>2005</v>
      </c>
      <c r="E6226" s="23">
        <v>81747</v>
      </c>
    </row>
    <row r="6227" spans="1:5" x14ac:dyDescent="0.25">
      <c r="A6227" s="24">
        <v>110000</v>
      </c>
      <c r="B6227" s="22">
        <v>572398</v>
      </c>
      <c r="C6227" s="22">
        <v>113630000</v>
      </c>
      <c r="D6227" s="22">
        <v>3012</v>
      </c>
      <c r="E6227" s="23">
        <v>112426</v>
      </c>
    </row>
    <row r="6228" spans="1:5" x14ac:dyDescent="0.25">
      <c r="A6228" s="24">
        <v>110000</v>
      </c>
      <c r="B6228" s="22">
        <v>583773</v>
      </c>
      <c r="C6228" s="22">
        <v>114620000</v>
      </c>
      <c r="D6228" s="22">
        <v>4013</v>
      </c>
      <c r="E6228" s="23">
        <v>220496</v>
      </c>
    </row>
    <row r="6229" spans="1:5" x14ac:dyDescent="0.25">
      <c r="A6229" s="24">
        <v>110000</v>
      </c>
      <c r="B6229" s="22">
        <v>362589</v>
      </c>
      <c r="C6229" s="22">
        <v>71280000</v>
      </c>
      <c r="D6229" s="22">
        <v>4031</v>
      </c>
      <c r="E6229" s="23">
        <v>145053</v>
      </c>
    </row>
    <row r="6230" spans="1:5" x14ac:dyDescent="0.25">
      <c r="A6230" s="24">
        <v>110000</v>
      </c>
      <c r="B6230" s="22">
        <v>978631</v>
      </c>
      <c r="C6230" s="22">
        <v>191730000</v>
      </c>
      <c r="D6230" s="22">
        <v>3019</v>
      </c>
      <c r="E6230" s="23">
        <v>125559</v>
      </c>
    </row>
    <row r="6231" spans="1:5" x14ac:dyDescent="0.25">
      <c r="A6231" s="24">
        <v>110000</v>
      </c>
      <c r="B6231" s="22">
        <v>11791</v>
      </c>
      <c r="C6231" s="22">
        <v>2420000</v>
      </c>
      <c r="D6231" s="22">
        <v>4013</v>
      </c>
      <c r="E6231" s="23">
        <v>356219</v>
      </c>
    </row>
    <row r="6232" spans="1:5" x14ac:dyDescent="0.25">
      <c r="A6232" s="24">
        <v>110000</v>
      </c>
      <c r="B6232" s="22">
        <v>1618995</v>
      </c>
      <c r="C6232" s="22">
        <v>316690000</v>
      </c>
      <c r="D6232" s="22">
        <v>3008</v>
      </c>
      <c r="E6232" s="23">
        <v>128068</v>
      </c>
    </row>
    <row r="6233" spans="1:5" x14ac:dyDescent="0.25">
      <c r="A6233" s="24">
        <v>110000</v>
      </c>
      <c r="B6233" s="22">
        <v>902939</v>
      </c>
      <c r="C6233" s="22">
        <v>176330000</v>
      </c>
      <c r="D6233" s="22">
        <v>7020</v>
      </c>
      <c r="E6233" s="23">
        <v>408125</v>
      </c>
    </row>
    <row r="6234" spans="1:5" x14ac:dyDescent="0.25">
      <c r="A6234" s="24">
        <v>110000</v>
      </c>
      <c r="B6234" s="22">
        <v>185699</v>
      </c>
      <c r="C6234" s="22">
        <v>35640000</v>
      </c>
      <c r="D6234" s="22">
        <v>3992</v>
      </c>
      <c r="E6234" s="23">
        <v>131019</v>
      </c>
    </row>
    <row r="6235" spans="1:5" x14ac:dyDescent="0.25">
      <c r="A6235" s="24">
        <v>110000</v>
      </c>
      <c r="B6235" s="22">
        <v>656216</v>
      </c>
      <c r="C6235" s="22">
        <v>128480000</v>
      </c>
      <c r="D6235" s="22">
        <v>3007</v>
      </c>
      <c r="E6235" s="23">
        <v>143737</v>
      </c>
    </row>
    <row r="6236" spans="1:5" x14ac:dyDescent="0.25">
      <c r="A6236" s="24">
        <v>110000</v>
      </c>
      <c r="B6236" s="22">
        <v>138488</v>
      </c>
      <c r="C6236" s="22">
        <v>26840000</v>
      </c>
      <c r="D6236" s="22">
        <v>4012</v>
      </c>
      <c r="E6236" s="23">
        <v>222799</v>
      </c>
    </row>
    <row r="6237" spans="1:5" x14ac:dyDescent="0.25">
      <c r="A6237" s="24">
        <v>110000</v>
      </c>
      <c r="B6237" s="22">
        <v>472193</v>
      </c>
      <c r="C6237" s="22">
        <v>91960000</v>
      </c>
      <c r="D6237" s="22">
        <v>5010</v>
      </c>
      <c r="E6237" s="23">
        <v>247758</v>
      </c>
    </row>
    <row r="6238" spans="1:5" x14ac:dyDescent="0.25">
      <c r="A6238" s="24">
        <v>110000</v>
      </c>
      <c r="B6238" s="22">
        <v>522919</v>
      </c>
      <c r="C6238" s="22">
        <v>104500000</v>
      </c>
      <c r="D6238" s="22">
        <v>5040</v>
      </c>
      <c r="E6238" s="23">
        <v>283828</v>
      </c>
    </row>
    <row r="6239" spans="1:5" x14ac:dyDescent="0.25">
      <c r="A6239" s="24">
        <v>110000</v>
      </c>
      <c r="B6239" s="22">
        <v>742578</v>
      </c>
      <c r="C6239" s="22">
        <v>144870000</v>
      </c>
      <c r="D6239" s="22">
        <v>4001</v>
      </c>
      <c r="E6239" s="23">
        <v>120397</v>
      </c>
    </row>
    <row r="6240" spans="1:5" x14ac:dyDescent="0.25">
      <c r="A6240" s="24">
        <v>110000</v>
      </c>
      <c r="B6240" s="22">
        <v>582665</v>
      </c>
      <c r="C6240" s="22">
        <v>116380000</v>
      </c>
      <c r="D6240" s="22">
        <v>3008</v>
      </c>
      <c r="E6240" s="23">
        <v>98270</v>
      </c>
    </row>
    <row r="6241" spans="1:5" x14ac:dyDescent="0.25">
      <c r="A6241" s="24">
        <v>110000</v>
      </c>
      <c r="B6241" s="22">
        <v>54165</v>
      </c>
      <c r="C6241" s="22">
        <v>10890000</v>
      </c>
      <c r="D6241" s="22">
        <v>6023</v>
      </c>
      <c r="E6241" s="23">
        <v>267101</v>
      </c>
    </row>
    <row r="6242" spans="1:5" x14ac:dyDescent="0.25">
      <c r="A6242" s="24">
        <v>110000</v>
      </c>
      <c r="B6242" s="22">
        <v>93910</v>
      </c>
      <c r="C6242" s="22">
        <v>18260000</v>
      </c>
      <c r="D6242" s="22">
        <v>3008</v>
      </c>
      <c r="E6242" s="23">
        <v>182554</v>
      </c>
    </row>
    <row r="6243" spans="1:5" x14ac:dyDescent="0.25">
      <c r="A6243" s="24">
        <v>110000</v>
      </c>
      <c r="B6243" s="22">
        <v>840975</v>
      </c>
      <c r="C6243" s="22">
        <v>165000000</v>
      </c>
      <c r="D6243" s="22">
        <v>4017</v>
      </c>
      <c r="E6243" s="23">
        <v>133252</v>
      </c>
    </row>
    <row r="6244" spans="1:5" x14ac:dyDescent="0.25">
      <c r="A6244" s="24">
        <v>110000</v>
      </c>
      <c r="B6244" s="22">
        <v>151442</v>
      </c>
      <c r="C6244" s="22">
        <v>29920000</v>
      </c>
      <c r="D6244" s="22">
        <v>3006</v>
      </c>
      <c r="E6244" s="23">
        <v>181746</v>
      </c>
    </row>
    <row r="6245" spans="1:5" x14ac:dyDescent="0.25">
      <c r="A6245" s="24">
        <v>110000</v>
      </c>
      <c r="B6245" s="22">
        <v>89240</v>
      </c>
      <c r="C6245" s="22">
        <v>18370000</v>
      </c>
      <c r="D6245" s="22">
        <v>2005</v>
      </c>
      <c r="E6245" s="23">
        <v>161636</v>
      </c>
    </row>
    <row r="6246" spans="1:5" x14ac:dyDescent="0.25">
      <c r="A6246" s="24">
        <v>110000</v>
      </c>
      <c r="B6246" s="22">
        <v>145003</v>
      </c>
      <c r="C6246" s="22">
        <v>28270000</v>
      </c>
      <c r="D6246" s="22">
        <v>2002</v>
      </c>
      <c r="E6246" s="23">
        <v>126514</v>
      </c>
    </row>
    <row r="6247" spans="1:5" x14ac:dyDescent="0.25">
      <c r="A6247" s="24">
        <v>110000</v>
      </c>
      <c r="B6247" s="22">
        <v>1077697</v>
      </c>
      <c r="C6247" s="22">
        <v>212630000</v>
      </c>
      <c r="D6247" s="22">
        <v>3512</v>
      </c>
      <c r="E6247" s="23">
        <v>145568</v>
      </c>
    </row>
    <row r="6248" spans="1:5" x14ac:dyDescent="0.25">
      <c r="A6248" s="24">
        <v>110000</v>
      </c>
      <c r="B6248" s="22">
        <v>130397</v>
      </c>
      <c r="C6248" s="22">
        <v>25630000</v>
      </c>
      <c r="D6248" s="22">
        <v>4012</v>
      </c>
      <c r="E6248" s="23">
        <v>164723</v>
      </c>
    </row>
    <row r="6249" spans="1:5" x14ac:dyDescent="0.25">
      <c r="A6249" s="24">
        <v>110000</v>
      </c>
      <c r="B6249" s="22">
        <v>217226</v>
      </c>
      <c r="C6249" s="22">
        <v>42020000</v>
      </c>
      <c r="D6249" s="22">
        <v>3008</v>
      </c>
      <c r="E6249" s="23">
        <v>130761</v>
      </c>
    </row>
    <row r="6250" spans="1:5" x14ac:dyDescent="0.25">
      <c r="A6250" s="24">
        <v>110000</v>
      </c>
      <c r="B6250" s="22">
        <v>1039162</v>
      </c>
      <c r="C6250" s="22">
        <v>201960000</v>
      </c>
      <c r="D6250" s="22">
        <v>2006</v>
      </c>
      <c r="E6250" s="23">
        <v>73857</v>
      </c>
    </row>
    <row r="6251" spans="1:5" x14ac:dyDescent="0.25">
      <c r="A6251" s="24">
        <v>110000</v>
      </c>
      <c r="B6251" s="22">
        <v>1487151</v>
      </c>
      <c r="C6251" s="22">
        <v>292820000</v>
      </c>
      <c r="D6251" s="22">
        <v>4520</v>
      </c>
      <c r="E6251" s="23">
        <v>229870</v>
      </c>
    </row>
    <row r="6252" spans="1:5" x14ac:dyDescent="0.25">
      <c r="A6252" s="24">
        <v>110000</v>
      </c>
      <c r="B6252" s="22">
        <v>260872</v>
      </c>
      <c r="C6252" s="22">
        <v>50490000</v>
      </c>
      <c r="D6252" s="22">
        <v>3005</v>
      </c>
      <c r="E6252" s="23">
        <v>124288</v>
      </c>
    </row>
    <row r="6253" spans="1:5" x14ac:dyDescent="0.25">
      <c r="A6253" s="24">
        <v>110000</v>
      </c>
      <c r="B6253" s="22">
        <v>592858</v>
      </c>
      <c r="C6253" s="22">
        <v>115500000</v>
      </c>
      <c r="D6253" s="22">
        <v>4011</v>
      </c>
      <c r="E6253" s="23">
        <v>180987</v>
      </c>
    </row>
    <row r="6254" spans="1:5" x14ac:dyDescent="0.25">
      <c r="A6254" s="24">
        <v>110000</v>
      </c>
      <c r="B6254" s="22">
        <v>4037</v>
      </c>
      <c r="C6254" s="22">
        <v>660000</v>
      </c>
      <c r="D6254" s="22">
        <v>6016</v>
      </c>
      <c r="E6254" s="23">
        <v>417569</v>
      </c>
    </row>
    <row r="6255" spans="1:5" x14ac:dyDescent="0.25">
      <c r="A6255" s="24">
        <v>110000</v>
      </c>
      <c r="B6255" s="22">
        <v>211710</v>
      </c>
      <c r="C6255" s="22">
        <v>41140000</v>
      </c>
      <c r="D6255" s="22">
        <v>5508</v>
      </c>
      <c r="E6255" s="23">
        <v>288250</v>
      </c>
    </row>
    <row r="6256" spans="1:5" x14ac:dyDescent="0.25">
      <c r="A6256" s="24">
        <v>110000</v>
      </c>
      <c r="B6256" s="22">
        <v>1279915</v>
      </c>
      <c r="C6256" s="22">
        <v>253330000</v>
      </c>
      <c r="D6256" s="22">
        <v>4011</v>
      </c>
      <c r="E6256" s="23">
        <v>131552</v>
      </c>
    </row>
    <row r="6257" spans="1:5" x14ac:dyDescent="0.25">
      <c r="A6257" s="24">
        <v>110000</v>
      </c>
      <c r="B6257" s="22">
        <v>106207</v>
      </c>
      <c r="C6257" s="22">
        <v>21230000</v>
      </c>
      <c r="D6257" s="22">
        <v>2479</v>
      </c>
      <c r="E6257" s="23">
        <v>68963</v>
      </c>
    </row>
    <row r="6258" spans="1:5" x14ac:dyDescent="0.25">
      <c r="A6258" s="24">
        <v>110000</v>
      </c>
      <c r="B6258" s="22">
        <v>370110</v>
      </c>
      <c r="C6258" s="22">
        <v>74250000</v>
      </c>
      <c r="D6258" s="22">
        <v>2036</v>
      </c>
      <c r="E6258" s="23">
        <v>95484</v>
      </c>
    </row>
    <row r="6259" spans="1:5" x14ac:dyDescent="0.25">
      <c r="A6259" s="24">
        <v>110000</v>
      </c>
      <c r="B6259" s="22">
        <v>536712</v>
      </c>
      <c r="C6259" s="22">
        <v>105820000</v>
      </c>
      <c r="D6259" s="22">
        <v>3008</v>
      </c>
      <c r="E6259" s="23">
        <v>137820</v>
      </c>
    </row>
    <row r="6260" spans="1:5" x14ac:dyDescent="0.25">
      <c r="A6260" s="24">
        <v>110000</v>
      </c>
      <c r="B6260" s="22">
        <v>86732</v>
      </c>
      <c r="C6260" s="22">
        <v>17050000</v>
      </c>
      <c r="D6260" s="22">
        <v>4011</v>
      </c>
      <c r="E6260" s="23">
        <v>178005</v>
      </c>
    </row>
    <row r="6261" spans="1:5" x14ac:dyDescent="0.25">
      <c r="A6261" s="24">
        <v>110000</v>
      </c>
      <c r="B6261" s="22">
        <v>68208</v>
      </c>
      <c r="C6261" s="22">
        <v>13420000</v>
      </c>
      <c r="D6261" s="22">
        <v>3533</v>
      </c>
      <c r="E6261" s="23">
        <v>206664</v>
      </c>
    </row>
    <row r="6262" spans="1:5" x14ac:dyDescent="0.25">
      <c r="A6262" s="24">
        <v>110000</v>
      </c>
      <c r="B6262" s="22">
        <v>433969</v>
      </c>
      <c r="C6262" s="22">
        <v>84590000</v>
      </c>
      <c r="D6262" s="22">
        <v>4010</v>
      </c>
      <c r="E6262" s="23">
        <v>174888</v>
      </c>
    </row>
    <row r="6263" spans="1:5" x14ac:dyDescent="0.25">
      <c r="A6263" s="24">
        <v>110000</v>
      </c>
      <c r="B6263" s="22">
        <v>123387</v>
      </c>
      <c r="C6263" s="22">
        <v>23650000</v>
      </c>
      <c r="D6263" s="22">
        <v>3009</v>
      </c>
      <c r="E6263" s="23">
        <v>115813</v>
      </c>
    </row>
    <row r="6264" spans="1:5" x14ac:dyDescent="0.25">
      <c r="A6264" s="24">
        <v>110000</v>
      </c>
      <c r="B6264" s="22">
        <v>547653</v>
      </c>
      <c r="C6264" s="22">
        <v>106150000</v>
      </c>
      <c r="D6264" s="22">
        <v>3009</v>
      </c>
      <c r="E6264" s="23">
        <v>84687</v>
      </c>
    </row>
    <row r="6265" spans="1:5" x14ac:dyDescent="0.25">
      <c r="A6265" s="24">
        <v>110000</v>
      </c>
      <c r="B6265" s="22">
        <v>431480</v>
      </c>
      <c r="C6265" s="22">
        <v>84370000</v>
      </c>
      <c r="D6265" s="22">
        <v>4010</v>
      </c>
      <c r="E6265" s="23">
        <v>206182</v>
      </c>
    </row>
    <row r="6266" spans="1:5" x14ac:dyDescent="0.25">
      <c r="A6266" s="24">
        <v>110000</v>
      </c>
      <c r="B6266" s="22">
        <v>867754</v>
      </c>
      <c r="C6266" s="22">
        <v>169070000</v>
      </c>
      <c r="D6266" s="22">
        <v>3008</v>
      </c>
      <c r="E6266" s="23">
        <v>203461</v>
      </c>
    </row>
    <row r="6267" spans="1:5" x14ac:dyDescent="0.25">
      <c r="A6267" s="24">
        <v>110000</v>
      </c>
      <c r="B6267" s="22">
        <v>1084832</v>
      </c>
      <c r="C6267" s="22">
        <v>215270000</v>
      </c>
      <c r="D6267" s="22">
        <v>3001</v>
      </c>
      <c r="E6267" s="23">
        <v>170079</v>
      </c>
    </row>
    <row r="6268" spans="1:5" x14ac:dyDescent="0.25">
      <c r="A6268" s="24">
        <v>110000</v>
      </c>
      <c r="B6268" s="22">
        <v>599751</v>
      </c>
      <c r="C6268" s="22">
        <v>117920000</v>
      </c>
      <c r="D6268" s="22">
        <v>3008</v>
      </c>
      <c r="E6268" s="23">
        <v>79309</v>
      </c>
    </row>
    <row r="6269" spans="1:5" x14ac:dyDescent="0.25">
      <c r="A6269" s="24">
        <v>110000</v>
      </c>
      <c r="B6269" s="22">
        <v>351655</v>
      </c>
      <c r="C6269" s="22">
        <v>68640000</v>
      </c>
      <c r="D6269" s="22">
        <v>6016</v>
      </c>
      <c r="E6269" s="23">
        <v>349092</v>
      </c>
    </row>
    <row r="6270" spans="1:5" x14ac:dyDescent="0.25">
      <c r="A6270" s="24">
        <v>110000</v>
      </c>
      <c r="B6270" s="22">
        <v>52190</v>
      </c>
      <c r="C6270" s="22">
        <v>10010000</v>
      </c>
      <c r="D6270" s="22">
        <v>4008</v>
      </c>
      <c r="E6270" s="23">
        <v>188431</v>
      </c>
    </row>
    <row r="6271" spans="1:5" x14ac:dyDescent="0.25">
      <c r="A6271" s="24">
        <v>110000</v>
      </c>
      <c r="B6271" s="22">
        <v>623377</v>
      </c>
      <c r="C6271" s="22">
        <v>121550000</v>
      </c>
      <c r="D6271" s="22">
        <v>4989</v>
      </c>
      <c r="E6271" s="23">
        <v>181991</v>
      </c>
    </row>
    <row r="6272" spans="1:5" x14ac:dyDescent="0.25">
      <c r="A6272" s="24">
        <v>110000</v>
      </c>
      <c r="B6272" s="22">
        <v>40104</v>
      </c>
      <c r="C6272" s="22">
        <v>7920000</v>
      </c>
      <c r="D6272" s="22">
        <v>4011</v>
      </c>
      <c r="E6272" s="23">
        <v>184745</v>
      </c>
    </row>
    <row r="6273" spans="1:5" x14ac:dyDescent="0.25">
      <c r="A6273" s="24">
        <v>110000</v>
      </c>
      <c r="B6273" s="22">
        <v>1197611</v>
      </c>
      <c r="C6273" s="22">
        <v>236720000</v>
      </c>
      <c r="D6273" s="22">
        <v>5996</v>
      </c>
      <c r="E6273" s="23">
        <v>397650</v>
      </c>
    </row>
    <row r="6274" spans="1:5" x14ac:dyDescent="0.25">
      <c r="A6274" s="24">
        <v>110000</v>
      </c>
      <c r="B6274" s="22">
        <v>1026872</v>
      </c>
      <c r="C6274" s="22">
        <v>199210000</v>
      </c>
      <c r="D6274" s="22">
        <v>4010</v>
      </c>
      <c r="E6274" s="23">
        <v>196513</v>
      </c>
    </row>
    <row r="6275" spans="1:5" x14ac:dyDescent="0.25">
      <c r="A6275" s="24">
        <v>110000</v>
      </c>
      <c r="B6275" s="22">
        <v>364118</v>
      </c>
      <c r="C6275" s="22">
        <v>71060000</v>
      </c>
      <c r="D6275" s="22">
        <v>3008</v>
      </c>
      <c r="E6275" s="23">
        <v>112232</v>
      </c>
    </row>
    <row r="6276" spans="1:5" x14ac:dyDescent="0.25">
      <c r="A6276" s="24">
        <v>110000</v>
      </c>
      <c r="B6276" s="22">
        <v>319467</v>
      </c>
      <c r="C6276" s="22">
        <v>63690000</v>
      </c>
      <c r="D6276" s="22">
        <v>4011</v>
      </c>
      <c r="E6276" s="23">
        <v>167714</v>
      </c>
    </row>
    <row r="6277" spans="1:5" x14ac:dyDescent="0.25">
      <c r="A6277" s="24">
        <v>110000</v>
      </c>
      <c r="B6277" s="22">
        <v>901900</v>
      </c>
      <c r="C6277" s="22">
        <v>175340000</v>
      </c>
      <c r="D6277" s="22">
        <v>4011</v>
      </c>
      <c r="E6277" s="23">
        <v>200730</v>
      </c>
    </row>
    <row r="6278" spans="1:5" x14ac:dyDescent="0.25">
      <c r="A6278" s="24">
        <v>110000</v>
      </c>
      <c r="B6278" s="22">
        <v>727047</v>
      </c>
      <c r="C6278" s="22">
        <v>141240000</v>
      </c>
      <c r="D6278" s="22">
        <v>3510</v>
      </c>
      <c r="E6278" s="23">
        <v>210000</v>
      </c>
    </row>
    <row r="6279" spans="1:5" x14ac:dyDescent="0.25">
      <c r="A6279" s="24">
        <v>110000</v>
      </c>
      <c r="B6279" s="22">
        <v>33610</v>
      </c>
      <c r="C6279" s="22">
        <v>6270000</v>
      </c>
      <c r="D6279" s="22">
        <v>3008</v>
      </c>
      <c r="E6279" s="23">
        <v>121988</v>
      </c>
    </row>
    <row r="6280" spans="1:5" x14ac:dyDescent="0.25">
      <c r="A6280" s="24">
        <v>110000</v>
      </c>
      <c r="B6280" s="22">
        <v>71713</v>
      </c>
      <c r="C6280" s="22">
        <v>13750000</v>
      </c>
      <c r="D6280" s="22">
        <v>3029</v>
      </c>
      <c r="E6280" s="23">
        <v>133991</v>
      </c>
    </row>
    <row r="6281" spans="1:5" x14ac:dyDescent="0.25">
      <c r="A6281" s="24">
        <v>110000</v>
      </c>
      <c r="B6281" s="22">
        <v>141147</v>
      </c>
      <c r="C6281" s="22">
        <v>27390000</v>
      </c>
      <c r="D6281" s="22">
        <v>4011</v>
      </c>
      <c r="E6281" s="23">
        <v>160554</v>
      </c>
    </row>
    <row r="6282" spans="1:5" x14ac:dyDescent="0.25">
      <c r="A6282" s="24">
        <v>110000</v>
      </c>
      <c r="B6282" s="22">
        <v>37713</v>
      </c>
      <c r="C6282" s="22">
        <v>7040000</v>
      </c>
      <c r="D6282" s="22">
        <v>2006</v>
      </c>
      <c r="E6282" s="23">
        <v>117412</v>
      </c>
    </row>
    <row r="6283" spans="1:5" x14ac:dyDescent="0.25">
      <c r="A6283" s="24">
        <v>110000</v>
      </c>
      <c r="B6283" s="22">
        <v>459004</v>
      </c>
      <c r="C6283" s="22">
        <v>89100000</v>
      </c>
      <c r="D6283" s="22">
        <v>4011</v>
      </c>
      <c r="E6283" s="23">
        <v>195396</v>
      </c>
    </row>
    <row r="6284" spans="1:5" x14ac:dyDescent="0.25">
      <c r="A6284" s="24">
        <v>110000</v>
      </c>
      <c r="B6284" s="22">
        <v>30110</v>
      </c>
      <c r="C6284" s="22">
        <v>5720000</v>
      </c>
      <c r="D6284" s="22">
        <v>3008</v>
      </c>
      <c r="E6284" s="23">
        <v>211249</v>
      </c>
    </row>
    <row r="6285" spans="1:5" x14ac:dyDescent="0.25">
      <c r="A6285" s="24">
        <v>110000</v>
      </c>
      <c r="B6285" s="22">
        <v>181541</v>
      </c>
      <c r="C6285" s="22">
        <v>35860000</v>
      </c>
      <c r="D6285" s="22">
        <v>4011</v>
      </c>
      <c r="E6285" s="23">
        <v>225776</v>
      </c>
    </row>
    <row r="6286" spans="1:5" x14ac:dyDescent="0.25">
      <c r="A6286" s="24">
        <v>110000</v>
      </c>
      <c r="B6286" s="22">
        <v>540686</v>
      </c>
      <c r="C6286" s="22">
        <v>106480000</v>
      </c>
      <c r="D6286" s="22">
        <v>4003</v>
      </c>
      <c r="E6286" s="23">
        <v>230485</v>
      </c>
    </row>
    <row r="6287" spans="1:5" x14ac:dyDescent="0.25">
      <c r="A6287" s="24">
        <v>110000</v>
      </c>
      <c r="B6287" s="22">
        <v>256810</v>
      </c>
      <c r="C6287" s="22">
        <v>49720000</v>
      </c>
      <c r="D6287" s="22">
        <v>3035</v>
      </c>
      <c r="E6287" s="23">
        <v>119042</v>
      </c>
    </row>
    <row r="6288" spans="1:5" x14ac:dyDescent="0.25">
      <c r="A6288" s="24">
        <v>110000</v>
      </c>
      <c r="B6288" s="22">
        <v>244251</v>
      </c>
      <c r="C6288" s="22">
        <v>49610000</v>
      </c>
      <c r="D6288" s="22">
        <v>5014</v>
      </c>
      <c r="E6288" s="23">
        <v>260583</v>
      </c>
    </row>
    <row r="6289" spans="1:5" x14ac:dyDescent="0.25">
      <c r="A6289" s="24">
        <v>110000</v>
      </c>
      <c r="B6289" s="22">
        <v>3008</v>
      </c>
      <c r="C6289" s="22">
        <v>660000</v>
      </c>
      <c r="D6289" s="22">
        <v>4010</v>
      </c>
      <c r="E6289" s="23">
        <v>259517</v>
      </c>
    </row>
    <row r="6290" spans="1:5" x14ac:dyDescent="0.25">
      <c r="A6290" s="24">
        <v>110000</v>
      </c>
      <c r="B6290" s="22">
        <v>165536</v>
      </c>
      <c r="C6290" s="22">
        <v>32120000</v>
      </c>
      <c r="D6290" s="22">
        <v>4011</v>
      </c>
      <c r="E6290" s="23">
        <v>200882</v>
      </c>
    </row>
    <row r="6291" spans="1:5" x14ac:dyDescent="0.25">
      <c r="A6291" s="24">
        <v>110000</v>
      </c>
      <c r="B6291" s="22">
        <v>154514</v>
      </c>
      <c r="C6291" s="22">
        <v>31020000</v>
      </c>
      <c r="D6291" s="22">
        <v>5013</v>
      </c>
      <c r="E6291" s="23">
        <v>224176</v>
      </c>
    </row>
    <row r="6292" spans="1:5" x14ac:dyDescent="0.25">
      <c r="A6292" s="24">
        <v>110000</v>
      </c>
      <c r="B6292" s="22">
        <v>659453</v>
      </c>
      <c r="C6292" s="22">
        <v>131120000</v>
      </c>
      <c r="D6292" s="22">
        <v>3008</v>
      </c>
      <c r="E6292" s="23">
        <v>174758</v>
      </c>
    </row>
    <row r="6293" spans="1:5" x14ac:dyDescent="0.25">
      <c r="A6293" s="24">
        <v>110000</v>
      </c>
      <c r="B6293" s="22">
        <v>148518</v>
      </c>
      <c r="C6293" s="22">
        <v>29920000</v>
      </c>
      <c r="D6293" s="22">
        <v>3008</v>
      </c>
      <c r="E6293" s="23">
        <v>174670</v>
      </c>
    </row>
    <row r="6294" spans="1:5" x14ac:dyDescent="0.25">
      <c r="A6294" s="24">
        <v>110000</v>
      </c>
      <c r="B6294" s="22">
        <v>1451589</v>
      </c>
      <c r="C6294" s="22">
        <v>281380000</v>
      </c>
      <c r="D6294" s="22">
        <v>4011</v>
      </c>
      <c r="E6294" s="23">
        <v>108119</v>
      </c>
    </row>
    <row r="6295" spans="1:5" x14ac:dyDescent="0.25">
      <c r="A6295" s="24">
        <v>110000</v>
      </c>
      <c r="B6295" s="22">
        <v>604591</v>
      </c>
      <c r="C6295" s="22">
        <v>117150000</v>
      </c>
      <c r="D6295" s="22">
        <v>3509</v>
      </c>
      <c r="E6295" s="23">
        <v>199155</v>
      </c>
    </row>
    <row r="6296" spans="1:5" x14ac:dyDescent="0.25">
      <c r="A6296" s="24">
        <v>110000</v>
      </c>
      <c r="B6296" s="22">
        <v>628275</v>
      </c>
      <c r="C6296" s="22">
        <v>124080000</v>
      </c>
      <c r="D6296" s="22">
        <v>4010</v>
      </c>
      <c r="E6296" s="23">
        <v>186972</v>
      </c>
    </row>
    <row r="6297" spans="1:5" x14ac:dyDescent="0.25">
      <c r="A6297" s="24">
        <v>110000</v>
      </c>
      <c r="B6297" s="22">
        <v>126165</v>
      </c>
      <c r="C6297" s="22">
        <v>23760000</v>
      </c>
      <c r="D6297" s="22">
        <v>3006</v>
      </c>
      <c r="E6297" s="23">
        <v>122854</v>
      </c>
    </row>
    <row r="6298" spans="1:5" x14ac:dyDescent="0.25">
      <c r="A6298" s="24">
        <v>110000</v>
      </c>
      <c r="B6298" s="22">
        <v>625904</v>
      </c>
      <c r="C6298" s="22">
        <v>122100000</v>
      </c>
      <c r="D6298" s="22">
        <v>4039</v>
      </c>
      <c r="E6298" s="23">
        <v>278141</v>
      </c>
    </row>
    <row r="6299" spans="1:5" x14ac:dyDescent="0.25">
      <c r="A6299" s="24">
        <v>110000</v>
      </c>
      <c r="B6299" s="22">
        <v>231245</v>
      </c>
      <c r="C6299" s="22">
        <v>45100000</v>
      </c>
      <c r="D6299" s="22">
        <v>3007</v>
      </c>
      <c r="E6299" s="23">
        <v>92445</v>
      </c>
    </row>
    <row r="6300" spans="1:5" x14ac:dyDescent="0.25">
      <c r="A6300" s="24">
        <v>110000</v>
      </c>
      <c r="B6300" s="22">
        <v>190596</v>
      </c>
      <c r="C6300" s="22">
        <v>36190000</v>
      </c>
      <c r="D6300" s="22">
        <v>3008</v>
      </c>
      <c r="E6300" s="23">
        <v>198439</v>
      </c>
    </row>
    <row r="6301" spans="1:5" x14ac:dyDescent="0.25">
      <c r="A6301" s="24">
        <v>110000</v>
      </c>
      <c r="B6301" s="22">
        <v>1243822</v>
      </c>
      <c r="C6301" s="22">
        <v>245850000</v>
      </c>
      <c r="D6301" s="22">
        <v>3007</v>
      </c>
      <c r="E6301" s="23">
        <v>215776</v>
      </c>
    </row>
    <row r="6302" spans="1:5" x14ac:dyDescent="0.25">
      <c r="A6302" s="24">
        <v>110000</v>
      </c>
      <c r="B6302" s="22">
        <v>793445</v>
      </c>
      <c r="C6302" s="22">
        <v>155430000</v>
      </c>
      <c r="D6302" s="22">
        <v>3990</v>
      </c>
      <c r="E6302" s="23">
        <v>191290</v>
      </c>
    </row>
    <row r="6303" spans="1:5" x14ac:dyDescent="0.25">
      <c r="A6303" s="24">
        <v>110000</v>
      </c>
      <c r="B6303" s="22">
        <v>273825</v>
      </c>
      <c r="C6303" s="22">
        <v>54450000</v>
      </c>
      <c r="D6303" s="22">
        <v>4009</v>
      </c>
      <c r="E6303" s="23">
        <v>158927</v>
      </c>
    </row>
    <row r="6304" spans="1:5" x14ac:dyDescent="0.25">
      <c r="A6304" s="24">
        <v>110000</v>
      </c>
      <c r="B6304" s="22">
        <v>883530</v>
      </c>
      <c r="C6304" s="22">
        <v>175230000</v>
      </c>
      <c r="D6304" s="22">
        <v>4010</v>
      </c>
      <c r="E6304" s="23">
        <v>207097</v>
      </c>
    </row>
    <row r="6305" spans="1:5" x14ac:dyDescent="0.25">
      <c r="A6305" s="24">
        <v>110000</v>
      </c>
      <c r="B6305" s="22">
        <v>178606</v>
      </c>
      <c r="C6305" s="22">
        <v>34760000</v>
      </c>
      <c r="D6305" s="22">
        <v>4007</v>
      </c>
      <c r="E6305" s="23">
        <v>235524</v>
      </c>
    </row>
    <row r="6306" spans="1:5" x14ac:dyDescent="0.25">
      <c r="A6306" s="24">
        <v>110000</v>
      </c>
      <c r="B6306" s="22">
        <v>318041</v>
      </c>
      <c r="C6306" s="22">
        <v>62040000</v>
      </c>
      <c r="D6306" s="22">
        <v>4014</v>
      </c>
      <c r="E6306" s="23">
        <v>217051</v>
      </c>
    </row>
    <row r="6307" spans="1:5" x14ac:dyDescent="0.25">
      <c r="A6307" s="24">
        <v>110000</v>
      </c>
      <c r="B6307" s="22">
        <v>1681588</v>
      </c>
      <c r="C6307" s="22">
        <v>328680000</v>
      </c>
      <c r="D6307" s="22">
        <v>3008</v>
      </c>
      <c r="E6307" s="23">
        <v>181129</v>
      </c>
    </row>
    <row r="6308" spans="1:5" x14ac:dyDescent="0.25">
      <c r="A6308" s="24">
        <v>110000</v>
      </c>
      <c r="B6308" s="22">
        <v>752525</v>
      </c>
      <c r="C6308" s="22">
        <v>148390000</v>
      </c>
      <c r="D6308" s="22">
        <v>3506</v>
      </c>
      <c r="E6308" s="23">
        <v>162267</v>
      </c>
    </row>
    <row r="6309" spans="1:5" x14ac:dyDescent="0.25">
      <c r="A6309" s="24">
        <v>110000</v>
      </c>
      <c r="B6309" s="22">
        <v>2544262</v>
      </c>
      <c r="C6309" s="22">
        <v>500610000</v>
      </c>
      <c r="D6309" s="22">
        <v>3007</v>
      </c>
      <c r="E6309" s="23">
        <v>148958</v>
      </c>
    </row>
    <row r="6310" spans="1:5" x14ac:dyDescent="0.25">
      <c r="A6310" s="24">
        <v>110000</v>
      </c>
      <c r="B6310" s="22">
        <v>208191</v>
      </c>
      <c r="C6310" s="22">
        <v>40920000</v>
      </c>
      <c r="D6310" s="22">
        <v>3006</v>
      </c>
      <c r="E6310" s="23">
        <v>167672</v>
      </c>
    </row>
    <row r="6311" spans="1:5" x14ac:dyDescent="0.25">
      <c r="A6311" s="24">
        <v>110000</v>
      </c>
      <c r="B6311" s="22">
        <v>315283</v>
      </c>
      <c r="C6311" s="22">
        <v>61600000</v>
      </c>
      <c r="D6311" s="22">
        <v>4010</v>
      </c>
      <c r="E6311" s="23">
        <v>150572</v>
      </c>
    </row>
    <row r="6312" spans="1:5" x14ac:dyDescent="0.25">
      <c r="A6312" s="24">
        <v>110000</v>
      </c>
      <c r="B6312" s="22">
        <v>413040</v>
      </c>
      <c r="C6312" s="22">
        <v>80850000</v>
      </c>
      <c r="D6312" s="22">
        <v>4510</v>
      </c>
      <c r="E6312" s="23">
        <v>252587</v>
      </c>
    </row>
    <row r="6313" spans="1:5" x14ac:dyDescent="0.25">
      <c r="A6313" s="24">
        <v>110000</v>
      </c>
      <c r="B6313" s="22">
        <v>8021</v>
      </c>
      <c r="C6313" s="22">
        <v>1650000</v>
      </c>
      <c r="D6313" s="22">
        <v>3029</v>
      </c>
      <c r="E6313" s="23">
        <v>102588</v>
      </c>
    </row>
    <row r="6314" spans="1:5" x14ac:dyDescent="0.25">
      <c r="A6314" s="24">
        <v>110000</v>
      </c>
      <c r="B6314" s="22">
        <v>565189</v>
      </c>
      <c r="C6314" s="22">
        <v>111320000</v>
      </c>
      <c r="D6314" s="22">
        <v>4011</v>
      </c>
      <c r="E6314" s="23">
        <v>148478</v>
      </c>
    </row>
    <row r="6315" spans="1:5" x14ac:dyDescent="0.25">
      <c r="A6315" s="24">
        <v>110000</v>
      </c>
      <c r="B6315" s="22">
        <v>891341</v>
      </c>
      <c r="C6315" s="22">
        <v>174790000</v>
      </c>
      <c r="D6315" s="22">
        <v>6015</v>
      </c>
      <c r="E6315" s="23">
        <v>373830</v>
      </c>
    </row>
    <row r="6316" spans="1:5" x14ac:dyDescent="0.25">
      <c r="A6316" s="24">
        <v>110000</v>
      </c>
      <c r="B6316" s="22">
        <v>868290</v>
      </c>
      <c r="C6316" s="22">
        <v>171490000</v>
      </c>
      <c r="D6316" s="22">
        <v>3983</v>
      </c>
      <c r="E6316" s="23">
        <v>204902</v>
      </c>
    </row>
    <row r="6317" spans="1:5" x14ac:dyDescent="0.25">
      <c r="A6317" s="24">
        <v>110000</v>
      </c>
      <c r="B6317" s="22">
        <v>549612</v>
      </c>
      <c r="C6317" s="22">
        <v>109670000</v>
      </c>
      <c r="D6317" s="22">
        <v>5015</v>
      </c>
      <c r="E6317" s="23">
        <v>317124</v>
      </c>
    </row>
    <row r="6318" spans="1:5" x14ac:dyDescent="0.25">
      <c r="A6318" s="24">
        <v>110000</v>
      </c>
      <c r="B6318" s="22">
        <v>1084744</v>
      </c>
      <c r="C6318" s="22">
        <v>210430000</v>
      </c>
      <c r="D6318" s="22">
        <v>3008</v>
      </c>
      <c r="E6318" s="23">
        <v>134003</v>
      </c>
    </row>
    <row r="6319" spans="1:5" x14ac:dyDescent="0.25">
      <c r="A6319" s="24">
        <v>110000</v>
      </c>
      <c r="B6319" s="22">
        <v>1423968</v>
      </c>
      <c r="C6319" s="22">
        <v>279290000</v>
      </c>
      <c r="D6319" s="22">
        <v>2006</v>
      </c>
      <c r="E6319" s="23">
        <v>89713</v>
      </c>
    </row>
    <row r="6320" spans="1:5" x14ac:dyDescent="0.25">
      <c r="A6320" s="24">
        <v>110000</v>
      </c>
      <c r="B6320" s="22">
        <v>2106173</v>
      </c>
      <c r="C6320" s="22">
        <v>415470000</v>
      </c>
      <c r="D6320" s="22">
        <v>3008</v>
      </c>
      <c r="E6320" s="23">
        <v>113445</v>
      </c>
    </row>
    <row r="6321" spans="1:5" x14ac:dyDescent="0.25">
      <c r="A6321" s="24">
        <v>110000</v>
      </c>
      <c r="B6321" s="22">
        <v>284396</v>
      </c>
      <c r="C6321" s="22">
        <v>56980000</v>
      </c>
      <c r="D6321" s="22">
        <v>3007</v>
      </c>
      <c r="E6321" s="23">
        <v>180585</v>
      </c>
    </row>
    <row r="6322" spans="1:5" x14ac:dyDescent="0.25">
      <c r="A6322" s="24">
        <v>110000</v>
      </c>
      <c r="B6322" s="22">
        <v>968400</v>
      </c>
      <c r="C6322" s="22">
        <v>190080000</v>
      </c>
      <c r="D6322" s="22">
        <v>5013</v>
      </c>
      <c r="E6322" s="23">
        <v>217200</v>
      </c>
    </row>
    <row r="6323" spans="1:5" x14ac:dyDescent="0.25">
      <c r="A6323" s="24">
        <v>110000</v>
      </c>
      <c r="B6323" s="22">
        <v>26069</v>
      </c>
      <c r="C6323" s="22">
        <v>4950000</v>
      </c>
      <c r="D6323" s="22">
        <v>4011</v>
      </c>
      <c r="E6323" s="23">
        <v>211384</v>
      </c>
    </row>
    <row r="6324" spans="1:5" x14ac:dyDescent="0.25">
      <c r="A6324" s="24">
        <v>110000</v>
      </c>
      <c r="B6324" s="22">
        <v>974518</v>
      </c>
      <c r="C6324" s="22">
        <v>193490000</v>
      </c>
      <c r="D6324" s="22">
        <v>3008</v>
      </c>
      <c r="E6324" s="23">
        <v>188747</v>
      </c>
    </row>
    <row r="6325" spans="1:5" x14ac:dyDescent="0.25">
      <c r="A6325" s="24">
        <v>110000</v>
      </c>
      <c r="B6325" s="22">
        <v>90844</v>
      </c>
      <c r="C6325" s="22">
        <v>17490000</v>
      </c>
      <c r="D6325" s="22">
        <v>5009</v>
      </c>
      <c r="E6325" s="23">
        <v>289354</v>
      </c>
    </row>
    <row r="6326" spans="1:5" x14ac:dyDescent="0.25">
      <c r="A6326" s="24">
        <v>110000</v>
      </c>
      <c r="B6326" s="22">
        <v>391826</v>
      </c>
      <c r="C6326" s="22">
        <v>76560000</v>
      </c>
      <c r="D6326" s="22">
        <v>4011</v>
      </c>
      <c r="E6326" s="23">
        <v>147830</v>
      </c>
    </row>
    <row r="6327" spans="1:5" x14ac:dyDescent="0.25">
      <c r="A6327" s="24">
        <v>110000</v>
      </c>
      <c r="B6327" s="22">
        <v>5039</v>
      </c>
      <c r="C6327" s="22">
        <v>990000</v>
      </c>
      <c r="D6327" s="22">
        <v>4007</v>
      </c>
      <c r="E6327" s="23">
        <v>210533</v>
      </c>
    </row>
    <row r="6328" spans="1:5" x14ac:dyDescent="0.25">
      <c r="A6328" s="24">
        <v>110000</v>
      </c>
      <c r="B6328" s="22">
        <v>469867</v>
      </c>
      <c r="C6328" s="22">
        <v>90860000</v>
      </c>
      <c r="D6328" s="22">
        <v>4013</v>
      </c>
      <c r="E6328" s="23">
        <v>162766</v>
      </c>
    </row>
    <row r="6329" spans="1:5" x14ac:dyDescent="0.25">
      <c r="A6329" s="24">
        <v>110000</v>
      </c>
      <c r="B6329" s="22">
        <v>1007668</v>
      </c>
      <c r="C6329" s="22">
        <v>197780000</v>
      </c>
      <c r="D6329" s="22">
        <v>5016</v>
      </c>
      <c r="E6329" s="23">
        <v>297049</v>
      </c>
    </row>
    <row r="6330" spans="1:5" x14ac:dyDescent="0.25">
      <c r="A6330" s="24">
        <v>110000</v>
      </c>
      <c r="B6330" s="22">
        <v>854088</v>
      </c>
      <c r="C6330" s="22">
        <v>165220000</v>
      </c>
      <c r="D6330" s="22">
        <v>3531</v>
      </c>
      <c r="E6330" s="23">
        <v>153058</v>
      </c>
    </row>
    <row r="6331" spans="1:5" x14ac:dyDescent="0.25">
      <c r="A6331" s="24">
        <v>110000</v>
      </c>
      <c r="B6331" s="22">
        <v>244725</v>
      </c>
      <c r="C6331" s="22">
        <v>47960000</v>
      </c>
      <c r="D6331" s="22">
        <v>3008</v>
      </c>
      <c r="E6331" s="23">
        <v>129292</v>
      </c>
    </row>
    <row r="6332" spans="1:5" x14ac:dyDescent="0.25">
      <c r="A6332" s="24">
        <v>110000</v>
      </c>
      <c r="B6332" s="22">
        <v>2255819</v>
      </c>
      <c r="C6332" s="22">
        <v>443960000</v>
      </c>
      <c r="D6332" s="22">
        <v>3509</v>
      </c>
      <c r="E6332" s="23">
        <v>159394</v>
      </c>
    </row>
    <row r="6333" spans="1:5" x14ac:dyDescent="0.25">
      <c r="A6333" s="24">
        <v>110000</v>
      </c>
      <c r="B6333" s="22">
        <v>1280828</v>
      </c>
      <c r="C6333" s="22">
        <v>250690000</v>
      </c>
      <c r="D6333" s="22">
        <v>4037</v>
      </c>
      <c r="E6333" s="23">
        <v>257263</v>
      </c>
    </row>
    <row r="6334" spans="1:5" x14ac:dyDescent="0.25">
      <c r="A6334" s="24">
        <v>110000</v>
      </c>
      <c r="B6334" s="22">
        <v>1972955</v>
      </c>
      <c r="C6334" s="22">
        <v>385550000</v>
      </c>
      <c r="D6334" s="22">
        <v>5018</v>
      </c>
      <c r="E6334" s="23">
        <v>263344</v>
      </c>
    </row>
    <row r="6335" spans="1:5" x14ac:dyDescent="0.25">
      <c r="A6335" s="24">
        <v>110000</v>
      </c>
      <c r="B6335" s="22">
        <v>1369111</v>
      </c>
      <c r="C6335" s="22">
        <v>268730000</v>
      </c>
      <c r="D6335" s="22">
        <v>5529</v>
      </c>
      <c r="E6335" s="23">
        <v>277449</v>
      </c>
    </row>
    <row r="6336" spans="1:5" x14ac:dyDescent="0.25">
      <c r="A6336" s="24">
        <v>110000</v>
      </c>
      <c r="B6336" s="22">
        <v>887711</v>
      </c>
      <c r="C6336" s="22">
        <v>172920000</v>
      </c>
      <c r="D6336" s="22">
        <v>6019</v>
      </c>
      <c r="E6336" s="23">
        <v>415145</v>
      </c>
    </row>
    <row r="6337" spans="1:5" x14ac:dyDescent="0.25">
      <c r="A6337" s="24">
        <v>110000</v>
      </c>
      <c r="B6337" s="22">
        <v>627056</v>
      </c>
      <c r="C6337" s="22">
        <v>122100000</v>
      </c>
      <c r="D6337" s="22">
        <v>3009</v>
      </c>
      <c r="E6337" s="23">
        <v>194112</v>
      </c>
    </row>
    <row r="6338" spans="1:5" x14ac:dyDescent="0.25">
      <c r="A6338" s="24">
        <v>110000</v>
      </c>
      <c r="B6338" s="22">
        <v>79240</v>
      </c>
      <c r="C6338" s="22">
        <v>15730000</v>
      </c>
      <c r="D6338" s="22">
        <v>2506</v>
      </c>
      <c r="E6338" s="23">
        <v>179915</v>
      </c>
    </row>
    <row r="6339" spans="1:5" x14ac:dyDescent="0.25">
      <c r="A6339" s="24">
        <v>110000</v>
      </c>
      <c r="B6339" s="22">
        <v>465956</v>
      </c>
      <c r="C6339" s="22">
        <v>91960000</v>
      </c>
      <c r="D6339" s="22">
        <v>3008</v>
      </c>
      <c r="E6339" s="23">
        <v>210900</v>
      </c>
    </row>
    <row r="6340" spans="1:5" x14ac:dyDescent="0.25">
      <c r="A6340" s="24">
        <v>110000</v>
      </c>
      <c r="B6340" s="22">
        <v>760108</v>
      </c>
      <c r="C6340" s="22">
        <v>149600000</v>
      </c>
      <c r="D6340" s="22">
        <v>4011</v>
      </c>
      <c r="E6340" s="23">
        <v>345992</v>
      </c>
    </row>
    <row r="6341" spans="1:5" x14ac:dyDescent="0.25">
      <c r="A6341" s="24">
        <v>110000</v>
      </c>
      <c r="B6341" s="22">
        <v>251756</v>
      </c>
      <c r="C6341" s="22">
        <v>48620000</v>
      </c>
      <c r="D6341" s="22">
        <v>2006</v>
      </c>
      <c r="E6341" s="23">
        <v>71980</v>
      </c>
    </row>
    <row r="6342" spans="1:5" x14ac:dyDescent="0.25">
      <c r="A6342" s="24">
        <v>110000</v>
      </c>
      <c r="B6342" s="22">
        <v>1027108</v>
      </c>
      <c r="C6342" s="22">
        <v>201630000</v>
      </c>
      <c r="D6342" s="22">
        <v>3980</v>
      </c>
      <c r="E6342" s="23">
        <v>236177</v>
      </c>
    </row>
    <row r="6343" spans="1:5" x14ac:dyDescent="0.25">
      <c r="A6343" s="24">
        <v>110000</v>
      </c>
      <c r="B6343" s="22">
        <v>196697</v>
      </c>
      <c r="C6343" s="22">
        <v>37730000</v>
      </c>
      <c r="D6343" s="22">
        <v>3009</v>
      </c>
      <c r="E6343" s="23">
        <v>132198</v>
      </c>
    </row>
    <row r="6344" spans="1:5" x14ac:dyDescent="0.25">
      <c r="A6344" s="24">
        <v>110000</v>
      </c>
      <c r="B6344" s="22">
        <v>1274338</v>
      </c>
      <c r="C6344" s="22">
        <v>250030000</v>
      </c>
      <c r="D6344" s="22">
        <v>2005</v>
      </c>
      <c r="E6344" s="23">
        <v>111321</v>
      </c>
    </row>
    <row r="6345" spans="1:5" x14ac:dyDescent="0.25">
      <c r="A6345" s="24">
        <v>110000</v>
      </c>
      <c r="B6345" s="22">
        <v>833317</v>
      </c>
      <c r="C6345" s="22">
        <v>164010000</v>
      </c>
      <c r="D6345" s="22">
        <v>4011</v>
      </c>
      <c r="E6345" s="23">
        <v>210878</v>
      </c>
    </row>
    <row r="6346" spans="1:5" x14ac:dyDescent="0.25">
      <c r="A6346" s="24">
        <v>110000</v>
      </c>
      <c r="B6346" s="22">
        <v>340165</v>
      </c>
      <c r="C6346" s="22">
        <v>67650000</v>
      </c>
      <c r="D6346" s="22">
        <v>3994</v>
      </c>
      <c r="E6346" s="23">
        <v>218091</v>
      </c>
    </row>
    <row r="6347" spans="1:5" x14ac:dyDescent="0.25">
      <c r="A6347" s="24">
        <v>110000</v>
      </c>
      <c r="B6347" s="22">
        <v>1124368</v>
      </c>
      <c r="C6347" s="22">
        <v>218680000</v>
      </c>
      <c r="D6347" s="22">
        <v>3008</v>
      </c>
      <c r="E6347" s="23">
        <v>130954</v>
      </c>
    </row>
    <row r="6348" spans="1:5" x14ac:dyDescent="0.25">
      <c r="A6348" s="24">
        <v>110000</v>
      </c>
      <c r="B6348" s="22">
        <v>159493</v>
      </c>
      <c r="C6348" s="22">
        <v>31350000</v>
      </c>
      <c r="D6348" s="22">
        <v>4009</v>
      </c>
      <c r="E6348" s="23">
        <v>211276</v>
      </c>
    </row>
    <row r="6349" spans="1:5" x14ac:dyDescent="0.25">
      <c r="A6349" s="24">
        <v>110000</v>
      </c>
      <c r="B6349" s="22">
        <v>286845</v>
      </c>
      <c r="C6349" s="22">
        <v>56540000</v>
      </c>
      <c r="D6349" s="22">
        <v>2006</v>
      </c>
      <c r="E6349" s="23">
        <v>94204</v>
      </c>
    </row>
    <row r="6350" spans="1:5" x14ac:dyDescent="0.25">
      <c r="A6350" s="24">
        <v>110000</v>
      </c>
      <c r="B6350" s="22">
        <v>2433856</v>
      </c>
      <c r="C6350" s="22">
        <v>478610000</v>
      </c>
      <c r="D6350" s="22">
        <v>2005</v>
      </c>
      <c r="E6350" s="23">
        <v>96671</v>
      </c>
    </row>
    <row r="6351" spans="1:5" x14ac:dyDescent="0.25">
      <c r="A6351" s="24">
        <v>110000</v>
      </c>
      <c r="B6351" s="22">
        <v>546958</v>
      </c>
      <c r="C6351" s="22">
        <v>105050000</v>
      </c>
      <c r="D6351" s="22">
        <v>3010</v>
      </c>
      <c r="E6351" s="23">
        <v>109252</v>
      </c>
    </row>
    <row r="6352" spans="1:5" x14ac:dyDescent="0.25">
      <c r="A6352" s="24">
        <v>110000</v>
      </c>
      <c r="B6352" s="22">
        <v>3207559</v>
      </c>
      <c r="C6352" s="22">
        <v>625790000</v>
      </c>
      <c r="D6352" s="22">
        <v>5020</v>
      </c>
      <c r="E6352" s="23">
        <v>259646</v>
      </c>
    </row>
    <row r="6353" spans="1:5" x14ac:dyDescent="0.25">
      <c r="A6353" s="24">
        <v>110000</v>
      </c>
      <c r="B6353" s="22">
        <v>5010</v>
      </c>
      <c r="C6353" s="22">
        <v>1100000</v>
      </c>
      <c r="D6353" s="22">
        <v>2005</v>
      </c>
      <c r="E6353" s="23">
        <v>93374</v>
      </c>
    </row>
    <row r="6354" spans="1:5" x14ac:dyDescent="0.25">
      <c r="A6354" s="24">
        <v>110000</v>
      </c>
      <c r="B6354" s="22">
        <v>1177352</v>
      </c>
      <c r="C6354" s="22">
        <v>230230000</v>
      </c>
      <c r="D6354" s="22">
        <v>6015</v>
      </c>
      <c r="E6354" s="23">
        <v>365124</v>
      </c>
    </row>
    <row r="6355" spans="1:5" x14ac:dyDescent="0.25">
      <c r="A6355" s="24">
        <v>110000</v>
      </c>
      <c r="B6355" s="22">
        <v>957667</v>
      </c>
      <c r="C6355" s="22">
        <v>186230000</v>
      </c>
      <c r="D6355" s="22">
        <v>3990</v>
      </c>
      <c r="E6355" s="23">
        <v>193640</v>
      </c>
    </row>
    <row r="6356" spans="1:5" x14ac:dyDescent="0.25">
      <c r="A6356" s="24">
        <v>110000</v>
      </c>
      <c r="B6356" s="22">
        <v>691087</v>
      </c>
      <c r="C6356" s="22">
        <v>135190000</v>
      </c>
      <c r="D6356" s="22">
        <v>3009</v>
      </c>
      <c r="E6356" s="23">
        <v>112682</v>
      </c>
    </row>
    <row r="6357" spans="1:5" x14ac:dyDescent="0.25">
      <c r="A6357" s="24">
        <v>110000</v>
      </c>
      <c r="B6357" s="22">
        <v>47153</v>
      </c>
      <c r="C6357" s="22">
        <v>8690000</v>
      </c>
      <c r="D6357" s="22">
        <v>3008</v>
      </c>
      <c r="E6357" s="23">
        <v>143940</v>
      </c>
    </row>
    <row r="6358" spans="1:5" x14ac:dyDescent="0.25">
      <c r="A6358" s="24">
        <v>110000</v>
      </c>
      <c r="B6358" s="22">
        <v>315216</v>
      </c>
      <c r="C6358" s="22">
        <v>60610000</v>
      </c>
      <c r="D6358" s="22">
        <v>4018</v>
      </c>
      <c r="E6358" s="23">
        <v>163472</v>
      </c>
    </row>
    <row r="6359" spans="1:5" x14ac:dyDescent="0.25">
      <c r="A6359" s="24">
        <v>110000</v>
      </c>
      <c r="B6359" s="22">
        <v>133356</v>
      </c>
      <c r="C6359" s="22">
        <v>25960000</v>
      </c>
      <c r="D6359" s="22">
        <v>4012</v>
      </c>
      <c r="E6359" s="23">
        <v>174716</v>
      </c>
    </row>
    <row r="6360" spans="1:5" x14ac:dyDescent="0.25">
      <c r="A6360" s="24">
        <v>110000</v>
      </c>
      <c r="B6360" s="22">
        <v>83723</v>
      </c>
      <c r="C6360" s="22">
        <v>15510000</v>
      </c>
      <c r="D6360" s="22">
        <v>5014</v>
      </c>
      <c r="E6360" s="23">
        <v>272155</v>
      </c>
    </row>
    <row r="6361" spans="1:5" x14ac:dyDescent="0.25">
      <c r="A6361" s="24">
        <v>110000</v>
      </c>
      <c r="B6361" s="22">
        <v>183151</v>
      </c>
      <c r="C6361" s="22">
        <v>35200000</v>
      </c>
      <c r="D6361" s="22">
        <v>3539</v>
      </c>
      <c r="E6361" s="23">
        <v>180338</v>
      </c>
    </row>
    <row r="6362" spans="1:5" x14ac:dyDescent="0.25">
      <c r="A6362" s="24">
        <v>110000</v>
      </c>
      <c r="B6362" s="22">
        <v>309902</v>
      </c>
      <c r="C6362" s="22">
        <v>62040000</v>
      </c>
      <c r="D6362" s="22">
        <v>2507</v>
      </c>
      <c r="E6362" s="23">
        <v>81116</v>
      </c>
    </row>
    <row r="6363" spans="1:5" x14ac:dyDescent="0.25">
      <c r="A6363" s="24">
        <v>110000</v>
      </c>
      <c r="B6363" s="22">
        <v>264344</v>
      </c>
      <c r="C6363" s="22">
        <v>50490000</v>
      </c>
      <c r="D6363" s="22">
        <v>4010</v>
      </c>
      <c r="E6363" s="23">
        <v>257659</v>
      </c>
    </row>
    <row r="6364" spans="1:5" x14ac:dyDescent="0.25">
      <c r="A6364" s="24">
        <v>110000</v>
      </c>
      <c r="B6364" s="22">
        <v>600425</v>
      </c>
      <c r="C6364" s="22">
        <v>117370000</v>
      </c>
      <c r="D6364" s="22">
        <v>2006</v>
      </c>
      <c r="E6364" s="23">
        <v>107901</v>
      </c>
    </row>
    <row r="6365" spans="1:5" x14ac:dyDescent="0.25">
      <c r="A6365" s="24">
        <v>110000</v>
      </c>
      <c r="B6365" s="22">
        <v>858983</v>
      </c>
      <c r="C6365" s="22">
        <v>166760000</v>
      </c>
      <c r="D6365" s="22">
        <v>6016</v>
      </c>
      <c r="E6365" s="23">
        <v>379584</v>
      </c>
    </row>
    <row r="6366" spans="1:5" x14ac:dyDescent="0.25">
      <c r="A6366" s="24">
        <v>110000</v>
      </c>
      <c r="B6366" s="22">
        <v>255946</v>
      </c>
      <c r="C6366" s="22">
        <v>49830000</v>
      </c>
      <c r="D6366" s="22">
        <v>4010</v>
      </c>
      <c r="E6366" s="23">
        <v>172791</v>
      </c>
    </row>
    <row r="6367" spans="1:5" x14ac:dyDescent="0.25">
      <c r="A6367" s="24">
        <v>110000</v>
      </c>
      <c r="B6367" s="22">
        <v>1002</v>
      </c>
      <c r="C6367" s="22">
        <v>220000</v>
      </c>
      <c r="D6367" s="22">
        <v>4031</v>
      </c>
      <c r="E6367" s="23">
        <v>217590</v>
      </c>
    </row>
    <row r="6368" spans="1:5" x14ac:dyDescent="0.25">
      <c r="A6368" s="24">
        <v>110000</v>
      </c>
      <c r="B6368" s="22">
        <v>477881</v>
      </c>
      <c r="C6368" s="22">
        <v>94050000</v>
      </c>
      <c r="D6368" s="22">
        <v>5013</v>
      </c>
      <c r="E6368" s="23">
        <v>217783</v>
      </c>
    </row>
    <row r="6369" spans="1:5" x14ac:dyDescent="0.25">
      <c r="A6369" s="24">
        <v>110000</v>
      </c>
      <c r="B6369" s="22">
        <v>112378</v>
      </c>
      <c r="C6369" s="22">
        <v>22550000</v>
      </c>
      <c r="D6369" s="22">
        <v>3005</v>
      </c>
      <c r="E6369" s="23">
        <v>98994</v>
      </c>
    </row>
    <row r="6370" spans="1:5" x14ac:dyDescent="0.25">
      <c r="A6370" s="24">
        <v>110000</v>
      </c>
      <c r="B6370" s="22">
        <v>1226814</v>
      </c>
      <c r="C6370" s="22">
        <v>241230000</v>
      </c>
      <c r="D6370" s="22">
        <v>4011</v>
      </c>
      <c r="E6370" s="23">
        <v>169673</v>
      </c>
    </row>
    <row r="6371" spans="1:5" x14ac:dyDescent="0.25">
      <c r="A6371" s="24">
        <v>110000</v>
      </c>
      <c r="B6371" s="22">
        <v>302172</v>
      </c>
      <c r="C6371" s="22">
        <v>58740000</v>
      </c>
      <c r="D6371" s="22">
        <v>4008</v>
      </c>
      <c r="E6371" s="23">
        <v>215419</v>
      </c>
    </row>
    <row r="6372" spans="1:5" x14ac:dyDescent="0.25">
      <c r="A6372" s="24">
        <v>110000</v>
      </c>
      <c r="B6372" s="22">
        <v>16592</v>
      </c>
      <c r="C6372" s="22">
        <v>3300000</v>
      </c>
      <c r="D6372" s="22">
        <v>2513</v>
      </c>
      <c r="E6372" s="23">
        <v>91451</v>
      </c>
    </row>
    <row r="6373" spans="1:5" x14ac:dyDescent="0.25">
      <c r="A6373" s="24">
        <v>110000</v>
      </c>
      <c r="B6373" s="22">
        <v>104840</v>
      </c>
      <c r="C6373" s="22">
        <v>20350000</v>
      </c>
      <c r="D6373" s="22">
        <v>3510</v>
      </c>
      <c r="E6373" s="23">
        <v>215564</v>
      </c>
    </row>
    <row r="6374" spans="1:5" x14ac:dyDescent="0.25">
      <c r="A6374" s="24">
        <v>110000</v>
      </c>
      <c r="B6374" s="22">
        <v>646191</v>
      </c>
      <c r="C6374" s="22">
        <v>125290000</v>
      </c>
      <c r="D6374" s="22">
        <v>3008</v>
      </c>
      <c r="E6374" s="23">
        <v>108705</v>
      </c>
    </row>
    <row r="6375" spans="1:5" x14ac:dyDescent="0.25">
      <c r="A6375" s="24">
        <v>110000</v>
      </c>
      <c r="B6375" s="22">
        <v>103303</v>
      </c>
      <c r="C6375" s="22">
        <v>20350000</v>
      </c>
      <c r="D6375" s="22">
        <v>4011</v>
      </c>
      <c r="E6375" s="23">
        <v>197735</v>
      </c>
    </row>
    <row r="6376" spans="1:5" x14ac:dyDescent="0.25">
      <c r="A6376" s="24">
        <v>110000</v>
      </c>
      <c r="B6376" s="22">
        <v>310944</v>
      </c>
      <c r="C6376" s="22">
        <v>61050000</v>
      </c>
      <c r="D6376" s="22">
        <v>4011</v>
      </c>
      <c r="E6376" s="23">
        <v>212907</v>
      </c>
    </row>
    <row r="6377" spans="1:5" x14ac:dyDescent="0.25">
      <c r="A6377" s="24">
        <v>110000</v>
      </c>
      <c r="B6377" s="22">
        <v>1518378</v>
      </c>
      <c r="C6377" s="22">
        <v>294910000</v>
      </c>
      <c r="D6377" s="22">
        <v>5012</v>
      </c>
      <c r="E6377" s="23">
        <v>252217</v>
      </c>
    </row>
    <row r="6378" spans="1:5" x14ac:dyDescent="0.25">
      <c r="A6378" s="24">
        <v>110000</v>
      </c>
      <c r="B6378" s="22">
        <v>1397461</v>
      </c>
      <c r="C6378" s="22">
        <v>273350000</v>
      </c>
      <c r="D6378" s="22">
        <v>4015</v>
      </c>
      <c r="E6378" s="23">
        <v>197950</v>
      </c>
    </row>
    <row r="6379" spans="1:5" x14ac:dyDescent="0.25">
      <c r="A6379" s="24">
        <v>110000</v>
      </c>
      <c r="B6379" s="22">
        <v>643208</v>
      </c>
      <c r="C6379" s="22">
        <v>127050000</v>
      </c>
      <c r="D6379" s="22">
        <v>4013</v>
      </c>
      <c r="E6379" s="23">
        <v>174393</v>
      </c>
    </row>
    <row r="6380" spans="1:5" x14ac:dyDescent="0.25">
      <c r="A6380" s="24">
        <v>110000</v>
      </c>
      <c r="B6380" s="22">
        <v>1125467</v>
      </c>
      <c r="C6380" s="22">
        <v>221430000</v>
      </c>
      <c r="D6380" s="22">
        <v>3007</v>
      </c>
      <c r="E6380" s="23">
        <v>180528</v>
      </c>
    </row>
    <row r="6381" spans="1:5" x14ac:dyDescent="0.25">
      <c r="A6381" s="24">
        <v>110000</v>
      </c>
      <c r="B6381" s="22">
        <v>347279</v>
      </c>
      <c r="C6381" s="22">
        <v>67430000</v>
      </c>
      <c r="D6381" s="22">
        <v>4011</v>
      </c>
      <c r="E6381" s="23">
        <v>202005</v>
      </c>
    </row>
    <row r="6382" spans="1:5" x14ac:dyDescent="0.25">
      <c r="A6382" s="24">
        <v>110000</v>
      </c>
      <c r="B6382" s="22">
        <v>22106</v>
      </c>
      <c r="C6382" s="22">
        <v>4180000</v>
      </c>
      <c r="D6382" s="22">
        <v>4515</v>
      </c>
      <c r="E6382" s="23">
        <v>288178</v>
      </c>
    </row>
    <row r="6383" spans="1:5" x14ac:dyDescent="0.25">
      <c r="A6383" s="24">
        <v>110000</v>
      </c>
      <c r="B6383" s="22">
        <v>7018</v>
      </c>
      <c r="C6383" s="22">
        <v>1210000</v>
      </c>
      <c r="D6383" s="22">
        <v>3036</v>
      </c>
      <c r="E6383" s="23">
        <v>108802</v>
      </c>
    </row>
    <row r="6384" spans="1:5" x14ac:dyDescent="0.25">
      <c r="A6384" s="24">
        <v>110000</v>
      </c>
      <c r="B6384" s="22">
        <v>158005</v>
      </c>
      <c r="C6384" s="22">
        <v>30140000</v>
      </c>
      <c r="D6384" s="22">
        <v>3008</v>
      </c>
      <c r="E6384" s="23">
        <v>139523</v>
      </c>
    </row>
    <row r="6385" spans="1:5" x14ac:dyDescent="0.25">
      <c r="A6385" s="24">
        <v>110000</v>
      </c>
      <c r="B6385" s="22">
        <v>251522</v>
      </c>
      <c r="C6385" s="22">
        <v>49060000</v>
      </c>
      <c r="D6385" s="22">
        <v>2984</v>
      </c>
      <c r="E6385" s="23">
        <v>125896</v>
      </c>
    </row>
    <row r="6386" spans="1:5" x14ac:dyDescent="0.25">
      <c r="A6386" s="24">
        <v>110000</v>
      </c>
      <c r="B6386" s="22">
        <v>296442</v>
      </c>
      <c r="C6386" s="22">
        <v>57090000</v>
      </c>
      <c r="D6386" s="22">
        <v>5012</v>
      </c>
      <c r="E6386" s="23">
        <v>326920</v>
      </c>
    </row>
    <row r="6387" spans="1:5" x14ac:dyDescent="0.25">
      <c r="A6387" s="24">
        <v>110000</v>
      </c>
      <c r="B6387" s="22">
        <v>652823</v>
      </c>
      <c r="C6387" s="22">
        <v>129580000</v>
      </c>
      <c r="D6387" s="22">
        <v>2538</v>
      </c>
      <c r="E6387" s="23">
        <v>122412</v>
      </c>
    </row>
    <row r="6388" spans="1:5" x14ac:dyDescent="0.25">
      <c r="A6388" s="24">
        <v>110000</v>
      </c>
      <c r="B6388" s="22">
        <v>1133067</v>
      </c>
      <c r="C6388" s="22">
        <v>223740000</v>
      </c>
      <c r="D6388" s="22">
        <v>4010</v>
      </c>
      <c r="E6388" s="23">
        <v>208184</v>
      </c>
    </row>
    <row r="6389" spans="1:5" x14ac:dyDescent="0.25">
      <c r="A6389" s="24">
        <v>110000</v>
      </c>
      <c r="B6389" s="22">
        <v>49162</v>
      </c>
      <c r="C6389" s="22">
        <v>10340000</v>
      </c>
      <c r="D6389" s="22">
        <v>4485</v>
      </c>
      <c r="E6389" s="23">
        <v>159438</v>
      </c>
    </row>
    <row r="6390" spans="1:5" x14ac:dyDescent="0.25">
      <c r="A6390" s="24">
        <v>110000</v>
      </c>
      <c r="B6390" s="22">
        <v>171498</v>
      </c>
      <c r="C6390" s="22">
        <v>33770000</v>
      </c>
      <c r="D6390" s="22">
        <v>3008</v>
      </c>
      <c r="E6390" s="23">
        <v>166242</v>
      </c>
    </row>
    <row r="6391" spans="1:5" x14ac:dyDescent="0.25">
      <c r="A6391" s="24">
        <v>110000</v>
      </c>
      <c r="B6391" s="22">
        <v>87733</v>
      </c>
      <c r="C6391" s="22">
        <v>16940000</v>
      </c>
      <c r="D6391" s="22">
        <v>4011</v>
      </c>
      <c r="E6391" s="23">
        <v>224306</v>
      </c>
    </row>
    <row r="6392" spans="1:5" x14ac:dyDescent="0.25">
      <c r="A6392" s="24">
        <v>110000</v>
      </c>
      <c r="B6392" s="22">
        <v>393451</v>
      </c>
      <c r="C6392" s="22">
        <v>76120000</v>
      </c>
      <c r="D6392" s="22">
        <v>4017</v>
      </c>
      <c r="E6392" s="23">
        <v>256737</v>
      </c>
    </row>
    <row r="6393" spans="1:5" x14ac:dyDescent="0.25">
      <c r="A6393" s="24">
        <v>110000</v>
      </c>
      <c r="B6393" s="22">
        <v>1624906</v>
      </c>
      <c r="C6393" s="22">
        <v>320870000</v>
      </c>
      <c r="D6393" s="22">
        <v>2004</v>
      </c>
      <c r="E6393" s="23">
        <v>70549</v>
      </c>
    </row>
    <row r="6394" spans="1:5" x14ac:dyDescent="0.25">
      <c r="A6394" s="24">
        <v>110000</v>
      </c>
      <c r="B6394" s="22">
        <v>424272</v>
      </c>
      <c r="C6394" s="22">
        <v>84260000</v>
      </c>
      <c r="D6394" s="22">
        <v>3008</v>
      </c>
      <c r="E6394" s="23">
        <v>120378</v>
      </c>
    </row>
    <row r="6395" spans="1:5" x14ac:dyDescent="0.25">
      <c r="A6395" s="24">
        <v>110000</v>
      </c>
      <c r="B6395" s="22">
        <v>49188</v>
      </c>
      <c r="C6395" s="22">
        <v>9570000</v>
      </c>
      <c r="D6395" s="22">
        <v>3508</v>
      </c>
      <c r="E6395" s="23">
        <v>175467</v>
      </c>
    </row>
    <row r="6396" spans="1:5" x14ac:dyDescent="0.25">
      <c r="A6396" s="24">
        <v>110000</v>
      </c>
      <c r="B6396" s="22">
        <v>948237</v>
      </c>
      <c r="C6396" s="22">
        <v>185130000</v>
      </c>
      <c r="D6396" s="22">
        <v>4010</v>
      </c>
      <c r="E6396" s="23">
        <v>197868</v>
      </c>
    </row>
    <row r="6397" spans="1:5" x14ac:dyDescent="0.25">
      <c r="A6397" s="24">
        <v>110000</v>
      </c>
      <c r="B6397" s="22">
        <v>119131</v>
      </c>
      <c r="C6397" s="22">
        <v>23210000</v>
      </c>
      <c r="D6397" s="22">
        <v>3008</v>
      </c>
      <c r="E6397" s="23">
        <v>157789</v>
      </c>
    </row>
    <row r="6398" spans="1:5" x14ac:dyDescent="0.25">
      <c r="A6398" s="24">
        <v>110000</v>
      </c>
      <c r="B6398" s="22">
        <v>1349420</v>
      </c>
      <c r="C6398" s="22">
        <v>265210000</v>
      </c>
      <c r="D6398" s="22">
        <v>5015</v>
      </c>
      <c r="E6398" s="23">
        <v>292744</v>
      </c>
    </row>
    <row r="6399" spans="1:5" x14ac:dyDescent="0.25">
      <c r="A6399" s="24">
        <v>110000</v>
      </c>
      <c r="B6399" s="22">
        <v>62197</v>
      </c>
      <c r="C6399" s="22">
        <v>11770000</v>
      </c>
      <c r="D6399" s="22">
        <v>2506</v>
      </c>
      <c r="E6399" s="23">
        <v>91419</v>
      </c>
    </row>
    <row r="6400" spans="1:5" x14ac:dyDescent="0.25">
      <c r="A6400" s="24">
        <v>110000</v>
      </c>
      <c r="B6400" s="22">
        <v>2873467</v>
      </c>
      <c r="C6400" s="22">
        <v>564080000</v>
      </c>
      <c r="D6400" s="22">
        <v>4011</v>
      </c>
      <c r="E6400" s="23">
        <v>242937</v>
      </c>
    </row>
    <row r="6401" spans="1:5" x14ac:dyDescent="0.25">
      <c r="A6401" s="24">
        <v>110000</v>
      </c>
      <c r="B6401" s="22">
        <v>1354320</v>
      </c>
      <c r="C6401" s="22">
        <v>264330000</v>
      </c>
      <c r="D6401" s="22">
        <v>4010</v>
      </c>
      <c r="E6401" s="23">
        <v>238539</v>
      </c>
    </row>
    <row r="6402" spans="1:5" x14ac:dyDescent="0.25">
      <c r="A6402" s="24">
        <v>110000</v>
      </c>
      <c r="B6402" s="22">
        <v>473942</v>
      </c>
      <c r="C6402" s="22">
        <v>94050000</v>
      </c>
      <c r="D6402" s="22">
        <v>5013</v>
      </c>
      <c r="E6402" s="23">
        <v>280699</v>
      </c>
    </row>
    <row r="6403" spans="1:5" x14ac:dyDescent="0.25">
      <c r="A6403" s="24">
        <v>110000</v>
      </c>
      <c r="B6403" s="22">
        <v>114364</v>
      </c>
      <c r="C6403" s="22">
        <v>21670000</v>
      </c>
      <c r="D6403" s="22">
        <v>5033</v>
      </c>
      <c r="E6403" s="23">
        <v>281660</v>
      </c>
    </row>
    <row r="6404" spans="1:5" x14ac:dyDescent="0.25">
      <c r="A6404" s="24">
        <v>110000</v>
      </c>
      <c r="B6404" s="22">
        <v>41656</v>
      </c>
      <c r="C6404" s="22">
        <v>8140000</v>
      </c>
      <c r="D6404" s="22">
        <v>3003</v>
      </c>
      <c r="E6404" s="23">
        <v>155609</v>
      </c>
    </row>
    <row r="6405" spans="1:5" x14ac:dyDescent="0.25">
      <c r="A6405" s="24">
        <v>110000</v>
      </c>
      <c r="B6405" s="22">
        <v>500562</v>
      </c>
      <c r="C6405" s="22">
        <v>97900000</v>
      </c>
      <c r="D6405" s="22">
        <v>4013</v>
      </c>
      <c r="E6405" s="23">
        <v>118912</v>
      </c>
    </row>
    <row r="6406" spans="1:5" x14ac:dyDescent="0.25">
      <c r="A6406" s="24">
        <v>110000</v>
      </c>
      <c r="B6406" s="22">
        <v>2044304</v>
      </c>
      <c r="C6406" s="22">
        <v>407550000</v>
      </c>
      <c r="D6406" s="22">
        <v>2005</v>
      </c>
      <c r="E6406" s="23">
        <v>138151</v>
      </c>
    </row>
    <row r="6407" spans="1:5" x14ac:dyDescent="0.25">
      <c r="A6407" s="24">
        <v>110000</v>
      </c>
      <c r="B6407" s="22">
        <v>158453</v>
      </c>
      <c r="C6407" s="22">
        <v>30690000</v>
      </c>
      <c r="D6407" s="22">
        <v>4985</v>
      </c>
      <c r="E6407" s="23">
        <v>264666</v>
      </c>
    </row>
    <row r="6408" spans="1:5" x14ac:dyDescent="0.25">
      <c r="A6408" s="24">
        <v>110000</v>
      </c>
      <c r="B6408" s="22">
        <v>511935</v>
      </c>
      <c r="C6408" s="22">
        <v>100760000</v>
      </c>
      <c r="D6408" s="22">
        <v>2480</v>
      </c>
      <c r="E6408" s="23">
        <v>84082</v>
      </c>
    </row>
    <row r="6409" spans="1:5" x14ac:dyDescent="0.25">
      <c r="A6409" s="24">
        <v>110000</v>
      </c>
      <c r="B6409" s="22">
        <v>419320</v>
      </c>
      <c r="C6409" s="22">
        <v>82390000</v>
      </c>
      <c r="D6409" s="22">
        <v>4010</v>
      </c>
      <c r="E6409" s="23">
        <v>178850</v>
      </c>
    </row>
    <row r="6410" spans="1:5" x14ac:dyDescent="0.25">
      <c r="A6410" s="24">
        <v>110000</v>
      </c>
      <c r="B6410" s="22">
        <v>503639</v>
      </c>
      <c r="C6410" s="22">
        <v>99880000</v>
      </c>
      <c r="D6410" s="22">
        <v>3992</v>
      </c>
      <c r="E6410" s="23">
        <v>196673</v>
      </c>
    </row>
    <row r="6411" spans="1:5" x14ac:dyDescent="0.25">
      <c r="A6411" s="24">
        <v>110000</v>
      </c>
      <c r="B6411" s="22">
        <v>605509</v>
      </c>
      <c r="C6411" s="22">
        <v>118910000</v>
      </c>
      <c r="D6411" s="22">
        <v>4031</v>
      </c>
      <c r="E6411" s="23">
        <v>225682</v>
      </c>
    </row>
    <row r="6412" spans="1:5" x14ac:dyDescent="0.25">
      <c r="A6412" s="24">
        <v>110000</v>
      </c>
      <c r="B6412" s="22">
        <v>52188</v>
      </c>
      <c r="C6412" s="22">
        <v>10010000</v>
      </c>
      <c r="D6412" s="22">
        <v>2511</v>
      </c>
      <c r="E6412" s="23">
        <v>95271</v>
      </c>
    </row>
    <row r="6413" spans="1:5" x14ac:dyDescent="0.25">
      <c r="A6413" s="24">
        <v>110000</v>
      </c>
      <c r="B6413" s="22">
        <v>248499</v>
      </c>
      <c r="C6413" s="22">
        <v>48400000</v>
      </c>
      <c r="D6413" s="22">
        <v>4011</v>
      </c>
      <c r="E6413" s="23">
        <v>195401</v>
      </c>
    </row>
    <row r="6414" spans="1:5" x14ac:dyDescent="0.25">
      <c r="A6414" s="24">
        <v>110000</v>
      </c>
      <c r="B6414" s="22">
        <v>469656</v>
      </c>
      <c r="C6414" s="22">
        <v>93060000</v>
      </c>
      <c r="D6414" s="22">
        <v>4010</v>
      </c>
      <c r="E6414" s="23">
        <v>269001</v>
      </c>
    </row>
    <row r="6415" spans="1:5" x14ac:dyDescent="0.25">
      <c r="A6415" s="24">
        <v>110000</v>
      </c>
      <c r="B6415" s="22">
        <v>199553</v>
      </c>
      <c r="C6415" s="22">
        <v>40150000</v>
      </c>
      <c r="D6415" s="22">
        <v>2006</v>
      </c>
      <c r="E6415" s="23">
        <v>72933</v>
      </c>
    </row>
    <row r="6416" spans="1:5" x14ac:dyDescent="0.25">
      <c r="A6416" s="24">
        <v>110000</v>
      </c>
      <c r="B6416" s="22">
        <v>470558</v>
      </c>
      <c r="C6416" s="22">
        <v>92180000</v>
      </c>
      <c r="D6416" s="22">
        <v>4010</v>
      </c>
      <c r="E6416" s="23">
        <v>201804</v>
      </c>
    </row>
    <row r="6417" spans="1:5" x14ac:dyDescent="0.25">
      <c r="A6417" s="24">
        <v>110000</v>
      </c>
      <c r="B6417" s="22">
        <v>824602</v>
      </c>
      <c r="C6417" s="22">
        <v>165330000</v>
      </c>
      <c r="D6417" s="22">
        <v>3008</v>
      </c>
      <c r="E6417" s="23">
        <v>142849</v>
      </c>
    </row>
    <row r="6418" spans="1:5" x14ac:dyDescent="0.25">
      <c r="A6418" s="24">
        <v>110000</v>
      </c>
      <c r="B6418" s="22">
        <v>102302</v>
      </c>
      <c r="C6418" s="22">
        <v>19800000</v>
      </c>
      <c r="D6418" s="22">
        <v>5037</v>
      </c>
      <c r="E6418" s="23">
        <v>331777</v>
      </c>
    </row>
    <row r="6419" spans="1:5" x14ac:dyDescent="0.25">
      <c r="A6419" s="24">
        <v>110000</v>
      </c>
      <c r="B6419" s="22">
        <v>1354865</v>
      </c>
      <c r="C6419" s="22">
        <v>269500000</v>
      </c>
      <c r="D6419" s="22">
        <v>4986</v>
      </c>
      <c r="E6419" s="23">
        <v>244506</v>
      </c>
    </row>
    <row r="6420" spans="1:5" x14ac:dyDescent="0.25">
      <c r="A6420" s="24">
        <v>110000</v>
      </c>
      <c r="B6420" s="22">
        <v>143409</v>
      </c>
      <c r="C6420" s="22">
        <v>28600000</v>
      </c>
      <c r="D6420" s="22">
        <v>4010</v>
      </c>
      <c r="E6420" s="23">
        <v>193138</v>
      </c>
    </row>
    <row r="6421" spans="1:5" x14ac:dyDescent="0.25">
      <c r="A6421" s="24">
        <v>110000</v>
      </c>
      <c r="B6421" s="22">
        <v>758928</v>
      </c>
      <c r="C6421" s="22">
        <v>150260000</v>
      </c>
      <c r="D6421" s="22">
        <v>5012</v>
      </c>
      <c r="E6421" s="23">
        <v>302570</v>
      </c>
    </row>
    <row r="6422" spans="1:5" x14ac:dyDescent="0.25">
      <c r="A6422" s="24">
        <v>110000</v>
      </c>
      <c r="B6422" s="22">
        <v>98263</v>
      </c>
      <c r="C6422" s="22">
        <v>19250000</v>
      </c>
      <c r="D6422" s="22">
        <v>4011</v>
      </c>
      <c r="E6422" s="23">
        <v>249329</v>
      </c>
    </row>
    <row r="6423" spans="1:5" x14ac:dyDescent="0.25">
      <c r="A6423" s="24">
        <v>110000</v>
      </c>
      <c r="B6423" s="22">
        <v>948408</v>
      </c>
      <c r="C6423" s="22">
        <v>188540000</v>
      </c>
      <c r="D6423" s="22">
        <v>4985</v>
      </c>
      <c r="E6423" s="23">
        <v>245032</v>
      </c>
    </row>
    <row r="6424" spans="1:5" x14ac:dyDescent="0.25">
      <c r="A6424" s="24">
        <v>110000</v>
      </c>
      <c r="B6424" s="22">
        <v>894785</v>
      </c>
      <c r="C6424" s="22">
        <v>177430000</v>
      </c>
      <c r="D6424" s="22">
        <v>4010</v>
      </c>
      <c r="E6424" s="23">
        <v>216188</v>
      </c>
    </row>
    <row r="6425" spans="1:5" x14ac:dyDescent="0.25">
      <c r="A6425" s="24">
        <v>110000</v>
      </c>
      <c r="B6425" s="22">
        <v>1205846</v>
      </c>
      <c r="C6425" s="22">
        <v>239030000</v>
      </c>
      <c r="D6425" s="22">
        <v>2507</v>
      </c>
      <c r="E6425" s="23">
        <v>118283</v>
      </c>
    </row>
    <row r="6426" spans="1:5" x14ac:dyDescent="0.25">
      <c r="A6426" s="24">
        <v>110000</v>
      </c>
      <c r="B6426" s="22">
        <v>305498</v>
      </c>
      <c r="C6426" s="22">
        <v>60610000</v>
      </c>
      <c r="D6426" s="22">
        <v>3009</v>
      </c>
      <c r="E6426" s="23">
        <v>97985</v>
      </c>
    </row>
    <row r="6427" spans="1:5" x14ac:dyDescent="0.25">
      <c r="A6427" s="24">
        <v>110000</v>
      </c>
      <c r="B6427" s="22">
        <v>374600</v>
      </c>
      <c r="C6427" s="22">
        <v>73480000</v>
      </c>
      <c r="D6427" s="22">
        <v>4033</v>
      </c>
      <c r="E6427" s="23">
        <v>166813</v>
      </c>
    </row>
    <row r="6428" spans="1:5" x14ac:dyDescent="0.25">
      <c r="A6428" s="24">
        <v>110000</v>
      </c>
      <c r="B6428" s="22">
        <v>8542</v>
      </c>
      <c r="C6428" s="22">
        <v>1430000</v>
      </c>
      <c r="D6428" s="22">
        <v>1505</v>
      </c>
      <c r="E6428" s="23">
        <v>89580</v>
      </c>
    </row>
    <row r="6429" spans="1:5" x14ac:dyDescent="0.25">
      <c r="A6429" s="24">
        <v>110000</v>
      </c>
      <c r="B6429" s="22">
        <v>718239</v>
      </c>
      <c r="C6429" s="22">
        <v>140690000</v>
      </c>
      <c r="D6429" s="22">
        <v>3008</v>
      </c>
      <c r="E6429" s="23">
        <v>214266</v>
      </c>
    </row>
    <row r="6430" spans="1:5" x14ac:dyDescent="0.25">
      <c r="A6430" s="24">
        <v>110000</v>
      </c>
      <c r="B6430" s="22">
        <v>679674</v>
      </c>
      <c r="C6430" s="22">
        <v>133980000</v>
      </c>
      <c r="D6430" s="22">
        <v>6016</v>
      </c>
      <c r="E6430" s="23">
        <v>312806</v>
      </c>
    </row>
    <row r="6431" spans="1:5" x14ac:dyDescent="0.25">
      <c r="A6431" s="24">
        <v>110000</v>
      </c>
      <c r="B6431" s="22">
        <v>299575</v>
      </c>
      <c r="C6431" s="22">
        <v>59620000</v>
      </c>
      <c r="D6431" s="22">
        <v>2006</v>
      </c>
      <c r="E6431" s="23">
        <v>128443</v>
      </c>
    </row>
    <row r="6432" spans="1:5" x14ac:dyDescent="0.25">
      <c r="A6432" s="24">
        <v>110000</v>
      </c>
      <c r="B6432" s="22">
        <v>252851</v>
      </c>
      <c r="C6432" s="22">
        <v>50270000</v>
      </c>
      <c r="D6432" s="22">
        <v>3008</v>
      </c>
      <c r="E6432" s="23">
        <v>100479</v>
      </c>
    </row>
    <row r="6433" spans="1:5" x14ac:dyDescent="0.25">
      <c r="A6433" s="24">
        <v>110000</v>
      </c>
      <c r="B6433" s="22">
        <v>1141323</v>
      </c>
      <c r="C6433" s="22">
        <v>226380000</v>
      </c>
      <c r="D6433" s="22">
        <v>3034</v>
      </c>
      <c r="E6433" s="23">
        <v>154765</v>
      </c>
    </row>
    <row r="6434" spans="1:5" x14ac:dyDescent="0.25">
      <c r="A6434" s="24">
        <v>110000</v>
      </c>
      <c r="B6434" s="22">
        <v>326905</v>
      </c>
      <c r="C6434" s="22">
        <v>64240000</v>
      </c>
      <c r="D6434" s="22">
        <v>4011</v>
      </c>
      <c r="E6434" s="23">
        <v>268811</v>
      </c>
    </row>
    <row r="6435" spans="1:5" x14ac:dyDescent="0.25">
      <c r="A6435" s="24">
        <v>110000</v>
      </c>
      <c r="B6435" s="22">
        <v>1561923</v>
      </c>
      <c r="C6435" s="22">
        <v>309430000</v>
      </c>
      <c r="D6435" s="22">
        <v>6016</v>
      </c>
      <c r="E6435" s="23">
        <v>388635</v>
      </c>
    </row>
    <row r="6436" spans="1:5" x14ac:dyDescent="0.25">
      <c r="A6436" s="24">
        <v>110000</v>
      </c>
      <c r="B6436" s="22">
        <v>379187</v>
      </c>
      <c r="C6436" s="22">
        <v>74360000</v>
      </c>
      <c r="D6436" s="22">
        <v>3008</v>
      </c>
      <c r="E6436" s="23">
        <v>211847</v>
      </c>
    </row>
    <row r="6437" spans="1:5" x14ac:dyDescent="0.25">
      <c r="A6437" s="24">
        <v>110000</v>
      </c>
      <c r="B6437" s="22">
        <v>12038</v>
      </c>
      <c r="C6437" s="22">
        <v>2090000</v>
      </c>
      <c r="D6437" s="22">
        <v>5011</v>
      </c>
      <c r="E6437" s="23">
        <v>282991</v>
      </c>
    </row>
    <row r="6438" spans="1:5" x14ac:dyDescent="0.25">
      <c r="A6438" s="24">
        <v>110000</v>
      </c>
      <c r="B6438" s="22">
        <v>205592</v>
      </c>
      <c r="C6438" s="22">
        <v>40480000</v>
      </c>
      <c r="D6438" s="22">
        <v>5013</v>
      </c>
      <c r="E6438" s="23">
        <v>371237</v>
      </c>
    </row>
    <row r="6439" spans="1:5" x14ac:dyDescent="0.25">
      <c r="A6439" s="24">
        <v>110000</v>
      </c>
      <c r="B6439" s="22">
        <v>398747</v>
      </c>
      <c r="C6439" s="22">
        <v>77990000</v>
      </c>
      <c r="D6439" s="22">
        <v>4009</v>
      </c>
      <c r="E6439" s="23">
        <v>170602</v>
      </c>
    </row>
    <row r="6440" spans="1:5" x14ac:dyDescent="0.25">
      <c r="A6440" s="24">
        <v>110000</v>
      </c>
      <c r="B6440" s="22">
        <v>195691</v>
      </c>
      <c r="C6440" s="22">
        <v>38390000</v>
      </c>
      <c r="D6440" s="22">
        <v>4010</v>
      </c>
      <c r="E6440" s="23">
        <v>223470</v>
      </c>
    </row>
    <row r="6441" spans="1:5" x14ac:dyDescent="0.25">
      <c r="A6441" s="24">
        <v>110000</v>
      </c>
      <c r="B6441" s="22">
        <v>664622</v>
      </c>
      <c r="C6441" s="22">
        <v>131120000</v>
      </c>
      <c r="D6441" s="22">
        <v>6018</v>
      </c>
      <c r="E6441" s="23">
        <v>381490</v>
      </c>
    </row>
    <row r="6442" spans="1:5" x14ac:dyDescent="0.25">
      <c r="A6442" s="24">
        <v>110000</v>
      </c>
      <c r="B6442" s="22">
        <v>1754849</v>
      </c>
      <c r="C6442" s="22">
        <v>346610000</v>
      </c>
      <c r="D6442" s="22">
        <v>5007</v>
      </c>
      <c r="E6442" s="23">
        <v>268107</v>
      </c>
    </row>
    <row r="6443" spans="1:5" x14ac:dyDescent="0.25">
      <c r="A6443" s="24">
        <v>110000</v>
      </c>
      <c r="B6443" s="22">
        <v>91225</v>
      </c>
      <c r="C6443" s="22">
        <v>17930000</v>
      </c>
      <c r="D6443" s="22">
        <v>2005</v>
      </c>
      <c r="E6443" s="23">
        <v>68211</v>
      </c>
    </row>
    <row r="6444" spans="1:5" x14ac:dyDescent="0.25">
      <c r="A6444" s="24">
        <v>110000</v>
      </c>
      <c r="B6444" s="22">
        <v>846038</v>
      </c>
      <c r="C6444" s="22">
        <v>166980000</v>
      </c>
      <c r="D6444" s="22">
        <v>2007</v>
      </c>
      <c r="E6444" s="23">
        <v>66238</v>
      </c>
    </row>
    <row r="6445" spans="1:5" x14ac:dyDescent="0.25">
      <c r="A6445" s="24">
        <v>110000</v>
      </c>
      <c r="B6445" s="22">
        <v>1232239</v>
      </c>
      <c r="C6445" s="22">
        <v>243210000</v>
      </c>
      <c r="D6445" s="22">
        <v>5514</v>
      </c>
      <c r="E6445" s="23">
        <v>318973</v>
      </c>
    </row>
    <row r="6446" spans="1:5" x14ac:dyDescent="0.25">
      <c r="A6446" s="24">
        <v>110000</v>
      </c>
      <c r="B6446" s="22">
        <v>396723</v>
      </c>
      <c r="C6446" s="22">
        <v>78430000</v>
      </c>
      <c r="D6446" s="22">
        <v>3007</v>
      </c>
      <c r="E6446" s="23">
        <v>132947</v>
      </c>
    </row>
    <row r="6447" spans="1:5" x14ac:dyDescent="0.25">
      <c r="A6447" s="24">
        <v>110000</v>
      </c>
      <c r="B6447" s="22">
        <v>821142</v>
      </c>
      <c r="C6447" s="22">
        <v>161480000</v>
      </c>
      <c r="D6447" s="22">
        <v>3008</v>
      </c>
      <c r="E6447" s="23">
        <v>169887</v>
      </c>
    </row>
    <row r="6448" spans="1:5" x14ac:dyDescent="0.25">
      <c r="A6448" s="24">
        <v>110000</v>
      </c>
      <c r="B6448" s="22">
        <v>125850</v>
      </c>
      <c r="C6448" s="22">
        <v>24640000</v>
      </c>
      <c r="D6448" s="22">
        <v>3015</v>
      </c>
      <c r="E6448" s="23">
        <v>111964</v>
      </c>
    </row>
    <row r="6449" spans="1:5" x14ac:dyDescent="0.25">
      <c r="A6449" s="24">
        <v>110000</v>
      </c>
      <c r="B6449" s="22">
        <v>197951</v>
      </c>
      <c r="C6449" s="22">
        <v>37510000</v>
      </c>
      <c r="D6449" s="22">
        <v>4011</v>
      </c>
      <c r="E6449" s="23">
        <v>265497</v>
      </c>
    </row>
    <row r="6450" spans="1:5" x14ac:dyDescent="0.25">
      <c r="A6450" s="24">
        <v>110000</v>
      </c>
      <c r="B6450" s="22">
        <v>305031</v>
      </c>
      <c r="C6450" s="22">
        <v>59180000</v>
      </c>
      <c r="D6450" s="22">
        <v>3009</v>
      </c>
      <c r="E6450" s="23">
        <v>130756</v>
      </c>
    </row>
    <row r="6451" spans="1:5" x14ac:dyDescent="0.25">
      <c r="A6451" s="24">
        <v>110000</v>
      </c>
      <c r="B6451" s="22">
        <v>1025424</v>
      </c>
      <c r="C6451" s="22">
        <v>200860000</v>
      </c>
      <c r="D6451" s="22">
        <v>4011</v>
      </c>
      <c r="E6451" s="23">
        <v>159119</v>
      </c>
    </row>
    <row r="6452" spans="1:5" x14ac:dyDescent="0.25">
      <c r="A6452" s="24">
        <v>110000</v>
      </c>
      <c r="B6452" s="22">
        <v>509836</v>
      </c>
      <c r="C6452" s="22">
        <v>102300000</v>
      </c>
      <c r="D6452" s="22">
        <v>5013</v>
      </c>
      <c r="E6452" s="23">
        <v>224745</v>
      </c>
    </row>
    <row r="6453" spans="1:5" x14ac:dyDescent="0.25">
      <c r="A6453" s="24">
        <v>110000</v>
      </c>
      <c r="B6453" s="22">
        <v>346732</v>
      </c>
      <c r="C6453" s="22">
        <v>68530000</v>
      </c>
      <c r="D6453" s="22">
        <v>4010</v>
      </c>
      <c r="E6453" s="23">
        <v>154250</v>
      </c>
    </row>
    <row r="6454" spans="1:5" x14ac:dyDescent="0.25">
      <c r="A6454" s="24">
        <v>110000</v>
      </c>
      <c r="B6454" s="22">
        <v>1977932</v>
      </c>
      <c r="C6454" s="22">
        <v>389730000</v>
      </c>
      <c r="D6454" s="22">
        <v>3008</v>
      </c>
      <c r="E6454" s="23">
        <v>164691</v>
      </c>
    </row>
    <row r="6455" spans="1:5" x14ac:dyDescent="0.25">
      <c r="A6455" s="24">
        <v>110000</v>
      </c>
      <c r="B6455" s="22">
        <v>475145</v>
      </c>
      <c r="C6455" s="22">
        <v>93830000</v>
      </c>
      <c r="D6455" s="22">
        <v>4995</v>
      </c>
      <c r="E6455" s="23">
        <v>232982</v>
      </c>
    </row>
    <row r="6456" spans="1:5" x14ac:dyDescent="0.25">
      <c r="A6456" s="24">
        <v>110000</v>
      </c>
      <c r="B6456" s="22">
        <v>326537</v>
      </c>
      <c r="C6456" s="22">
        <v>65450000</v>
      </c>
      <c r="D6456" s="22">
        <v>3010</v>
      </c>
      <c r="E6456" s="23">
        <v>157568</v>
      </c>
    </row>
    <row r="6457" spans="1:5" x14ac:dyDescent="0.25">
      <c r="A6457" s="24">
        <v>110000</v>
      </c>
      <c r="B6457" s="22">
        <v>181033</v>
      </c>
      <c r="C6457" s="22">
        <v>35860000</v>
      </c>
      <c r="D6457" s="22">
        <v>2005</v>
      </c>
      <c r="E6457" s="23">
        <v>137128</v>
      </c>
    </row>
    <row r="6458" spans="1:5" x14ac:dyDescent="0.25">
      <c r="A6458" s="24">
        <v>110000</v>
      </c>
      <c r="B6458" s="22">
        <v>918766</v>
      </c>
      <c r="C6458" s="22">
        <v>182050000</v>
      </c>
      <c r="D6458" s="22">
        <v>3008</v>
      </c>
      <c r="E6458" s="23">
        <v>242030</v>
      </c>
    </row>
    <row r="6459" spans="1:5" x14ac:dyDescent="0.25">
      <c r="A6459" s="24">
        <v>110000</v>
      </c>
      <c r="B6459" s="22">
        <v>1013</v>
      </c>
      <c r="C6459" s="22">
        <v>330000</v>
      </c>
      <c r="D6459" s="22">
        <v>4010</v>
      </c>
      <c r="E6459" s="23">
        <v>161837</v>
      </c>
    </row>
    <row r="6460" spans="1:5" x14ac:dyDescent="0.25">
      <c r="A6460" s="24">
        <v>110000</v>
      </c>
      <c r="B6460" s="22">
        <v>18576</v>
      </c>
      <c r="C6460" s="22">
        <v>3410000</v>
      </c>
      <c r="D6460" s="22">
        <v>2535</v>
      </c>
      <c r="E6460" s="23">
        <v>108693</v>
      </c>
    </row>
    <row r="6461" spans="1:5" x14ac:dyDescent="0.25">
      <c r="A6461" s="24">
        <v>110000</v>
      </c>
      <c r="B6461" s="22">
        <v>107329</v>
      </c>
      <c r="C6461" s="22">
        <v>21890000</v>
      </c>
      <c r="D6461" s="22">
        <v>4017</v>
      </c>
      <c r="E6461" s="23">
        <v>138742</v>
      </c>
    </row>
    <row r="6462" spans="1:5" x14ac:dyDescent="0.25">
      <c r="A6462" s="24">
        <v>110000</v>
      </c>
      <c r="B6462" s="22">
        <v>878395</v>
      </c>
      <c r="C6462" s="22">
        <v>171380000</v>
      </c>
      <c r="D6462" s="22">
        <v>4513</v>
      </c>
      <c r="E6462" s="23">
        <v>262356</v>
      </c>
    </row>
    <row r="6463" spans="1:5" x14ac:dyDescent="0.25">
      <c r="A6463" s="24">
        <v>110000</v>
      </c>
      <c r="B6463" s="22">
        <v>157493</v>
      </c>
      <c r="C6463" s="22">
        <v>31570000</v>
      </c>
      <c r="D6463" s="22">
        <v>3008</v>
      </c>
      <c r="E6463" s="23">
        <v>165132</v>
      </c>
    </row>
    <row r="6464" spans="1:5" x14ac:dyDescent="0.25">
      <c r="A6464" s="24">
        <v>110000</v>
      </c>
      <c r="B6464" s="22">
        <v>295539</v>
      </c>
      <c r="C6464" s="22">
        <v>57200000</v>
      </c>
      <c r="D6464" s="22">
        <v>3002</v>
      </c>
      <c r="E6464" s="23">
        <v>110421</v>
      </c>
    </row>
    <row r="6465" spans="1:5" x14ac:dyDescent="0.25">
      <c r="A6465" s="24">
        <v>110000</v>
      </c>
      <c r="B6465" s="22">
        <v>458477</v>
      </c>
      <c r="C6465" s="22">
        <v>92290000</v>
      </c>
      <c r="D6465" s="22">
        <v>3018</v>
      </c>
      <c r="E6465" s="23">
        <v>150724</v>
      </c>
    </row>
    <row r="6466" spans="1:5" x14ac:dyDescent="0.25">
      <c r="A6466" s="24">
        <v>110000</v>
      </c>
      <c r="B6466" s="22">
        <v>111297</v>
      </c>
      <c r="C6466" s="22">
        <v>22660000</v>
      </c>
      <c r="D6466" s="22">
        <v>3008</v>
      </c>
      <c r="E6466" s="23">
        <v>208404</v>
      </c>
    </row>
    <row r="6467" spans="1:5" x14ac:dyDescent="0.25">
      <c r="A6467" s="24">
        <v>110000</v>
      </c>
      <c r="B6467" s="22">
        <v>50218</v>
      </c>
      <c r="C6467" s="22">
        <v>9900000</v>
      </c>
      <c r="D6467" s="22">
        <v>3007</v>
      </c>
      <c r="E6467" s="23">
        <v>144342</v>
      </c>
    </row>
    <row r="6468" spans="1:5" x14ac:dyDescent="0.25">
      <c r="A6468" s="24">
        <v>110000</v>
      </c>
      <c r="B6468" s="22">
        <v>23089</v>
      </c>
      <c r="C6468" s="22">
        <v>4290000</v>
      </c>
      <c r="D6468" s="22">
        <v>3009</v>
      </c>
      <c r="E6468" s="23">
        <v>202759</v>
      </c>
    </row>
    <row r="6469" spans="1:5" x14ac:dyDescent="0.25">
      <c r="A6469" s="24">
        <v>110000</v>
      </c>
      <c r="B6469" s="22">
        <v>82085</v>
      </c>
      <c r="C6469" s="22">
        <v>15730000</v>
      </c>
      <c r="D6469" s="22">
        <v>4039</v>
      </c>
      <c r="E6469" s="23">
        <v>241964</v>
      </c>
    </row>
    <row r="6470" spans="1:5" x14ac:dyDescent="0.25">
      <c r="A6470" s="24">
        <v>110000</v>
      </c>
      <c r="B6470" s="22">
        <v>1346107</v>
      </c>
      <c r="C6470" s="22">
        <v>264990000</v>
      </c>
      <c r="D6470" s="22">
        <v>6024</v>
      </c>
      <c r="E6470" s="23">
        <v>362006</v>
      </c>
    </row>
    <row r="6471" spans="1:5" x14ac:dyDescent="0.25">
      <c r="A6471" s="24">
        <v>110000</v>
      </c>
      <c r="B6471" s="22">
        <v>235773</v>
      </c>
      <c r="C6471" s="22">
        <v>46530000</v>
      </c>
      <c r="D6471" s="22">
        <v>3008</v>
      </c>
      <c r="E6471" s="23">
        <v>128892</v>
      </c>
    </row>
    <row r="6472" spans="1:5" x14ac:dyDescent="0.25">
      <c r="A6472" s="24">
        <v>110000</v>
      </c>
      <c r="B6472" s="22">
        <v>976507</v>
      </c>
      <c r="C6472" s="22">
        <v>194700000</v>
      </c>
      <c r="D6472" s="22">
        <v>3505</v>
      </c>
      <c r="E6472" s="23">
        <v>214565</v>
      </c>
    </row>
    <row r="6473" spans="1:5" x14ac:dyDescent="0.25">
      <c r="A6473" s="24">
        <v>110000</v>
      </c>
      <c r="B6473" s="22">
        <v>248722</v>
      </c>
      <c r="C6473" s="22">
        <v>48730000</v>
      </c>
      <c r="D6473" s="22">
        <v>4011</v>
      </c>
      <c r="E6473" s="23">
        <v>177523</v>
      </c>
    </row>
    <row r="6474" spans="1:5" x14ac:dyDescent="0.25">
      <c r="A6474" s="24">
        <v>110000</v>
      </c>
      <c r="B6474" s="22">
        <v>152437</v>
      </c>
      <c r="C6474" s="22">
        <v>30690000</v>
      </c>
      <c r="D6474" s="22">
        <v>4010</v>
      </c>
      <c r="E6474" s="23">
        <v>162320</v>
      </c>
    </row>
    <row r="6475" spans="1:5" x14ac:dyDescent="0.25">
      <c r="A6475" s="24">
        <v>110000</v>
      </c>
      <c r="B6475" s="22">
        <v>906503</v>
      </c>
      <c r="C6475" s="22">
        <v>178970000</v>
      </c>
      <c r="D6475" s="22">
        <v>3002</v>
      </c>
      <c r="E6475" s="23">
        <v>144186</v>
      </c>
    </row>
    <row r="6476" spans="1:5" x14ac:dyDescent="0.25">
      <c r="A6476" s="24">
        <v>110000</v>
      </c>
      <c r="B6476" s="22">
        <v>377635</v>
      </c>
      <c r="C6476" s="22">
        <v>71720000</v>
      </c>
      <c r="D6476" s="22">
        <v>4010</v>
      </c>
      <c r="E6476" s="23">
        <v>195967</v>
      </c>
    </row>
    <row r="6477" spans="1:5" x14ac:dyDescent="0.25">
      <c r="A6477" s="24">
        <v>110000</v>
      </c>
      <c r="B6477" s="22">
        <v>1989001</v>
      </c>
      <c r="C6477" s="22">
        <v>394460000</v>
      </c>
      <c r="D6477" s="22">
        <v>5013</v>
      </c>
      <c r="E6477" s="23">
        <v>228652</v>
      </c>
    </row>
    <row r="6478" spans="1:5" x14ac:dyDescent="0.25">
      <c r="A6478" s="24">
        <v>110000</v>
      </c>
      <c r="B6478" s="22">
        <v>399188</v>
      </c>
      <c r="C6478" s="22">
        <v>79420000</v>
      </c>
      <c r="D6478" s="22">
        <v>4010</v>
      </c>
      <c r="E6478" s="23">
        <v>256465</v>
      </c>
    </row>
    <row r="6479" spans="1:5" x14ac:dyDescent="0.25">
      <c r="A6479" s="24">
        <v>110000</v>
      </c>
      <c r="B6479" s="22">
        <v>265447</v>
      </c>
      <c r="C6479" s="22">
        <v>52360000</v>
      </c>
      <c r="D6479" s="22">
        <v>4002</v>
      </c>
      <c r="E6479" s="23">
        <v>198884</v>
      </c>
    </row>
    <row r="6480" spans="1:5" x14ac:dyDescent="0.25">
      <c r="A6480" s="24">
        <v>110000</v>
      </c>
      <c r="B6480" s="22">
        <v>2904646</v>
      </c>
      <c r="C6480" s="22">
        <v>577170000</v>
      </c>
      <c r="D6480" s="22">
        <v>2982</v>
      </c>
      <c r="E6480" s="23">
        <v>109952</v>
      </c>
    </row>
    <row r="6481" spans="1:5" x14ac:dyDescent="0.25">
      <c r="A6481" s="24">
        <v>110000</v>
      </c>
      <c r="B6481" s="22">
        <v>57187</v>
      </c>
      <c r="C6481" s="22">
        <v>11550000</v>
      </c>
      <c r="D6481" s="22">
        <v>3006</v>
      </c>
      <c r="E6481" s="23">
        <v>185417</v>
      </c>
    </row>
    <row r="6482" spans="1:5" x14ac:dyDescent="0.25">
      <c r="A6482" s="24">
        <v>110000</v>
      </c>
      <c r="B6482" s="22">
        <v>2134203</v>
      </c>
      <c r="C6482" s="22">
        <v>421190000</v>
      </c>
      <c r="D6482" s="22">
        <v>3008</v>
      </c>
      <c r="E6482" s="23">
        <v>136604</v>
      </c>
    </row>
    <row r="6483" spans="1:5" x14ac:dyDescent="0.25">
      <c r="A6483" s="24">
        <v>110000</v>
      </c>
      <c r="B6483" s="22">
        <v>163045</v>
      </c>
      <c r="C6483" s="22">
        <v>32670000</v>
      </c>
      <c r="D6483" s="22">
        <v>5015</v>
      </c>
      <c r="E6483" s="23">
        <v>298264</v>
      </c>
    </row>
    <row r="6484" spans="1:5" x14ac:dyDescent="0.25">
      <c r="A6484" s="24">
        <v>110000</v>
      </c>
      <c r="B6484" s="22">
        <v>504594</v>
      </c>
      <c r="C6484" s="22">
        <v>101310000</v>
      </c>
      <c r="D6484" s="22">
        <v>4010</v>
      </c>
      <c r="E6484" s="23">
        <v>238357</v>
      </c>
    </row>
    <row r="6485" spans="1:5" x14ac:dyDescent="0.25">
      <c r="A6485" s="24">
        <v>110000</v>
      </c>
      <c r="B6485" s="22">
        <v>548573</v>
      </c>
      <c r="C6485" s="22">
        <v>109560000</v>
      </c>
      <c r="D6485" s="22">
        <v>2003</v>
      </c>
      <c r="E6485" s="23">
        <v>72646</v>
      </c>
    </row>
    <row r="6486" spans="1:5" x14ac:dyDescent="0.25">
      <c r="A6486" s="24">
        <v>110000</v>
      </c>
      <c r="B6486" s="22">
        <v>1887154</v>
      </c>
      <c r="C6486" s="22">
        <v>370810000</v>
      </c>
      <c r="D6486" s="22">
        <v>3007</v>
      </c>
      <c r="E6486" s="23">
        <v>154908</v>
      </c>
    </row>
    <row r="6487" spans="1:5" x14ac:dyDescent="0.25">
      <c r="A6487" s="24">
        <v>110000</v>
      </c>
      <c r="B6487" s="22">
        <v>510650</v>
      </c>
      <c r="C6487" s="22">
        <v>100210000</v>
      </c>
      <c r="D6487" s="22">
        <v>3002</v>
      </c>
      <c r="E6487" s="23">
        <v>156028</v>
      </c>
    </row>
    <row r="6488" spans="1:5" x14ac:dyDescent="0.25">
      <c r="A6488" s="24">
        <v>110000</v>
      </c>
      <c r="B6488" s="22">
        <v>597762</v>
      </c>
      <c r="C6488" s="22">
        <v>117920000</v>
      </c>
      <c r="D6488" s="22">
        <v>5013</v>
      </c>
      <c r="E6488" s="23">
        <v>286355</v>
      </c>
    </row>
    <row r="6489" spans="1:5" x14ac:dyDescent="0.25">
      <c r="A6489" s="24">
        <v>110000</v>
      </c>
      <c r="B6489" s="22">
        <v>506107</v>
      </c>
      <c r="C6489" s="22">
        <v>100100000</v>
      </c>
      <c r="D6489" s="22">
        <v>3001</v>
      </c>
      <c r="E6489" s="23">
        <v>72732</v>
      </c>
    </row>
    <row r="6490" spans="1:5" x14ac:dyDescent="0.25">
      <c r="A6490" s="24">
        <v>110000</v>
      </c>
      <c r="B6490" s="22">
        <v>430199</v>
      </c>
      <c r="C6490" s="22">
        <v>86570000</v>
      </c>
      <c r="D6490" s="22">
        <v>5013</v>
      </c>
      <c r="E6490" s="23">
        <v>259510</v>
      </c>
    </row>
    <row r="6491" spans="1:5" x14ac:dyDescent="0.25">
      <c r="A6491" s="24">
        <v>110000</v>
      </c>
      <c r="B6491" s="22">
        <v>506008</v>
      </c>
      <c r="C6491" s="22">
        <v>100320000</v>
      </c>
      <c r="D6491" s="22">
        <v>4506</v>
      </c>
      <c r="E6491" s="23">
        <v>248755</v>
      </c>
    </row>
    <row r="6492" spans="1:5" x14ac:dyDescent="0.25">
      <c r="A6492" s="24">
        <v>110000</v>
      </c>
      <c r="B6492" s="22">
        <v>820512</v>
      </c>
      <c r="C6492" s="22">
        <v>163460000</v>
      </c>
      <c r="D6492" s="22">
        <v>3010</v>
      </c>
      <c r="E6492" s="23">
        <v>201733</v>
      </c>
    </row>
    <row r="6493" spans="1:5" x14ac:dyDescent="0.25">
      <c r="A6493" s="24">
        <v>110000</v>
      </c>
      <c r="B6493" s="22">
        <v>39125</v>
      </c>
      <c r="C6493" s="22">
        <v>7700000</v>
      </c>
      <c r="D6493" s="22">
        <v>5014</v>
      </c>
      <c r="E6493" s="23">
        <v>314326</v>
      </c>
    </row>
    <row r="6494" spans="1:5" x14ac:dyDescent="0.25">
      <c r="A6494" s="24">
        <v>110000</v>
      </c>
      <c r="B6494" s="22">
        <v>1015116</v>
      </c>
      <c r="C6494" s="22">
        <v>199100000</v>
      </c>
      <c r="D6494" s="22">
        <v>4005</v>
      </c>
      <c r="E6494" s="23">
        <v>149654</v>
      </c>
    </row>
    <row r="6495" spans="1:5" x14ac:dyDescent="0.25">
      <c r="A6495" s="24">
        <v>110000</v>
      </c>
      <c r="B6495" s="22">
        <v>468410</v>
      </c>
      <c r="C6495" s="22">
        <v>92840000</v>
      </c>
      <c r="D6495" s="22">
        <v>4010</v>
      </c>
      <c r="E6495" s="23">
        <v>191006</v>
      </c>
    </row>
    <row r="6496" spans="1:5" x14ac:dyDescent="0.25">
      <c r="A6496" s="24">
        <v>110000</v>
      </c>
      <c r="B6496" s="22">
        <v>98311</v>
      </c>
      <c r="C6496" s="22">
        <v>19470000</v>
      </c>
      <c r="D6496" s="22">
        <v>3008</v>
      </c>
      <c r="E6496" s="23">
        <v>223538</v>
      </c>
    </row>
    <row r="6497" spans="1:5" x14ac:dyDescent="0.25">
      <c r="A6497" s="24">
        <v>110000</v>
      </c>
      <c r="B6497" s="22">
        <v>276903</v>
      </c>
      <c r="C6497" s="22">
        <v>54560000</v>
      </c>
      <c r="D6497" s="22">
        <v>5013</v>
      </c>
      <c r="E6497" s="23">
        <v>239195</v>
      </c>
    </row>
    <row r="6498" spans="1:5" x14ac:dyDescent="0.25">
      <c r="A6498" s="24">
        <v>110000</v>
      </c>
      <c r="B6498" s="22">
        <v>174605</v>
      </c>
      <c r="C6498" s="22">
        <v>35420000</v>
      </c>
      <c r="D6498" s="22">
        <v>3004</v>
      </c>
      <c r="E6498" s="23">
        <v>109974</v>
      </c>
    </row>
    <row r="6499" spans="1:5" x14ac:dyDescent="0.25">
      <c r="A6499" s="24">
        <v>110000</v>
      </c>
      <c r="B6499" s="22">
        <v>2529772</v>
      </c>
      <c r="C6499" s="22">
        <v>502590000</v>
      </c>
      <c r="D6499" s="22">
        <v>5014</v>
      </c>
      <c r="E6499" s="23">
        <v>238661</v>
      </c>
    </row>
    <row r="6500" spans="1:5" x14ac:dyDescent="0.25">
      <c r="A6500" s="24">
        <v>110000</v>
      </c>
      <c r="B6500" s="22">
        <v>521330</v>
      </c>
      <c r="C6500" s="22">
        <v>103620000</v>
      </c>
      <c r="D6500" s="22">
        <v>2507</v>
      </c>
      <c r="E6500" s="23">
        <v>109882</v>
      </c>
    </row>
    <row r="6501" spans="1:5" x14ac:dyDescent="0.25">
      <c r="A6501" s="24">
        <v>110000</v>
      </c>
      <c r="B6501" s="22">
        <v>820097</v>
      </c>
      <c r="C6501" s="22">
        <v>160600000</v>
      </c>
      <c r="D6501" s="22">
        <v>4011</v>
      </c>
      <c r="E6501" s="23">
        <v>200825</v>
      </c>
    </row>
    <row r="6502" spans="1:5" x14ac:dyDescent="0.25">
      <c r="A6502" s="24">
        <v>110000</v>
      </c>
      <c r="B6502" s="22">
        <v>605989</v>
      </c>
      <c r="C6502" s="22">
        <v>118910000</v>
      </c>
      <c r="D6502" s="22">
        <v>4004</v>
      </c>
      <c r="E6502" s="23">
        <v>161123</v>
      </c>
    </row>
    <row r="6503" spans="1:5" x14ac:dyDescent="0.25">
      <c r="A6503" s="24">
        <v>110000</v>
      </c>
      <c r="B6503" s="22">
        <v>72222</v>
      </c>
      <c r="C6503" s="22">
        <v>13860000</v>
      </c>
      <c r="D6503" s="22">
        <v>3008</v>
      </c>
      <c r="E6503" s="23">
        <v>91520</v>
      </c>
    </row>
    <row r="6504" spans="1:5" x14ac:dyDescent="0.25">
      <c r="A6504" s="24">
        <v>110000</v>
      </c>
      <c r="B6504" s="22">
        <v>626996</v>
      </c>
      <c r="C6504" s="22">
        <v>126060000</v>
      </c>
      <c r="D6504" s="22">
        <v>2005</v>
      </c>
      <c r="E6504" s="23">
        <v>64859</v>
      </c>
    </row>
    <row r="6505" spans="1:5" x14ac:dyDescent="0.25">
      <c r="A6505" s="24">
        <v>110000</v>
      </c>
      <c r="B6505" s="22">
        <v>445869</v>
      </c>
      <c r="C6505" s="22">
        <v>88110000</v>
      </c>
      <c r="D6505" s="22">
        <v>3511</v>
      </c>
      <c r="E6505" s="23">
        <v>178488</v>
      </c>
    </row>
    <row r="6506" spans="1:5" x14ac:dyDescent="0.25">
      <c r="A6506" s="24">
        <v>110000</v>
      </c>
      <c r="B6506" s="22">
        <v>2011740</v>
      </c>
      <c r="C6506" s="22">
        <v>396440000</v>
      </c>
      <c r="D6506" s="22">
        <v>5007</v>
      </c>
      <c r="E6506" s="23">
        <v>223781</v>
      </c>
    </row>
    <row r="6507" spans="1:5" x14ac:dyDescent="0.25">
      <c r="A6507" s="24">
        <v>110000</v>
      </c>
      <c r="B6507" s="22">
        <v>954395</v>
      </c>
      <c r="C6507" s="22">
        <v>187550000</v>
      </c>
      <c r="D6507" s="22">
        <v>4015</v>
      </c>
      <c r="E6507" s="23">
        <v>166030</v>
      </c>
    </row>
    <row r="6508" spans="1:5" x14ac:dyDescent="0.25">
      <c r="A6508" s="24">
        <v>110000</v>
      </c>
      <c r="B6508" s="22">
        <v>78788</v>
      </c>
      <c r="C6508" s="22">
        <v>15180000</v>
      </c>
      <c r="D6508" s="22">
        <v>2009</v>
      </c>
      <c r="E6508" s="23">
        <v>122810</v>
      </c>
    </row>
    <row r="6509" spans="1:5" x14ac:dyDescent="0.25">
      <c r="A6509" s="24">
        <v>110000</v>
      </c>
      <c r="B6509" s="22">
        <v>563408</v>
      </c>
      <c r="C6509" s="22">
        <v>110220000</v>
      </c>
      <c r="D6509" s="22">
        <v>4010</v>
      </c>
      <c r="E6509" s="23">
        <v>232652</v>
      </c>
    </row>
    <row r="6510" spans="1:5" x14ac:dyDescent="0.25">
      <c r="A6510" s="24">
        <v>110000</v>
      </c>
      <c r="B6510" s="22">
        <v>473870</v>
      </c>
      <c r="C6510" s="22">
        <v>94050000</v>
      </c>
      <c r="D6510" s="22">
        <v>3008</v>
      </c>
      <c r="E6510" s="23">
        <v>188440</v>
      </c>
    </row>
    <row r="6511" spans="1:5" x14ac:dyDescent="0.25">
      <c r="A6511" s="24">
        <v>110000</v>
      </c>
      <c r="B6511" s="22">
        <v>365036</v>
      </c>
      <c r="C6511" s="22">
        <v>72820000</v>
      </c>
      <c r="D6511" s="22">
        <v>5013</v>
      </c>
      <c r="E6511" s="23">
        <v>290271</v>
      </c>
    </row>
    <row r="6512" spans="1:5" x14ac:dyDescent="0.25">
      <c r="A6512" s="24">
        <v>110000</v>
      </c>
      <c r="B6512" s="22">
        <v>608206</v>
      </c>
      <c r="C6512" s="22">
        <v>119350000</v>
      </c>
      <c r="D6512" s="22">
        <v>3009</v>
      </c>
      <c r="E6512" s="23">
        <v>120541</v>
      </c>
    </row>
    <row r="6513" spans="1:5" x14ac:dyDescent="0.25">
      <c r="A6513" s="24">
        <v>110000</v>
      </c>
      <c r="B6513" s="22">
        <v>65174</v>
      </c>
      <c r="C6513" s="22">
        <v>12760000</v>
      </c>
      <c r="D6513" s="22">
        <v>3008</v>
      </c>
      <c r="E6513" s="23">
        <v>159885</v>
      </c>
    </row>
    <row r="6514" spans="1:5" x14ac:dyDescent="0.25">
      <c r="A6514" s="24">
        <v>110000</v>
      </c>
      <c r="B6514" s="22">
        <v>639981</v>
      </c>
      <c r="C6514" s="22">
        <v>126610000</v>
      </c>
      <c r="D6514" s="22">
        <v>4018</v>
      </c>
      <c r="E6514" s="23">
        <v>170414</v>
      </c>
    </row>
    <row r="6515" spans="1:5" x14ac:dyDescent="0.25">
      <c r="A6515" s="24">
        <v>110000</v>
      </c>
      <c r="B6515" s="22">
        <v>146413</v>
      </c>
      <c r="C6515" s="22">
        <v>28930000</v>
      </c>
      <c r="D6515" s="22">
        <v>5019</v>
      </c>
      <c r="E6515" s="23">
        <v>303446</v>
      </c>
    </row>
    <row r="6516" spans="1:5" x14ac:dyDescent="0.25">
      <c r="A6516" s="24">
        <v>110000</v>
      </c>
      <c r="B6516" s="22">
        <v>728616</v>
      </c>
      <c r="C6516" s="22">
        <v>142780000</v>
      </c>
      <c r="D6516" s="22">
        <v>5014</v>
      </c>
      <c r="E6516" s="23">
        <v>253462</v>
      </c>
    </row>
    <row r="6517" spans="1:5" x14ac:dyDescent="0.25">
      <c r="A6517" s="24">
        <v>110000</v>
      </c>
      <c r="B6517" s="22">
        <v>27061</v>
      </c>
      <c r="C6517" s="22">
        <v>5500000</v>
      </c>
      <c r="D6517" s="22">
        <v>3008</v>
      </c>
      <c r="E6517" s="23">
        <v>141648</v>
      </c>
    </row>
    <row r="6518" spans="1:5" x14ac:dyDescent="0.25">
      <c r="A6518" s="24">
        <v>110000</v>
      </c>
      <c r="B6518" s="22">
        <v>156503</v>
      </c>
      <c r="C6518" s="22">
        <v>31680000</v>
      </c>
      <c r="D6518" s="22">
        <v>4038</v>
      </c>
      <c r="E6518" s="23">
        <v>215185</v>
      </c>
    </row>
    <row r="6519" spans="1:5" x14ac:dyDescent="0.25">
      <c r="A6519" s="24">
        <v>110000</v>
      </c>
      <c r="B6519" s="22">
        <v>113860</v>
      </c>
      <c r="C6519" s="22">
        <v>22330000</v>
      </c>
      <c r="D6519" s="22">
        <v>3009</v>
      </c>
      <c r="E6519" s="23">
        <v>146177</v>
      </c>
    </row>
    <row r="6520" spans="1:5" x14ac:dyDescent="0.25">
      <c r="A6520" s="24">
        <v>110000</v>
      </c>
      <c r="B6520" s="22">
        <v>2179927</v>
      </c>
      <c r="C6520" s="22">
        <v>436810000</v>
      </c>
      <c r="D6520" s="22">
        <v>4017</v>
      </c>
      <c r="E6520" s="23">
        <v>189618</v>
      </c>
    </row>
    <row r="6521" spans="1:5" x14ac:dyDescent="0.25">
      <c r="A6521" s="24">
        <v>110000</v>
      </c>
      <c r="B6521" s="22">
        <v>1949258</v>
      </c>
      <c r="C6521" s="22">
        <v>386760000</v>
      </c>
      <c r="D6521" s="22">
        <v>2996</v>
      </c>
      <c r="E6521" s="23">
        <v>162786</v>
      </c>
    </row>
    <row r="6522" spans="1:5" x14ac:dyDescent="0.25">
      <c r="A6522" s="24">
        <v>110000</v>
      </c>
      <c r="B6522" s="22">
        <v>173510</v>
      </c>
      <c r="C6522" s="22">
        <v>33440000</v>
      </c>
      <c r="D6522" s="22">
        <v>4011</v>
      </c>
      <c r="E6522" s="23">
        <v>155600</v>
      </c>
    </row>
    <row r="6523" spans="1:5" x14ac:dyDescent="0.25">
      <c r="A6523" s="24">
        <v>110000</v>
      </c>
      <c r="B6523" s="22">
        <v>218704</v>
      </c>
      <c r="C6523" s="22">
        <v>43560000</v>
      </c>
      <c r="D6523" s="22">
        <v>3010</v>
      </c>
      <c r="E6523" s="23">
        <v>185980</v>
      </c>
    </row>
    <row r="6524" spans="1:5" x14ac:dyDescent="0.25">
      <c r="A6524" s="24">
        <v>110000</v>
      </c>
      <c r="B6524" s="22">
        <v>19610</v>
      </c>
      <c r="C6524" s="22">
        <v>3740000</v>
      </c>
      <c r="D6524" s="22">
        <v>3511</v>
      </c>
      <c r="E6524" s="23">
        <v>149680</v>
      </c>
    </row>
    <row r="6525" spans="1:5" x14ac:dyDescent="0.25">
      <c r="A6525" s="24">
        <v>110000</v>
      </c>
      <c r="B6525" s="22">
        <v>262283</v>
      </c>
      <c r="C6525" s="22">
        <v>52690000</v>
      </c>
      <c r="D6525" s="22">
        <v>4003</v>
      </c>
      <c r="E6525" s="23">
        <v>212905</v>
      </c>
    </row>
    <row r="6526" spans="1:5" x14ac:dyDescent="0.25">
      <c r="A6526" s="24">
        <v>110000</v>
      </c>
      <c r="B6526" s="22">
        <v>219398</v>
      </c>
      <c r="C6526" s="22">
        <v>42790000</v>
      </c>
      <c r="D6526" s="22">
        <v>3512</v>
      </c>
      <c r="E6526" s="23">
        <v>158821</v>
      </c>
    </row>
    <row r="6527" spans="1:5" x14ac:dyDescent="0.25">
      <c r="A6527" s="24">
        <v>110000</v>
      </c>
      <c r="B6527" s="22">
        <v>580069</v>
      </c>
      <c r="C6527" s="22">
        <v>116160000</v>
      </c>
      <c r="D6527" s="22">
        <v>5011</v>
      </c>
      <c r="E6527" s="23">
        <v>291282</v>
      </c>
    </row>
    <row r="6528" spans="1:5" x14ac:dyDescent="0.25">
      <c r="A6528" s="24">
        <v>110000</v>
      </c>
      <c r="B6528" s="22">
        <v>772251</v>
      </c>
      <c r="C6528" s="22">
        <v>154000000</v>
      </c>
      <c r="D6528" s="22">
        <v>5014</v>
      </c>
      <c r="E6528" s="23">
        <v>273744</v>
      </c>
    </row>
    <row r="6529" spans="1:5" x14ac:dyDescent="0.25">
      <c r="A6529" s="24">
        <v>110000</v>
      </c>
      <c r="B6529" s="22">
        <v>535672</v>
      </c>
      <c r="C6529" s="22">
        <v>103950000</v>
      </c>
      <c r="D6529" s="22">
        <v>2006</v>
      </c>
      <c r="E6529" s="23">
        <v>72533</v>
      </c>
    </row>
    <row r="6530" spans="1:5" x14ac:dyDescent="0.25">
      <c r="A6530" s="24">
        <v>110000</v>
      </c>
      <c r="B6530" s="22">
        <v>45118</v>
      </c>
      <c r="C6530" s="22">
        <v>8250000</v>
      </c>
      <c r="D6530" s="22">
        <v>5017</v>
      </c>
      <c r="E6530" s="23">
        <v>200129</v>
      </c>
    </row>
    <row r="6531" spans="1:5" x14ac:dyDescent="0.25">
      <c r="A6531" s="24">
        <v>110000</v>
      </c>
      <c r="B6531" s="22">
        <v>637549</v>
      </c>
      <c r="C6531" s="22">
        <v>125070000</v>
      </c>
      <c r="D6531" s="22">
        <v>4004</v>
      </c>
      <c r="E6531" s="23">
        <v>185813</v>
      </c>
    </row>
    <row r="6532" spans="1:5" x14ac:dyDescent="0.25">
      <c r="A6532" s="24">
        <v>110000</v>
      </c>
      <c r="B6532" s="22">
        <v>493776</v>
      </c>
      <c r="C6532" s="22">
        <v>96140000</v>
      </c>
      <c r="D6532" s="22">
        <v>3516</v>
      </c>
      <c r="E6532" s="23">
        <v>202953</v>
      </c>
    </row>
    <row r="6533" spans="1:5" x14ac:dyDescent="0.25">
      <c r="A6533" s="24">
        <v>110000</v>
      </c>
      <c r="B6533" s="22">
        <v>2007</v>
      </c>
      <c r="C6533" s="22">
        <v>330000</v>
      </c>
      <c r="D6533" s="22">
        <v>4038</v>
      </c>
      <c r="E6533" s="23">
        <v>265058</v>
      </c>
    </row>
    <row r="6534" spans="1:5" x14ac:dyDescent="0.25">
      <c r="A6534" s="24">
        <v>110000</v>
      </c>
      <c r="B6534" s="22">
        <v>2434395</v>
      </c>
      <c r="C6534" s="22">
        <v>483890000</v>
      </c>
      <c r="D6534" s="22">
        <v>4010</v>
      </c>
      <c r="E6534" s="23">
        <v>239681</v>
      </c>
    </row>
    <row r="6535" spans="1:5" x14ac:dyDescent="0.25">
      <c r="A6535" s="24">
        <v>110000</v>
      </c>
      <c r="B6535" s="22">
        <v>1409721</v>
      </c>
      <c r="C6535" s="22">
        <v>282150000</v>
      </c>
      <c r="D6535" s="22">
        <v>4010</v>
      </c>
      <c r="E6535" s="23">
        <v>167080</v>
      </c>
    </row>
    <row r="6536" spans="1:5" x14ac:dyDescent="0.25">
      <c r="A6536" s="24">
        <v>110000</v>
      </c>
      <c r="B6536" s="22">
        <v>912099</v>
      </c>
      <c r="C6536" s="22">
        <v>182270000</v>
      </c>
      <c r="D6536" s="22">
        <v>3005</v>
      </c>
      <c r="E6536" s="23">
        <v>118871</v>
      </c>
    </row>
    <row r="6537" spans="1:5" x14ac:dyDescent="0.25">
      <c r="A6537" s="24">
        <v>110000</v>
      </c>
      <c r="B6537" s="22">
        <v>518424</v>
      </c>
      <c r="C6537" s="22">
        <v>102410000</v>
      </c>
      <c r="D6537" s="22">
        <v>5010</v>
      </c>
      <c r="E6537" s="23">
        <v>169218</v>
      </c>
    </row>
    <row r="6538" spans="1:5" x14ac:dyDescent="0.25">
      <c r="A6538" s="24">
        <v>110000</v>
      </c>
      <c r="B6538" s="22">
        <v>2478556</v>
      </c>
      <c r="C6538" s="22">
        <v>487740000</v>
      </c>
      <c r="D6538" s="22">
        <v>3008</v>
      </c>
      <c r="E6538" s="23">
        <v>130670</v>
      </c>
    </row>
    <row r="6539" spans="1:5" x14ac:dyDescent="0.25">
      <c r="A6539" s="24">
        <v>110000</v>
      </c>
      <c r="B6539" s="22">
        <v>470911</v>
      </c>
      <c r="C6539" s="22">
        <v>94380000</v>
      </c>
      <c r="D6539" s="22">
        <v>4010</v>
      </c>
      <c r="E6539" s="23">
        <v>271253</v>
      </c>
    </row>
    <row r="6540" spans="1:5" x14ac:dyDescent="0.25">
      <c r="A6540" s="24">
        <v>110000</v>
      </c>
      <c r="B6540" s="22">
        <v>349209</v>
      </c>
      <c r="C6540" s="22">
        <v>69410000</v>
      </c>
      <c r="D6540" s="22">
        <v>4010</v>
      </c>
      <c r="E6540" s="23">
        <v>177732</v>
      </c>
    </row>
    <row r="6541" spans="1:5" x14ac:dyDescent="0.25">
      <c r="A6541" s="24">
        <v>110000</v>
      </c>
      <c r="B6541" s="22">
        <v>846590</v>
      </c>
      <c r="C6541" s="22">
        <v>167200000</v>
      </c>
      <c r="D6541" s="22">
        <v>3007</v>
      </c>
      <c r="E6541" s="23">
        <v>213148</v>
      </c>
    </row>
    <row r="6542" spans="1:5" x14ac:dyDescent="0.25">
      <c r="A6542" s="24">
        <v>110000</v>
      </c>
      <c r="B6542" s="22">
        <v>9051</v>
      </c>
      <c r="C6542" s="22">
        <v>1760000</v>
      </c>
      <c r="D6542" s="22">
        <v>5016</v>
      </c>
      <c r="E6542" s="23">
        <v>289428</v>
      </c>
    </row>
    <row r="6543" spans="1:5" x14ac:dyDescent="0.25">
      <c r="A6543" s="24">
        <v>110000</v>
      </c>
      <c r="B6543" s="22">
        <v>330650</v>
      </c>
      <c r="C6543" s="22">
        <v>64680000</v>
      </c>
      <c r="D6543" s="22">
        <v>4512</v>
      </c>
      <c r="E6543" s="23">
        <v>218840</v>
      </c>
    </row>
    <row r="6544" spans="1:5" x14ac:dyDescent="0.25">
      <c r="A6544" s="24">
        <v>110000</v>
      </c>
      <c r="B6544" s="22">
        <v>1723676</v>
      </c>
      <c r="C6544" s="22">
        <v>339130000</v>
      </c>
      <c r="D6544" s="22">
        <v>3035</v>
      </c>
      <c r="E6544" s="23">
        <v>179038</v>
      </c>
    </row>
    <row r="6545" spans="1:5" x14ac:dyDescent="0.25">
      <c r="A6545" s="24">
        <v>110000</v>
      </c>
      <c r="B6545" s="22">
        <v>50686</v>
      </c>
      <c r="C6545" s="22">
        <v>10010000</v>
      </c>
      <c r="D6545" s="22">
        <v>5514</v>
      </c>
      <c r="E6545" s="23">
        <v>324785</v>
      </c>
    </row>
    <row r="6546" spans="1:5" x14ac:dyDescent="0.25">
      <c r="A6546" s="24">
        <v>110000</v>
      </c>
      <c r="B6546" s="22">
        <v>250721</v>
      </c>
      <c r="C6546" s="22">
        <v>48950000</v>
      </c>
      <c r="D6546" s="22">
        <v>3005</v>
      </c>
      <c r="E6546" s="23">
        <v>220906</v>
      </c>
    </row>
    <row r="6547" spans="1:5" x14ac:dyDescent="0.25">
      <c r="A6547" s="24">
        <v>110000</v>
      </c>
      <c r="B6547" s="22">
        <v>655885</v>
      </c>
      <c r="C6547" s="22">
        <v>130460000</v>
      </c>
      <c r="D6547" s="22">
        <v>3008</v>
      </c>
      <c r="E6547" s="23">
        <v>117532</v>
      </c>
    </row>
    <row r="6548" spans="1:5" x14ac:dyDescent="0.25">
      <c r="A6548" s="24">
        <v>110000</v>
      </c>
      <c r="B6548" s="22">
        <v>43106</v>
      </c>
      <c r="C6548" s="22">
        <v>7810000</v>
      </c>
      <c r="D6548" s="22">
        <v>5012</v>
      </c>
      <c r="E6548" s="23">
        <v>252553</v>
      </c>
    </row>
    <row r="6549" spans="1:5" x14ac:dyDescent="0.25">
      <c r="A6549" s="24">
        <v>110000</v>
      </c>
      <c r="B6549" s="22">
        <v>644883</v>
      </c>
      <c r="C6549" s="22">
        <v>128370000</v>
      </c>
      <c r="D6549" s="22">
        <v>5034</v>
      </c>
      <c r="E6549" s="23">
        <v>312244</v>
      </c>
    </row>
    <row r="6550" spans="1:5" x14ac:dyDescent="0.25">
      <c r="A6550" s="24">
        <v>110000</v>
      </c>
      <c r="B6550" s="22">
        <v>478473</v>
      </c>
      <c r="C6550" s="22">
        <v>93610000</v>
      </c>
      <c r="D6550" s="22">
        <v>3008</v>
      </c>
      <c r="E6550" s="23">
        <v>176118</v>
      </c>
    </row>
    <row r="6551" spans="1:5" x14ac:dyDescent="0.25">
      <c r="A6551" s="24">
        <v>110000</v>
      </c>
      <c r="B6551" s="22">
        <v>1995746</v>
      </c>
      <c r="C6551" s="22">
        <v>392480000</v>
      </c>
      <c r="D6551" s="22">
        <v>3005</v>
      </c>
      <c r="E6551" s="23">
        <v>157417</v>
      </c>
    </row>
    <row r="6552" spans="1:5" x14ac:dyDescent="0.25">
      <c r="A6552" s="24">
        <v>110000</v>
      </c>
      <c r="B6552" s="22">
        <v>727837</v>
      </c>
      <c r="C6552" s="22">
        <v>144540000</v>
      </c>
      <c r="D6552" s="22">
        <v>3510</v>
      </c>
      <c r="E6552" s="23">
        <v>169003</v>
      </c>
    </row>
    <row r="6553" spans="1:5" x14ac:dyDescent="0.25">
      <c r="A6553" s="24">
        <v>110000</v>
      </c>
      <c r="B6553" s="22">
        <v>139397</v>
      </c>
      <c r="C6553" s="22">
        <v>27170000</v>
      </c>
      <c r="D6553" s="22">
        <v>3481</v>
      </c>
      <c r="E6553" s="23">
        <v>130985</v>
      </c>
    </row>
    <row r="6554" spans="1:5" x14ac:dyDescent="0.25">
      <c r="A6554" s="24">
        <v>110000</v>
      </c>
      <c r="B6554" s="22">
        <v>1829952</v>
      </c>
      <c r="C6554" s="22">
        <v>362450000</v>
      </c>
      <c r="D6554" s="22">
        <v>3008</v>
      </c>
      <c r="E6554" s="23">
        <v>204538</v>
      </c>
    </row>
    <row r="6555" spans="1:5" x14ac:dyDescent="0.25">
      <c r="A6555" s="24">
        <v>110000</v>
      </c>
      <c r="B6555" s="22">
        <v>208670</v>
      </c>
      <c r="C6555" s="22">
        <v>41690000</v>
      </c>
      <c r="D6555" s="22">
        <v>3008</v>
      </c>
      <c r="E6555" s="23">
        <v>130498</v>
      </c>
    </row>
    <row r="6556" spans="1:5" x14ac:dyDescent="0.25">
      <c r="A6556" s="24">
        <v>110000</v>
      </c>
      <c r="B6556" s="22">
        <v>822723</v>
      </c>
      <c r="C6556" s="22">
        <v>163130000</v>
      </c>
      <c r="D6556" s="22">
        <v>3004</v>
      </c>
      <c r="E6556" s="23">
        <v>114805</v>
      </c>
    </row>
    <row r="6557" spans="1:5" x14ac:dyDescent="0.25">
      <c r="A6557" s="24">
        <v>110000</v>
      </c>
      <c r="B6557" s="22">
        <v>167481</v>
      </c>
      <c r="C6557" s="22">
        <v>33990000</v>
      </c>
      <c r="D6557" s="22">
        <v>4010</v>
      </c>
      <c r="E6557" s="23">
        <v>162673</v>
      </c>
    </row>
    <row r="6558" spans="1:5" x14ac:dyDescent="0.25">
      <c r="A6558" s="24">
        <v>110000</v>
      </c>
      <c r="B6558" s="22">
        <v>338042</v>
      </c>
      <c r="C6558" s="22">
        <v>67760000</v>
      </c>
      <c r="D6558" s="22">
        <v>3009</v>
      </c>
      <c r="E6558" s="23">
        <v>123850</v>
      </c>
    </row>
    <row r="6559" spans="1:5" x14ac:dyDescent="0.25">
      <c r="A6559" s="24">
        <v>110000</v>
      </c>
      <c r="B6559" s="22">
        <v>177066</v>
      </c>
      <c r="C6559" s="22">
        <v>34320000</v>
      </c>
      <c r="D6559" s="22">
        <v>2005</v>
      </c>
      <c r="E6559" s="23">
        <v>130042</v>
      </c>
    </row>
    <row r="6560" spans="1:5" x14ac:dyDescent="0.25">
      <c r="A6560" s="24">
        <v>110000</v>
      </c>
      <c r="B6560" s="22">
        <v>623885</v>
      </c>
      <c r="C6560" s="22">
        <v>123420000</v>
      </c>
      <c r="D6560" s="22">
        <v>3509</v>
      </c>
      <c r="E6560" s="23">
        <v>169926</v>
      </c>
    </row>
    <row r="6561" spans="1:5" x14ac:dyDescent="0.25">
      <c r="A6561" s="24">
        <v>110000</v>
      </c>
      <c r="B6561" s="22">
        <v>1550829</v>
      </c>
      <c r="C6561" s="22">
        <v>305910000</v>
      </c>
      <c r="D6561" s="22">
        <v>3008</v>
      </c>
      <c r="E6561" s="23">
        <v>135362</v>
      </c>
    </row>
    <row r="6562" spans="1:5" x14ac:dyDescent="0.25">
      <c r="A6562" s="24">
        <v>110000</v>
      </c>
      <c r="B6562" s="22">
        <v>85305</v>
      </c>
      <c r="C6562" s="22">
        <v>16280000</v>
      </c>
      <c r="D6562" s="22">
        <v>2009</v>
      </c>
      <c r="E6562" s="23">
        <v>94030</v>
      </c>
    </row>
    <row r="6563" spans="1:5" x14ac:dyDescent="0.25">
      <c r="A6563" s="24">
        <v>110000</v>
      </c>
      <c r="B6563" s="22">
        <v>484569</v>
      </c>
      <c r="C6563" s="22">
        <v>96690000</v>
      </c>
      <c r="D6563" s="22">
        <v>3008</v>
      </c>
      <c r="E6563" s="23">
        <v>111844</v>
      </c>
    </row>
    <row r="6564" spans="1:5" x14ac:dyDescent="0.25">
      <c r="A6564" s="24">
        <v>110000</v>
      </c>
      <c r="B6564" s="22">
        <v>201329</v>
      </c>
      <c r="C6564" s="22">
        <v>40040000</v>
      </c>
      <c r="D6564" s="22">
        <v>4011</v>
      </c>
      <c r="E6564" s="23">
        <v>178840</v>
      </c>
    </row>
    <row r="6565" spans="1:5" x14ac:dyDescent="0.25">
      <c r="A6565" s="24">
        <v>110000</v>
      </c>
      <c r="B6565" s="22">
        <v>321110</v>
      </c>
      <c r="C6565" s="22">
        <v>63250000</v>
      </c>
      <c r="D6565" s="22">
        <v>3008</v>
      </c>
      <c r="E6565" s="23">
        <v>185650</v>
      </c>
    </row>
    <row r="6566" spans="1:5" x14ac:dyDescent="0.25">
      <c r="A6566" s="24">
        <v>110000</v>
      </c>
      <c r="B6566" s="22">
        <v>182496</v>
      </c>
      <c r="C6566" s="22">
        <v>36850000</v>
      </c>
      <c r="D6566" s="22">
        <v>3008</v>
      </c>
      <c r="E6566" s="23">
        <v>113626</v>
      </c>
    </row>
    <row r="6567" spans="1:5" x14ac:dyDescent="0.25">
      <c r="A6567" s="24">
        <v>110000</v>
      </c>
      <c r="B6567" s="22">
        <v>70813</v>
      </c>
      <c r="C6567" s="22">
        <v>14190000</v>
      </c>
      <c r="D6567" s="22">
        <v>4997</v>
      </c>
      <c r="E6567" s="23">
        <v>159426</v>
      </c>
    </row>
    <row r="6568" spans="1:5" x14ac:dyDescent="0.25">
      <c r="A6568" s="24">
        <v>110000</v>
      </c>
      <c r="B6568" s="22">
        <v>150565</v>
      </c>
      <c r="C6568" s="22">
        <v>30140000</v>
      </c>
      <c r="D6568" s="22">
        <v>3510</v>
      </c>
      <c r="E6568" s="23">
        <v>117345</v>
      </c>
    </row>
    <row r="6569" spans="1:5" x14ac:dyDescent="0.25">
      <c r="A6569" s="24">
        <v>110000</v>
      </c>
      <c r="B6569" s="22">
        <v>305976</v>
      </c>
      <c r="C6569" s="22">
        <v>61820000</v>
      </c>
      <c r="D6569" s="22">
        <v>3009</v>
      </c>
      <c r="E6569" s="23">
        <v>133018</v>
      </c>
    </row>
    <row r="6570" spans="1:5" x14ac:dyDescent="0.25">
      <c r="A6570" s="24">
        <v>110000</v>
      </c>
      <c r="B6570" s="22">
        <v>947920</v>
      </c>
      <c r="C6570" s="22">
        <v>187220000</v>
      </c>
      <c r="D6570" s="22">
        <v>4010</v>
      </c>
      <c r="E6570" s="23">
        <v>224018</v>
      </c>
    </row>
    <row r="6571" spans="1:5" x14ac:dyDescent="0.25">
      <c r="A6571" s="24">
        <v>110000</v>
      </c>
      <c r="B6571" s="22">
        <v>997615</v>
      </c>
      <c r="C6571" s="22">
        <v>198660000</v>
      </c>
      <c r="D6571" s="22">
        <v>3008</v>
      </c>
      <c r="E6571" s="23">
        <v>230356</v>
      </c>
    </row>
    <row r="6572" spans="1:5" x14ac:dyDescent="0.25">
      <c r="A6572" s="24">
        <v>110000</v>
      </c>
      <c r="B6572" s="22">
        <v>932637</v>
      </c>
      <c r="C6572" s="22">
        <v>184030000</v>
      </c>
      <c r="D6572" s="22">
        <v>3008</v>
      </c>
      <c r="E6572" s="23">
        <v>164574</v>
      </c>
    </row>
    <row r="6573" spans="1:5" x14ac:dyDescent="0.25">
      <c r="A6573" s="24">
        <v>110000</v>
      </c>
      <c r="B6573" s="22">
        <v>2028900</v>
      </c>
      <c r="C6573" s="22">
        <v>400620000</v>
      </c>
      <c r="D6573" s="22">
        <v>5014</v>
      </c>
      <c r="E6573" s="23">
        <v>374858</v>
      </c>
    </row>
    <row r="6574" spans="1:5" x14ac:dyDescent="0.25">
      <c r="A6574" s="24">
        <v>110000</v>
      </c>
      <c r="B6574" s="22">
        <v>329650</v>
      </c>
      <c r="C6574" s="22">
        <v>64680000</v>
      </c>
      <c r="D6574" s="22">
        <v>4012</v>
      </c>
      <c r="E6574" s="23">
        <v>130160</v>
      </c>
    </row>
    <row r="6575" spans="1:5" x14ac:dyDescent="0.25">
      <c r="A6575" s="24">
        <v>110000</v>
      </c>
      <c r="B6575" s="22">
        <v>637908</v>
      </c>
      <c r="C6575" s="22">
        <v>126830000</v>
      </c>
      <c r="D6575" s="22">
        <v>5014</v>
      </c>
      <c r="E6575" s="23">
        <v>400268</v>
      </c>
    </row>
    <row r="6576" spans="1:5" x14ac:dyDescent="0.25">
      <c r="A6576" s="24">
        <v>110000</v>
      </c>
      <c r="B6576" s="22">
        <v>130967</v>
      </c>
      <c r="C6576" s="22">
        <v>25850000</v>
      </c>
      <c r="D6576" s="22">
        <v>4013</v>
      </c>
      <c r="E6576" s="23">
        <v>178742</v>
      </c>
    </row>
    <row r="6577" spans="1:5" x14ac:dyDescent="0.25">
      <c r="A6577" s="24">
        <v>110000</v>
      </c>
      <c r="B6577" s="22">
        <v>1503</v>
      </c>
      <c r="C6577" s="22">
        <v>220000</v>
      </c>
      <c r="D6577" s="22">
        <v>3541</v>
      </c>
      <c r="E6577" s="23">
        <v>224362</v>
      </c>
    </row>
    <row r="6578" spans="1:5" x14ac:dyDescent="0.25">
      <c r="A6578" s="24">
        <v>110000</v>
      </c>
      <c r="B6578" s="22">
        <v>640816</v>
      </c>
      <c r="C6578" s="22">
        <v>126940000</v>
      </c>
      <c r="D6578" s="22">
        <v>4008</v>
      </c>
      <c r="E6578" s="23">
        <v>178383</v>
      </c>
    </row>
    <row r="6579" spans="1:5" x14ac:dyDescent="0.25">
      <c r="A6579" s="24">
        <v>110000</v>
      </c>
      <c r="B6579" s="22">
        <v>2820836</v>
      </c>
      <c r="C6579" s="22">
        <v>559460000</v>
      </c>
      <c r="D6579" s="22">
        <v>2981</v>
      </c>
      <c r="E6579" s="23">
        <v>121286</v>
      </c>
    </row>
    <row r="6580" spans="1:5" x14ac:dyDescent="0.25">
      <c r="A6580" s="24">
        <v>110000</v>
      </c>
      <c r="B6580" s="22">
        <v>412377</v>
      </c>
      <c r="C6580" s="22">
        <v>81180000</v>
      </c>
      <c r="D6580" s="22">
        <v>4011</v>
      </c>
      <c r="E6580" s="23">
        <v>154621</v>
      </c>
    </row>
    <row r="6581" spans="1:5" x14ac:dyDescent="0.25">
      <c r="A6581" s="24">
        <v>110000</v>
      </c>
      <c r="B6581" s="22">
        <v>419951</v>
      </c>
      <c r="C6581" s="22">
        <v>82390000</v>
      </c>
      <c r="D6581" s="22">
        <v>4011</v>
      </c>
      <c r="E6581" s="23">
        <v>216339</v>
      </c>
    </row>
    <row r="6582" spans="1:5" x14ac:dyDescent="0.25">
      <c r="A6582" s="24">
        <v>110000</v>
      </c>
      <c r="B6582" s="22">
        <v>616218</v>
      </c>
      <c r="C6582" s="22">
        <v>120780000</v>
      </c>
      <c r="D6582" s="22">
        <v>3008</v>
      </c>
      <c r="E6582" s="23">
        <v>195433</v>
      </c>
    </row>
    <row r="6583" spans="1:5" x14ac:dyDescent="0.25">
      <c r="A6583" s="24">
        <v>110000</v>
      </c>
      <c r="B6583" s="22">
        <v>139433</v>
      </c>
      <c r="C6583" s="22">
        <v>27280000</v>
      </c>
      <c r="D6583" s="22">
        <v>3008</v>
      </c>
      <c r="E6583" s="23">
        <v>134861</v>
      </c>
    </row>
    <row r="6584" spans="1:5" x14ac:dyDescent="0.25">
      <c r="A6584" s="24">
        <v>110000</v>
      </c>
      <c r="B6584" s="22">
        <v>1133047</v>
      </c>
      <c r="C6584" s="22">
        <v>224290000</v>
      </c>
      <c r="D6584" s="22">
        <v>6518</v>
      </c>
      <c r="E6584" s="23">
        <v>438349</v>
      </c>
    </row>
    <row r="6585" spans="1:5" x14ac:dyDescent="0.25">
      <c r="A6585" s="24">
        <v>110000</v>
      </c>
      <c r="B6585" s="22">
        <v>280784</v>
      </c>
      <c r="C6585" s="22">
        <v>55660000</v>
      </c>
      <c r="D6585" s="22">
        <v>5036</v>
      </c>
      <c r="E6585" s="23">
        <v>248736</v>
      </c>
    </row>
    <row r="6586" spans="1:5" x14ac:dyDescent="0.25">
      <c r="A6586" s="24">
        <v>110000</v>
      </c>
      <c r="B6586" s="22">
        <v>556816</v>
      </c>
      <c r="C6586" s="22">
        <v>108900000</v>
      </c>
      <c r="D6586" s="22">
        <v>5014</v>
      </c>
      <c r="E6586" s="23">
        <v>339241</v>
      </c>
    </row>
    <row r="6587" spans="1:5" x14ac:dyDescent="0.25">
      <c r="A6587" s="24">
        <v>110000</v>
      </c>
      <c r="B6587" s="22">
        <v>436512</v>
      </c>
      <c r="C6587" s="22">
        <v>87780000</v>
      </c>
      <c r="D6587" s="22">
        <v>3011</v>
      </c>
      <c r="E6587" s="23">
        <v>124898</v>
      </c>
    </row>
    <row r="6588" spans="1:5" x14ac:dyDescent="0.25">
      <c r="A6588" s="24">
        <v>110000</v>
      </c>
      <c r="B6588" s="22">
        <v>800353</v>
      </c>
      <c r="C6588" s="22">
        <v>157080000</v>
      </c>
      <c r="D6588" s="22">
        <v>4010</v>
      </c>
      <c r="E6588" s="23">
        <v>185072</v>
      </c>
    </row>
    <row r="6589" spans="1:5" x14ac:dyDescent="0.25">
      <c r="A6589" s="24">
        <v>110000</v>
      </c>
      <c r="B6589" s="22">
        <v>892401</v>
      </c>
      <c r="C6589" s="22">
        <v>174900000</v>
      </c>
      <c r="D6589" s="22">
        <v>2005</v>
      </c>
      <c r="E6589" s="23">
        <v>115231</v>
      </c>
    </row>
    <row r="6590" spans="1:5" x14ac:dyDescent="0.25">
      <c r="A6590" s="24">
        <v>110000</v>
      </c>
      <c r="B6590" s="22">
        <v>1725968</v>
      </c>
      <c r="C6590" s="22">
        <v>339680000</v>
      </c>
      <c r="D6590" s="22">
        <v>6015</v>
      </c>
      <c r="E6590" s="23">
        <v>435127</v>
      </c>
    </row>
    <row r="6591" spans="1:5" x14ac:dyDescent="0.25">
      <c r="A6591" s="24">
        <v>110000</v>
      </c>
      <c r="B6591" s="22">
        <v>5040</v>
      </c>
      <c r="C6591" s="22">
        <v>990000</v>
      </c>
      <c r="D6591" s="22">
        <v>4005</v>
      </c>
      <c r="E6591" s="23">
        <v>154707</v>
      </c>
    </row>
    <row r="6592" spans="1:5" x14ac:dyDescent="0.25">
      <c r="A6592" s="24">
        <v>110000</v>
      </c>
      <c r="B6592" s="22">
        <v>114940</v>
      </c>
      <c r="C6592" s="22">
        <v>22440000</v>
      </c>
      <c r="D6592" s="22">
        <v>5016</v>
      </c>
      <c r="E6592" s="23">
        <v>318965</v>
      </c>
    </row>
    <row r="6593" spans="1:5" x14ac:dyDescent="0.25">
      <c r="A6593" s="24">
        <v>110000</v>
      </c>
      <c r="B6593" s="22">
        <v>427761</v>
      </c>
      <c r="C6593" s="22">
        <v>84040000</v>
      </c>
      <c r="D6593" s="22">
        <v>3011</v>
      </c>
      <c r="E6593" s="23">
        <v>178346</v>
      </c>
    </row>
    <row r="6594" spans="1:5" x14ac:dyDescent="0.25">
      <c r="A6594" s="24">
        <v>110000</v>
      </c>
      <c r="B6594" s="22">
        <v>360439</v>
      </c>
      <c r="C6594" s="22">
        <v>69520000</v>
      </c>
      <c r="D6594" s="22">
        <v>4013</v>
      </c>
      <c r="E6594" s="23">
        <v>181434</v>
      </c>
    </row>
    <row r="6595" spans="1:5" x14ac:dyDescent="0.25">
      <c r="A6595" s="24">
        <v>110000</v>
      </c>
      <c r="B6595" s="22">
        <v>1430005</v>
      </c>
      <c r="C6595" s="22">
        <v>280500000</v>
      </c>
      <c r="D6595" s="22">
        <v>3510</v>
      </c>
      <c r="E6595" s="23">
        <v>146975</v>
      </c>
    </row>
    <row r="6596" spans="1:5" x14ac:dyDescent="0.25">
      <c r="A6596" s="24">
        <v>110000</v>
      </c>
      <c r="B6596" s="22">
        <v>9054</v>
      </c>
      <c r="C6596" s="22">
        <v>1980000</v>
      </c>
      <c r="D6596" s="22">
        <v>3010</v>
      </c>
      <c r="E6596" s="23">
        <v>114014</v>
      </c>
    </row>
    <row r="6597" spans="1:5" x14ac:dyDescent="0.25">
      <c r="A6597" s="24">
        <v>110000</v>
      </c>
      <c r="B6597" s="22">
        <v>319653</v>
      </c>
      <c r="C6597" s="22">
        <v>62590000</v>
      </c>
      <c r="D6597" s="22">
        <v>5012</v>
      </c>
      <c r="E6597" s="23">
        <v>257740</v>
      </c>
    </row>
    <row r="6598" spans="1:5" x14ac:dyDescent="0.25">
      <c r="A6598" s="24">
        <v>110000</v>
      </c>
      <c r="B6598" s="22">
        <v>776083</v>
      </c>
      <c r="C6598" s="22">
        <v>152020000</v>
      </c>
      <c r="D6598" s="22">
        <v>4010</v>
      </c>
      <c r="E6598" s="23">
        <v>173489</v>
      </c>
    </row>
    <row r="6599" spans="1:5" x14ac:dyDescent="0.25">
      <c r="A6599" s="24">
        <v>110000</v>
      </c>
      <c r="B6599" s="22">
        <v>662869</v>
      </c>
      <c r="C6599" s="22">
        <v>130680000</v>
      </c>
      <c r="D6599" s="22">
        <v>5013</v>
      </c>
      <c r="E6599" s="23">
        <v>268039</v>
      </c>
    </row>
    <row r="6600" spans="1:5" x14ac:dyDescent="0.25">
      <c r="A6600" s="24">
        <v>110000</v>
      </c>
      <c r="B6600" s="22">
        <v>657522</v>
      </c>
      <c r="C6600" s="22">
        <v>130680000</v>
      </c>
      <c r="D6600" s="22">
        <v>5013</v>
      </c>
      <c r="E6600" s="23">
        <v>305513</v>
      </c>
    </row>
    <row r="6601" spans="1:5" x14ac:dyDescent="0.25">
      <c r="A6601" s="24">
        <v>110000</v>
      </c>
      <c r="B6601" s="22">
        <v>1898868</v>
      </c>
      <c r="C6601" s="22">
        <v>370590000</v>
      </c>
      <c r="D6601" s="22">
        <v>4012</v>
      </c>
      <c r="E6601" s="23">
        <v>228889</v>
      </c>
    </row>
    <row r="6602" spans="1:5" x14ac:dyDescent="0.25">
      <c r="A6602" s="24">
        <v>110000</v>
      </c>
      <c r="B6602" s="22">
        <v>329882</v>
      </c>
      <c r="C6602" s="22">
        <v>65340000</v>
      </c>
      <c r="D6602" s="22">
        <v>3028</v>
      </c>
      <c r="E6602" s="23">
        <v>124271</v>
      </c>
    </row>
    <row r="6603" spans="1:5" x14ac:dyDescent="0.25">
      <c r="A6603" s="24">
        <v>110000</v>
      </c>
      <c r="B6603" s="22">
        <v>310049</v>
      </c>
      <c r="C6603" s="22">
        <v>60390000</v>
      </c>
      <c r="D6603" s="22">
        <v>3009</v>
      </c>
      <c r="E6603" s="23">
        <v>135285</v>
      </c>
    </row>
    <row r="6604" spans="1:5" x14ac:dyDescent="0.25">
      <c r="A6604" s="24">
        <v>110000</v>
      </c>
      <c r="B6604" s="22">
        <v>1478617</v>
      </c>
      <c r="C6604" s="22">
        <v>291390000</v>
      </c>
      <c r="D6604" s="22">
        <v>2007</v>
      </c>
      <c r="E6604" s="23">
        <v>128796</v>
      </c>
    </row>
    <row r="6605" spans="1:5" x14ac:dyDescent="0.25">
      <c r="A6605" s="24">
        <v>110000</v>
      </c>
      <c r="B6605" s="22">
        <v>343135</v>
      </c>
      <c r="C6605" s="22">
        <v>67430000</v>
      </c>
      <c r="D6605" s="22">
        <v>4011</v>
      </c>
      <c r="E6605" s="23">
        <v>180173</v>
      </c>
    </row>
    <row r="6606" spans="1:5" x14ac:dyDescent="0.25">
      <c r="A6606" s="24">
        <v>110000</v>
      </c>
      <c r="B6606" s="22">
        <v>114359</v>
      </c>
      <c r="C6606" s="22">
        <v>22770000</v>
      </c>
      <c r="D6606" s="22">
        <v>2005</v>
      </c>
      <c r="E6606" s="23">
        <v>74534</v>
      </c>
    </row>
    <row r="6607" spans="1:5" x14ac:dyDescent="0.25">
      <c r="A6607" s="24">
        <v>110000</v>
      </c>
      <c r="B6607" s="22">
        <v>70265</v>
      </c>
      <c r="C6607" s="22">
        <v>13530000</v>
      </c>
      <c r="D6607" s="22">
        <v>4012</v>
      </c>
      <c r="E6607" s="23">
        <v>197427</v>
      </c>
    </row>
    <row r="6608" spans="1:5" x14ac:dyDescent="0.25">
      <c r="A6608" s="24">
        <v>110000</v>
      </c>
      <c r="B6608" s="22">
        <v>2701850</v>
      </c>
      <c r="C6608" s="22">
        <v>537020000</v>
      </c>
      <c r="D6608" s="22">
        <v>4020</v>
      </c>
      <c r="E6608" s="23">
        <v>228229</v>
      </c>
    </row>
    <row r="6609" spans="1:5" x14ac:dyDescent="0.25">
      <c r="A6609" s="24">
        <v>110000</v>
      </c>
      <c r="B6609" s="22">
        <v>1046043</v>
      </c>
      <c r="C6609" s="22">
        <v>206030000</v>
      </c>
      <c r="D6609" s="22">
        <v>3007</v>
      </c>
      <c r="E6609" s="23">
        <v>153816</v>
      </c>
    </row>
    <row r="6610" spans="1:5" x14ac:dyDescent="0.25">
      <c r="A6610" s="24">
        <v>110000</v>
      </c>
      <c r="B6610" s="22">
        <v>894123</v>
      </c>
      <c r="C6610" s="22">
        <v>177100000</v>
      </c>
      <c r="D6610" s="22">
        <v>3008</v>
      </c>
      <c r="E6610" s="23">
        <v>151552</v>
      </c>
    </row>
    <row r="6611" spans="1:5" x14ac:dyDescent="0.25">
      <c r="A6611" s="24">
        <v>110000</v>
      </c>
      <c r="B6611" s="22">
        <v>1684898</v>
      </c>
      <c r="C6611" s="22">
        <v>332750000</v>
      </c>
      <c r="D6611" s="22">
        <v>2006</v>
      </c>
      <c r="E6611" s="23">
        <v>120894</v>
      </c>
    </row>
    <row r="6612" spans="1:5" x14ac:dyDescent="0.25">
      <c r="A6612" s="24">
        <v>110000</v>
      </c>
      <c r="B6612" s="22">
        <v>320060</v>
      </c>
      <c r="C6612" s="22">
        <v>63690000</v>
      </c>
      <c r="D6612" s="22">
        <v>4011</v>
      </c>
      <c r="E6612" s="23">
        <v>198581</v>
      </c>
    </row>
    <row r="6613" spans="1:5" x14ac:dyDescent="0.25">
      <c r="A6613" s="24">
        <v>110000</v>
      </c>
      <c r="B6613" s="22">
        <v>75755</v>
      </c>
      <c r="C6613" s="22">
        <v>14630000</v>
      </c>
      <c r="D6613" s="22">
        <v>4012</v>
      </c>
      <c r="E6613" s="23">
        <v>256621</v>
      </c>
    </row>
    <row r="6614" spans="1:5" x14ac:dyDescent="0.25">
      <c r="A6614" s="24">
        <v>110000</v>
      </c>
      <c r="B6614" s="22">
        <v>23205</v>
      </c>
      <c r="C6614" s="22">
        <v>4070000</v>
      </c>
      <c r="D6614" s="22">
        <v>5013</v>
      </c>
      <c r="E6614" s="23">
        <v>261800</v>
      </c>
    </row>
    <row r="6615" spans="1:5" x14ac:dyDescent="0.25">
      <c r="A6615" s="24">
        <v>110000</v>
      </c>
      <c r="B6615" s="22">
        <v>11057</v>
      </c>
      <c r="C6615" s="22">
        <v>2420000</v>
      </c>
      <c r="D6615" s="22">
        <v>2004</v>
      </c>
      <c r="E6615" s="23">
        <v>70310</v>
      </c>
    </row>
    <row r="6616" spans="1:5" x14ac:dyDescent="0.25">
      <c r="A6616" s="24">
        <v>110000</v>
      </c>
      <c r="B6616" s="22">
        <v>237740</v>
      </c>
      <c r="C6616" s="22">
        <v>45870000</v>
      </c>
      <c r="D6616" s="22">
        <v>3008</v>
      </c>
      <c r="E6616" s="23">
        <v>205674</v>
      </c>
    </row>
    <row r="6617" spans="1:5" x14ac:dyDescent="0.25">
      <c r="A6617" s="24">
        <v>110000</v>
      </c>
      <c r="B6617" s="22">
        <v>337175</v>
      </c>
      <c r="C6617" s="22">
        <v>67760000</v>
      </c>
      <c r="D6617" s="22">
        <v>3004</v>
      </c>
      <c r="E6617" s="23">
        <v>89388</v>
      </c>
    </row>
    <row r="6618" spans="1:5" x14ac:dyDescent="0.25">
      <c r="A6618" s="24">
        <v>110000</v>
      </c>
      <c r="B6618" s="22">
        <v>316842</v>
      </c>
      <c r="C6618" s="22">
        <v>61820000</v>
      </c>
      <c r="D6618" s="22">
        <v>4010</v>
      </c>
      <c r="E6618" s="23">
        <v>237011</v>
      </c>
    </row>
    <row r="6619" spans="1:5" x14ac:dyDescent="0.25">
      <c r="A6619" s="24">
        <v>110000</v>
      </c>
      <c r="B6619" s="22">
        <v>585877</v>
      </c>
      <c r="C6619" s="22">
        <v>115500000</v>
      </c>
      <c r="D6619" s="22">
        <v>5008</v>
      </c>
      <c r="E6619" s="23">
        <v>314929</v>
      </c>
    </row>
    <row r="6620" spans="1:5" x14ac:dyDescent="0.25">
      <c r="A6620" s="24">
        <v>110000</v>
      </c>
      <c r="B6620" s="22">
        <v>518105</v>
      </c>
      <c r="C6620" s="22">
        <v>101860000</v>
      </c>
      <c r="D6620" s="22">
        <v>3009</v>
      </c>
      <c r="E6620" s="23">
        <v>164282</v>
      </c>
    </row>
    <row r="6621" spans="1:5" x14ac:dyDescent="0.25">
      <c r="A6621" s="24">
        <v>110000</v>
      </c>
      <c r="B6621" s="22">
        <v>780097</v>
      </c>
      <c r="C6621" s="22">
        <v>154110000</v>
      </c>
      <c r="D6621" s="22">
        <v>3005</v>
      </c>
      <c r="E6621" s="23">
        <v>125063</v>
      </c>
    </row>
    <row r="6622" spans="1:5" x14ac:dyDescent="0.25">
      <c r="A6622" s="24">
        <v>110000</v>
      </c>
      <c r="B6622" s="22">
        <v>1052563</v>
      </c>
      <c r="C6622" s="22">
        <v>209550000</v>
      </c>
      <c r="D6622" s="22">
        <v>3008</v>
      </c>
      <c r="E6622" s="23">
        <v>152293</v>
      </c>
    </row>
    <row r="6623" spans="1:5" x14ac:dyDescent="0.25">
      <c r="A6623" s="24">
        <v>110000</v>
      </c>
      <c r="B6623" s="22">
        <v>332969</v>
      </c>
      <c r="C6623" s="22">
        <v>65230000</v>
      </c>
      <c r="D6623" s="22">
        <v>3981</v>
      </c>
      <c r="E6623" s="23">
        <v>197909</v>
      </c>
    </row>
    <row r="6624" spans="1:5" x14ac:dyDescent="0.25">
      <c r="A6624" s="24">
        <v>110000</v>
      </c>
      <c r="B6624" s="22">
        <v>148473</v>
      </c>
      <c r="C6624" s="22">
        <v>28380000</v>
      </c>
      <c r="D6624" s="22">
        <v>3008</v>
      </c>
      <c r="E6624" s="23">
        <v>113124</v>
      </c>
    </row>
    <row r="6625" spans="1:5" x14ac:dyDescent="0.25">
      <c r="A6625" s="24">
        <v>110000</v>
      </c>
      <c r="B6625" s="22">
        <v>732718</v>
      </c>
      <c r="C6625" s="22">
        <v>144760000</v>
      </c>
      <c r="D6625" s="22">
        <v>3000</v>
      </c>
      <c r="E6625" s="23">
        <v>131277</v>
      </c>
    </row>
    <row r="6626" spans="1:5" x14ac:dyDescent="0.25">
      <c r="A6626" s="24">
        <v>110000</v>
      </c>
      <c r="B6626" s="22">
        <v>2506263</v>
      </c>
      <c r="C6626" s="22">
        <v>494670000</v>
      </c>
      <c r="D6626" s="22">
        <v>4988</v>
      </c>
      <c r="E6626" s="23">
        <v>259800</v>
      </c>
    </row>
    <row r="6627" spans="1:5" x14ac:dyDescent="0.25">
      <c r="A6627" s="24">
        <v>110000</v>
      </c>
      <c r="B6627" s="22">
        <v>199115</v>
      </c>
      <c r="C6627" s="22">
        <v>37950000</v>
      </c>
      <c r="D6627" s="22">
        <v>2006</v>
      </c>
      <c r="E6627" s="23">
        <v>98776</v>
      </c>
    </row>
    <row r="6628" spans="1:5" x14ac:dyDescent="0.25">
      <c r="A6628" s="24">
        <v>110000</v>
      </c>
      <c r="B6628" s="22">
        <v>219191</v>
      </c>
      <c r="C6628" s="22">
        <v>43560000</v>
      </c>
      <c r="D6628" s="22">
        <v>3009</v>
      </c>
      <c r="E6628" s="23">
        <v>138918</v>
      </c>
    </row>
    <row r="6629" spans="1:5" x14ac:dyDescent="0.25">
      <c r="A6629" s="24">
        <v>110000</v>
      </c>
      <c r="B6629" s="22">
        <v>462360</v>
      </c>
      <c r="C6629" s="22">
        <v>93060000</v>
      </c>
      <c r="D6629" s="22">
        <v>4010</v>
      </c>
      <c r="E6629" s="23">
        <v>209517</v>
      </c>
    </row>
    <row r="6630" spans="1:5" x14ac:dyDescent="0.25">
      <c r="A6630" s="24">
        <v>110000</v>
      </c>
      <c r="B6630" s="22">
        <v>957207</v>
      </c>
      <c r="C6630" s="22">
        <v>189420000</v>
      </c>
      <c r="D6630" s="22">
        <v>4012</v>
      </c>
      <c r="E6630" s="23">
        <v>151087</v>
      </c>
    </row>
    <row r="6631" spans="1:5" x14ac:dyDescent="0.25">
      <c r="A6631" s="24">
        <v>110000</v>
      </c>
      <c r="B6631" s="22">
        <v>161432</v>
      </c>
      <c r="C6631" s="22">
        <v>32670000</v>
      </c>
      <c r="D6631" s="22">
        <v>3008</v>
      </c>
      <c r="E6631" s="23">
        <v>160789</v>
      </c>
    </row>
    <row r="6632" spans="1:5" x14ac:dyDescent="0.25">
      <c r="A6632" s="24">
        <v>110000</v>
      </c>
      <c r="B6632" s="22">
        <v>388913</v>
      </c>
      <c r="C6632" s="22">
        <v>75570000</v>
      </c>
      <c r="D6632" s="22">
        <v>4021</v>
      </c>
      <c r="E6632" s="23">
        <v>228758</v>
      </c>
    </row>
    <row r="6633" spans="1:5" x14ac:dyDescent="0.25">
      <c r="A6633" s="24">
        <v>110000</v>
      </c>
      <c r="B6633" s="22">
        <v>72258</v>
      </c>
      <c r="C6633" s="22">
        <v>13970000</v>
      </c>
      <c r="D6633" s="22">
        <v>4010</v>
      </c>
      <c r="E6633" s="23">
        <v>186563</v>
      </c>
    </row>
    <row r="6634" spans="1:5" x14ac:dyDescent="0.25">
      <c r="A6634" s="24">
        <v>110000</v>
      </c>
      <c r="B6634" s="22">
        <v>455471</v>
      </c>
      <c r="C6634" s="22">
        <v>90200000</v>
      </c>
      <c r="D6634" s="22">
        <v>4000</v>
      </c>
      <c r="E6634" s="23">
        <v>180715</v>
      </c>
    </row>
    <row r="6635" spans="1:5" x14ac:dyDescent="0.25">
      <c r="A6635" s="24">
        <v>110000</v>
      </c>
      <c r="B6635" s="22">
        <v>335555</v>
      </c>
      <c r="C6635" s="22">
        <v>66110000</v>
      </c>
      <c r="D6635" s="22">
        <v>3015</v>
      </c>
      <c r="E6635" s="23">
        <v>129500</v>
      </c>
    </row>
    <row r="6636" spans="1:5" x14ac:dyDescent="0.25">
      <c r="A6636" s="24">
        <v>110000</v>
      </c>
      <c r="B6636" s="22">
        <v>382159</v>
      </c>
      <c r="C6636" s="22">
        <v>76230000</v>
      </c>
      <c r="D6636" s="22">
        <v>4013</v>
      </c>
      <c r="E6636" s="23">
        <v>157241</v>
      </c>
    </row>
    <row r="6637" spans="1:5" x14ac:dyDescent="0.25">
      <c r="A6637" s="24">
        <v>110000</v>
      </c>
      <c r="B6637" s="22">
        <v>146978</v>
      </c>
      <c r="C6637" s="22">
        <v>28820000</v>
      </c>
      <c r="D6637" s="22">
        <v>4010</v>
      </c>
      <c r="E6637" s="23">
        <v>194254</v>
      </c>
    </row>
    <row r="6638" spans="1:5" x14ac:dyDescent="0.25">
      <c r="A6638" s="24">
        <v>110000</v>
      </c>
      <c r="B6638" s="22">
        <v>22086</v>
      </c>
      <c r="C6638" s="22">
        <v>4400000</v>
      </c>
      <c r="D6638" s="22">
        <v>4010</v>
      </c>
      <c r="E6638" s="23">
        <v>166684</v>
      </c>
    </row>
    <row r="6639" spans="1:5" x14ac:dyDescent="0.25">
      <c r="A6639" s="24">
        <v>110000</v>
      </c>
      <c r="B6639" s="22">
        <v>834982</v>
      </c>
      <c r="C6639" s="22">
        <v>165660000</v>
      </c>
      <c r="D6639" s="22">
        <v>4068</v>
      </c>
      <c r="E6639" s="23">
        <v>165572</v>
      </c>
    </row>
    <row r="6640" spans="1:5" x14ac:dyDescent="0.25">
      <c r="A6640" s="24">
        <v>110000</v>
      </c>
      <c r="B6640" s="22">
        <v>449617</v>
      </c>
      <c r="C6640" s="22">
        <v>85140000</v>
      </c>
      <c r="D6640" s="22">
        <v>5014</v>
      </c>
      <c r="E6640" s="23">
        <v>294720</v>
      </c>
    </row>
    <row r="6641" spans="1:5" x14ac:dyDescent="0.25">
      <c r="A6641" s="24">
        <v>110000</v>
      </c>
      <c r="B6641" s="22">
        <v>267852</v>
      </c>
      <c r="C6641" s="22">
        <v>52140000</v>
      </c>
      <c r="D6641" s="22">
        <v>5014</v>
      </c>
      <c r="E6641" s="23">
        <v>317048</v>
      </c>
    </row>
    <row r="6642" spans="1:5" x14ac:dyDescent="0.25">
      <c r="A6642" s="24">
        <v>110000</v>
      </c>
      <c r="B6642" s="22">
        <v>1795412</v>
      </c>
      <c r="C6642" s="22">
        <v>357170000</v>
      </c>
      <c r="D6642" s="22">
        <v>4010</v>
      </c>
      <c r="E6642" s="23">
        <v>173017</v>
      </c>
    </row>
    <row r="6643" spans="1:5" x14ac:dyDescent="0.25">
      <c r="A6643" s="24">
        <v>110000</v>
      </c>
      <c r="B6643" s="22">
        <v>1316981</v>
      </c>
      <c r="C6643" s="22">
        <v>259930000</v>
      </c>
      <c r="D6643" s="22">
        <v>4011</v>
      </c>
      <c r="E6643" s="23">
        <v>218982</v>
      </c>
    </row>
    <row r="6644" spans="1:5" x14ac:dyDescent="0.25">
      <c r="A6644" s="24">
        <v>110000</v>
      </c>
      <c r="B6644" s="22">
        <v>53142</v>
      </c>
      <c r="C6644" s="22">
        <v>10560000</v>
      </c>
      <c r="D6644" s="22">
        <v>3008</v>
      </c>
      <c r="E6644" s="23">
        <v>146095</v>
      </c>
    </row>
    <row r="6645" spans="1:5" x14ac:dyDescent="0.25">
      <c r="A6645" s="24">
        <v>110000</v>
      </c>
      <c r="B6645" s="22">
        <v>21082</v>
      </c>
      <c r="C6645" s="22">
        <v>3960000</v>
      </c>
      <c r="D6645" s="22">
        <v>5011</v>
      </c>
      <c r="E6645" s="23">
        <v>295695</v>
      </c>
    </row>
    <row r="6646" spans="1:5" x14ac:dyDescent="0.25">
      <c r="A6646" s="24">
        <v>110000</v>
      </c>
      <c r="B6646" s="22">
        <v>151959</v>
      </c>
      <c r="C6646" s="22">
        <v>29480000</v>
      </c>
      <c r="D6646" s="22">
        <v>4012</v>
      </c>
      <c r="E6646" s="23">
        <v>165093</v>
      </c>
    </row>
    <row r="6647" spans="1:5" x14ac:dyDescent="0.25">
      <c r="A6647" s="24">
        <v>110000</v>
      </c>
      <c r="B6647" s="22">
        <v>637993</v>
      </c>
      <c r="C6647" s="22">
        <v>125290000</v>
      </c>
      <c r="D6647" s="22">
        <v>4989</v>
      </c>
      <c r="E6647" s="23">
        <v>308116</v>
      </c>
    </row>
    <row r="6648" spans="1:5" x14ac:dyDescent="0.25">
      <c r="A6648" s="24">
        <v>110000</v>
      </c>
      <c r="B6648" s="22">
        <v>237422</v>
      </c>
      <c r="C6648" s="22">
        <v>45650000</v>
      </c>
      <c r="D6648" s="22">
        <v>5014</v>
      </c>
      <c r="E6648" s="23">
        <v>301687</v>
      </c>
    </row>
    <row r="6649" spans="1:5" x14ac:dyDescent="0.25">
      <c r="A6649" s="24">
        <v>110000</v>
      </c>
      <c r="B6649" s="22">
        <v>981331</v>
      </c>
      <c r="C6649" s="22">
        <v>191950000</v>
      </c>
      <c r="D6649" s="22">
        <v>4999</v>
      </c>
      <c r="E6649" s="23">
        <v>238402</v>
      </c>
    </row>
    <row r="6650" spans="1:5" x14ac:dyDescent="0.25">
      <c r="A6650" s="24">
        <v>110000</v>
      </c>
      <c r="B6650" s="22">
        <v>397938</v>
      </c>
      <c r="C6650" s="22">
        <v>79090000</v>
      </c>
      <c r="D6650" s="22">
        <v>3007</v>
      </c>
      <c r="E6650" s="23">
        <v>183157</v>
      </c>
    </row>
    <row r="6651" spans="1:5" x14ac:dyDescent="0.25">
      <c r="A6651" s="24">
        <v>110000</v>
      </c>
      <c r="B6651" s="22">
        <v>795418</v>
      </c>
      <c r="C6651" s="22">
        <v>156420000</v>
      </c>
      <c r="D6651" s="22">
        <v>3008</v>
      </c>
      <c r="E6651" s="23">
        <v>139786</v>
      </c>
    </row>
    <row r="6652" spans="1:5" x14ac:dyDescent="0.25">
      <c r="A6652" s="24">
        <v>110000</v>
      </c>
      <c r="B6652" s="22">
        <v>716450</v>
      </c>
      <c r="C6652" s="22">
        <v>139040000</v>
      </c>
      <c r="D6652" s="22">
        <v>3008</v>
      </c>
      <c r="E6652" s="23">
        <v>119000</v>
      </c>
    </row>
    <row r="6653" spans="1:5" x14ac:dyDescent="0.25">
      <c r="A6653" s="24">
        <v>110000</v>
      </c>
      <c r="B6653" s="22">
        <v>146866</v>
      </c>
      <c r="C6653" s="22">
        <v>29590000</v>
      </c>
      <c r="D6653" s="22">
        <v>4011</v>
      </c>
      <c r="E6653" s="23">
        <v>258222</v>
      </c>
    </row>
    <row r="6654" spans="1:5" x14ac:dyDescent="0.25">
      <c r="A6654" s="24">
        <v>110000</v>
      </c>
      <c r="B6654" s="22">
        <v>1950986</v>
      </c>
      <c r="C6654" s="22">
        <v>383900000</v>
      </c>
      <c r="D6654" s="22">
        <v>2988</v>
      </c>
      <c r="E6654" s="23">
        <v>124628</v>
      </c>
    </row>
    <row r="6655" spans="1:5" x14ac:dyDescent="0.25">
      <c r="A6655" s="24">
        <v>110000</v>
      </c>
      <c r="B6655" s="22">
        <v>377686</v>
      </c>
      <c r="C6655" s="22">
        <v>72050000</v>
      </c>
      <c r="D6655" s="22">
        <v>4008</v>
      </c>
      <c r="E6655" s="23">
        <v>146008</v>
      </c>
    </row>
    <row r="6656" spans="1:5" x14ac:dyDescent="0.25">
      <c r="A6656" s="24">
        <v>110000</v>
      </c>
      <c r="B6656" s="22">
        <v>531577</v>
      </c>
      <c r="C6656" s="22">
        <v>104390000</v>
      </c>
      <c r="D6656" s="22">
        <v>4010</v>
      </c>
      <c r="E6656" s="23">
        <v>220105</v>
      </c>
    </row>
    <row r="6657" spans="1:5" x14ac:dyDescent="0.25">
      <c r="A6657" s="24">
        <v>110000</v>
      </c>
      <c r="B6657" s="22">
        <v>752797</v>
      </c>
      <c r="C6657" s="22">
        <v>148830000</v>
      </c>
      <c r="D6657" s="22">
        <v>6545</v>
      </c>
      <c r="E6657" s="23">
        <v>387626</v>
      </c>
    </row>
    <row r="6658" spans="1:5" x14ac:dyDescent="0.25">
      <c r="A6658" s="24">
        <v>110000</v>
      </c>
      <c r="B6658" s="22">
        <v>41135</v>
      </c>
      <c r="C6658" s="22">
        <v>8470000</v>
      </c>
      <c r="D6658" s="22">
        <v>5016</v>
      </c>
      <c r="E6658" s="23">
        <v>322013</v>
      </c>
    </row>
    <row r="6659" spans="1:5" x14ac:dyDescent="0.25">
      <c r="A6659" s="24">
        <v>110000</v>
      </c>
      <c r="B6659" s="22">
        <v>40167</v>
      </c>
      <c r="C6659" s="22">
        <v>8140000</v>
      </c>
      <c r="D6659" s="22">
        <v>4038</v>
      </c>
      <c r="E6659" s="23">
        <v>134851</v>
      </c>
    </row>
    <row r="6660" spans="1:5" x14ac:dyDescent="0.25">
      <c r="A6660" s="24">
        <v>110000</v>
      </c>
      <c r="B6660" s="22">
        <v>1478310</v>
      </c>
      <c r="C6660" s="22">
        <v>295130000</v>
      </c>
      <c r="D6660" s="22">
        <v>2006</v>
      </c>
      <c r="E6660" s="23">
        <v>113084</v>
      </c>
    </row>
    <row r="6661" spans="1:5" x14ac:dyDescent="0.25">
      <c r="A6661" s="24">
        <v>110000</v>
      </c>
      <c r="B6661" s="22">
        <v>144909</v>
      </c>
      <c r="C6661" s="22">
        <v>28820000</v>
      </c>
      <c r="D6661" s="22">
        <v>3008</v>
      </c>
      <c r="E6661" s="23">
        <v>94472</v>
      </c>
    </row>
    <row r="6662" spans="1:5" x14ac:dyDescent="0.25">
      <c r="A6662" s="24">
        <v>110000</v>
      </c>
      <c r="B6662" s="22">
        <v>74199</v>
      </c>
      <c r="C6662" s="22">
        <v>14740000</v>
      </c>
      <c r="D6662" s="22">
        <v>3008</v>
      </c>
      <c r="E6662" s="23">
        <v>143081</v>
      </c>
    </row>
    <row r="6663" spans="1:5" x14ac:dyDescent="0.25">
      <c r="A6663" s="24">
        <v>110000</v>
      </c>
      <c r="B6663" s="22">
        <v>34098</v>
      </c>
      <c r="C6663" s="22">
        <v>6600000</v>
      </c>
      <c r="D6663" s="22">
        <v>2005</v>
      </c>
      <c r="E6663" s="23">
        <v>71577</v>
      </c>
    </row>
    <row r="6664" spans="1:5" x14ac:dyDescent="0.25">
      <c r="A6664" s="24">
        <v>110000</v>
      </c>
      <c r="B6664" s="22">
        <v>30561</v>
      </c>
      <c r="C6664" s="22">
        <v>5940000</v>
      </c>
      <c r="D6664" s="22">
        <v>4512</v>
      </c>
      <c r="E6664" s="23">
        <v>318965</v>
      </c>
    </row>
    <row r="6665" spans="1:5" x14ac:dyDescent="0.25">
      <c r="A6665" s="24">
        <v>110000</v>
      </c>
      <c r="B6665" s="22">
        <v>3823453</v>
      </c>
      <c r="C6665" s="22">
        <v>756470000</v>
      </c>
      <c r="D6665" s="22">
        <v>3005</v>
      </c>
      <c r="E6665" s="23">
        <v>109638</v>
      </c>
    </row>
    <row r="6666" spans="1:5" x14ac:dyDescent="0.25">
      <c r="A6666" s="24">
        <v>110000</v>
      </c>
      <c r="B6666" s="22">
        <v>587806</v>
      </c>
      <c r="C6666" s="22">
        <v>115720000</v>
      </c>
      <c r="D6666" s="22">
        <v>3983</v>
      </c>
      <c r="E6666" s="23">
        <v>151010</v>
      </c>
    </row>
    <row r="6667" spans="1:5" x14ac:dyDescent="0.25">
      <c r="A6667" s="24">
        <v>110000</v>
      </c>
      <c r="B6667" s="22">
        <v>316462</v>
      </c>
      <c r="C6667" s="22">
        <v>64790000</v>
      </c>
      <c r="D6667" s="22">
        <v>3003</v>
      </c>
      <c r="E6667" s="23">
        <v>128872</v>
      </c>
    </row>
    <row r="6668" spans="1:5" x14ac:dyDescent="0.25">
      <c r="A6668" s="24">
        <v>110000</v>
      </c>
      <c r="B6668" s="22">
        <v>818561</v>
      </c>
      <c r="C6668" s="22">
        <v>163350000</v>
      </c>
      <c r="D6668" s="22">
        <v>3008</v>
      </c>
      <c r="E6668" s="23">
        <v>159096</v>
      </c>
    </row>
    <row r="6669" spans="1:5" x14ac:dyDescent="0.25">
      <c r="A6669" s="24">
        <v>110000</v>
      </c>
      <c r="B6669" s="22">
        <v>206059</v>
      </c>
      <c r="C6669" s="22">
        <v>40260000</v>
      </c>
      <c r="D6669" s="22">
        <v>5013</v>
      </c>
      <c r="E6669" s="23">
        <v>177893</v>
      </c>
    </row>
    <row r="6670" spans="1:5" x14ac:dyDescent="0.25">
      <c r="A6670" s="24">
        <v>110000</v>
      </c>
      <c r="B6670" s="22">
        <v>475251</v>
      </c>
      <c r="C6670" s="22">
        <v>93390000</v>
      </c>
      <c r="D6670" s="22">
        <v>4010</v>
      </c>
      <c r="E6670" s="23">
        <v>195740</v>
      </c>
    </row>
    <row r="6671" spans="1:5" x14ac:dyDescent="0.25">
      <c r="A6671" s="24">
        <v>110000</v>
      </c>
      <c r="B6671" s="22">
        <v>1459345</v>
      </c>
      <c r="C6671" s="22">
        <v>286110000</v>
      </c>
      <c r="D6671" s="22">
        <v>5513</v>
      </c>
      <c r="E6671" s="23">
        <v>269042</v>
      </c>
    </row>
    <row r="6672" spans="1:5" x14ac:dyDescent="0.25">
      <c r="A6672" s="24">
        <v>110000</v>
      </c>
      <c r="B6672" s="22">
        <v>655959</v>
      </c>
      <c r="C6672" s="22">
        <v>127380000</v>
      </c>
      <c r="D6672" s="22">
        <v>3010</v>
      </c>
      <c r="E6672" s="23">
        <v>76623</v>
      </c>
    </row>
    <row r="6673" spans="1:5" x14ac:dyDescent="0.25">
      <c r="A6673" s="24">
        <v>110000</v>
      </c>
      <c r="B6673" s="22">
        <v>261337</v>
      </c>
      <c r="C6673" s="22">
        <v>51150000</v>
      </c>
      <c r="D6673" s="22">
        <v>4011</v>
      </c>
      <c r="E6673" s="23">
        <v>275737</v>
      </c>
    </row>
    <row r="6674" spans="1:5" x14ac:dyDescent="0.25">
      <c r="A6674" s="24">
        <v>110000</v>
      </c>
      <c r="B6674" s="22">
        <v>176085</v>
      </c>
      <c r="C6674" s="22">
        <v>35200000</v>
      </c>
      <c r="D6674" s="22">
        <v>4015</v>
      </c>
      <c r="E6674" s="23">
        <v>236227</v>
      </c>
    </row>
    <row r="6675" spans="1:5" x14ac:dyDescent="0.25">
      <c r="A6675" s="24">
        <v>110000</v>
      </c>
      <c r="B6675" s="22">
        <v>1171055</v>
      </c>
      <c r="C6675" s="22">
        <v>229570000</v>
      </c>
      <c r="D6675" s="22">
        <v>2005</v>
      </c>
      <c r="E6675" s="23">
        <v>123521</v>
      </c>
    </row>
    <row r="6676" spans="1:5" x14ac:dyDescent="0.25">
      <c r="A6676" s="24">
        <v>110000</v>
      </c>
      <c r="B6676" s="22">
        <v>126360</v>
      </c>
      <c r="C6676" s="22">
        <v>25300000</v>
      </c>
      <c r="D6676" s="22">
        <v>4031</v>
      </c>
      <c r="E6676" s="23">
        <v>201505</v>
      </c>
    </row>
    <row r="6677" spans="1:5" x14ac:dyDescent="0.25">
      <c r="A6677" s="24">
        <v>110000</v>
      </c>
      <c r="B6677" s="22">
        <v>1896483</v>
      </c>
      <c r="C6677" s="22">
        <v>375210000</v>
      </c>
      <c r="D6677" s="22">
        <v>3008</v>
      </c>
      <c r="E6677" s="23">
        <v>82837</v>
      </c>
    </row>
    <row r="6678" spans="1:5" x14ac:dyDescent="0.25">
      <c r="A6678" s="24">
        <v>110000</v>
      </c>
      <c r="B6678" s="22">
        <v>92246</v>
      </c>
      <c r="C6678" s="22">
        <v>18700000</v>
      </c>
      <c r="D6678" s="22">
        <v>4010</v>
      </c>
      <c r="E6678" s="23">
        <v>216594</v>
      </c>
    </row>
    <row r="6679" spans="1:5" x14ac:dyDescent="0.25">
      <c r="A6679" s="24">
        <v>110000</v>
      </c>
      <c r="B6679" s="22">
        <v>256839</v>
      </c>
      <c r="C6679" s="22">
        <v>50270000</v>
      </c>
      <c r="D6679" s="22">
        <v>3008</v>
      </c>
      <c r="E6679" s="23">
        <v>127529</v>
      </c>
    </row>
    <row r="6680" spans="1:5" x14ac:dyDescent="0.25">
      <c r="A6680" s="24">
        <v>110000</v>
      </c>
      <c r="B6680" s="22">
        <v>351923</v>
      </c>
      <c r="C6680" s="22">
        <v>69410000</v>
      </c>
      <c r="D6680" s="22">
        <v>3008</v>
      </c>
      <c r="E6680" s="23">
        <v>128491</v>
      </c>
    </row>
    <row r="6681" spans="1:5" x14ac:dyDescent="0.25">
      <c r="A6681" s="24">
        <v>110000</v>
      </c>
      <c r="B6681" s="22">
        <v>545681</v>
      </c>
      <c r="C6681" s="22">
        <v>106370000</v>
      </c>
      <c r="D6681" s="22">
        <v>4038</v>
      </c>
      <c r="E6681" s="23">
        <v>207392</v>
      </c>
    </row>
    <row r="6682" spans="1:5" x14ac:dyDescent="0.25">
      <c r="A6682" s="24">
        <v>110000</v>
      </c>
      <c r="B6682" s="22">
        <v>579777</v>
      </c>
      <c r="C6682" s="22">
        <v>114730000</v>
      </c>
      <c r="D6682" s="22">
        <v>5013</v>
      </c>
      <c r="E6682" s="23">
        <v>265583</v>
      </c>
    </row>
    <row r="6683" spans="1:5" x14ac:dyDescent="0.25">
      <c r="A6683" s="24">
        <v>110000</v>
      </c>
      <c r="B6683" s="22">
        <v>174569</v>
      </c>
      <c r="C6683" s="22">
        <v>33220000</v>
      </c>
      <c r="D6683" s="22">
        <v>3009</v>
      </c>
      <c r="E6683" s="23">
        <v>127479</v>
      </c>
    </row>
    <row r="6684" spans="1:5" x14ac:dyDescent="0.25">
      <c r="A6684" s="24">
        <v>110000</v>
      </c>
      <c r="B6684" s="22">
        <v>1201337</v>
      </c>
      <c r="C6684" s="22">
        <v>236280000</v>
      </c>
      <c r="D6684" s="22">
        <v>2537</v>
      </c>
      <c r="E6684" s="23">
        <v>159555</v>
      </c>
    </row>
    <row r="6685" spans="1:5" x14ac:dyDescent="0.25">
      <c r="A6685" s="24">
        <v>110000</v>
      </c>
      <c r="B6685" s="22">
        <v>348689</v>
      </c>
      <c r="C6685" s="22">
        <v>68750000</v>
      </c>
      <c r="D6685" s="22">
        <v>5013</v>
      </c>
      <c r="E6685" s="23">
        <v>303573</v>
      </c>
    </row>
    <row r="6686" spans="1:5" x14ac:dyDescent="0.25">
      <c r="A6686" s="24">
        <v>110000</v>
      </c>
      <c r="B6686" s="22">
        <v>1500774</v>
      </c>
      <c r="C6686" s="22">
        <v>296890000</v>
      </c>
      <c r="D6686" s="22">
        <v>3008</v>
      </c>
      <c r="E6686" s="23">
        <v>218774</v>
      </c>
    </row>
    <row r="6687" spans="1:5" x14ac:dyDescent="0.25">
      <c r="A6687" s="24">
        <v>110000</v>
      </c>
      <c r="B6687" s="22">
        <v>184075</v>
      </c>
      <c r="C6687" s="22">
        <v>35640000</v>
      </c>
      <c r="D6687" s="22">
        <v>3008</v>
      </c>
      <c r="E6687" s="23">
        <v>207545</v>
      </c>
    </row>
    <row r="6688" spans="1:5" x14ac:dyDescent="0.25">
      <c r="A6688" s="24">
        <v>110000</v>
      </c>
      <c r="B6688" s="22">
        <v>609752</v>
      </c>
      <c r="C6688" s="22">
        <v>120670000</v>
      </c>
      <c r="D6688" s="22">
        <v>4011</v>
      </c>
      <c r="E6688" s="23">
        <v>177862</v>
      </c>
    </row>
    <row r="6689" spans="1:5" x14ac:dyDescent="0.25">
      <c r="A6689" s="24">
        <v>110000</v>
      </c>
      <c r="B6689" s="22">
        <v>183035</v>
      </c>
      <c r="C6689" s="22">
        <v>36850000</v>
      </c>
      <c r="D6689" s="22">
        <v>2007</v>
      </c>
      <c r="E6689" s="23">
        <v>74560</v>
      </c>
    </row>
    <row r="6690" spans="1:5" x14ac:dyDescent="0.25">
      <c r="A6690" s="24">
        <v>110000</v>
      </c>
      <c r="B6690" s="22">
        <v>85304</v>
      </c>
      <c r="C6690" s="22">
        <v>15620000</v>
      </c>
      <c r="D6690" s="22">
        <v>3007</v>
      </c>
      <c r="E6690" s="23">
        <v>135653</v>
      </c>
    </row>
    <row r="6691" spans="1:5" x14ac:dyDescent="0.25">
      <c r="A6691" s="24">
        <v>110000</v>
      </c>
      <c r="B6691" s="22">
        <v>70758</v>
      </c>
      <c r="C6691" s="22">
        <v>13860000</v>
      </c>
      <c r="D6691" s="22">
        <v>4013</v>
      </c>
      <c r="E6691" s="23">
        <v>223302</v>
      </c>
    </row>
    <row r="6692" spans="1:5" x14ac:dyDescent="0.25">
      <c r="A6692" s="24">
        <v>110000</v>
      </c>
      <c r="B6692" s="22">
        <v>46178</v>
      </c>
      <c r="C6692" s="22">
        <v>9130000</v>
      </c>
      <c r="D6692" s="22">
        <v>4013</v>
      </c>
      <c r="E6692" s="23">
        <v>164308</v>
      </c>
    </row>
    <row r="6693" spans="1:5" x14ac:dyDescent="0.25">
      <c r="A6693" s="24">
        <v>110000</v>
      </c>
      <c r="B6693" s="22">
        <v>79258</v>
      </c>
      <c r="C6693" s="22">
        <v>15730000</v>
      </c>
      <c r="D6693" s="22">
        <v>5017</v>
      </c>
      <c r="E6693" s="23">
        <v>289446</v>
      </c>
    </row>
    <row r="6694" spans="1:5" x14ac:dyDescent="0.25">
      <c r="A6694" s="24">
        <v>110000</v>
      </c>
      <c r="B6694" s="22">
        <v>1499785</v>
      </c>
      <c r="C6694" s="22">
        <v>294580000</v>
      </c>
      <c r="D6694" s="22">
        <v>4037</v>
      </c>
      <c r="E6694" s="23">
        <v>175787</v>
      </c>
    </row>
    <row r="6695" spans="1:5" x14ac:dyDescent="0.25">
      <c r="A6695" s="24">
        <v>110000</v>
      </c>
      <c r="B6695" s="22">
        <v>319556</v>
      </c>
      <c r="C6695" s="22">
        <v>63250000</v>
      </c>
      <c r="D6695" s="22">
        <v>4011</v>
      </c>
      <c r="E6695" s="23">
        <v>189805</v>
      </c>
    </row>
    <row r="6696" spans="1:5" x14ac:dyDescent="0.25">
      <c r="A6696" s="24">
        <v>110000</v>
      </c>
      <c r="B6696" s="22">
        <v>98816</v>
      </c>
      <c r="C6696" s="22">
        <v>18590000</v>
      </c>
      <c r="D6696" s="22">
        <v>4010</v>
      </c>
      <c r="E6696" s="23">
        <v>222373</v>
      </c>
    </row>
    <row r="6697" spans="1:5" x14ac:dyDescent="0.25">
      <c r="A6697" s="24">
        <v>110000</v>
      </c>
      <c r="B6697" s="22">
        <v>793909</v>
      </c>
      <c r="C6697" s="22">
        <v>156860000</v>
      </c>
      <c r="D6697" s="22">
        <v>4011</v>
      </c>
      <c r="E6697" s="23">
        <v>106691</v>
      </c>
    </row>
    <row r="6698" spans="1:5" x14ac:dyDescent="0.25">
      <c r="A6698" s="24">
        <v>110000</v>
      </c>
      <c r="B6698" s="22">
        <v>504127</v>
      </c>
      <c r="C6698" s="22">
        <v>99110000</v>
      </c>
      <c r="D6698" s="22">
        <v>3005</v>
      </c>
      <c r="E6698" s="23">
        <v>132886</v>
      </c>
    </row>
    <row r="6699" spans="1:5" x14ac:dyDescent="0.25">
      <c r="A6699" s="24">
        <v>110000</v>
      </c>
      <c r="B6699" s="22">
        <v>294864</v>
      </c>
      <c r="C6699" s="22">
        <v>58190000</v>
      </c>
      <c r="D6699" s="22">
        <v>4011</v>
      </c>
      <c r="E6699" s="23">
        <v>273716</v>
      </c>
    </row>
    <row r="6700" spans="1:5" x14ac:dyDescent="0.25">
      <c r="A6700" s="24">
        <v>110000</v>
      </c>
      <c r="B6700" s="22">
        <v>223887</v>
      </c>
      <c r="C6700" s="22">
        <v>44110000</v>
      </c>
      <c r="D6700" s="22">
        <v>4014</v>
      </c>
      <c r="E6700" s="23">
        <v>259720</v>
      </c>
    </row>
    <row r="6701" spans="1:5" x14ac:dyDescent="0.25">
      <c r="A6701" s="24">
        <v>110000</v>
      </c>
      <c r="B6701" s="22">
        <v>125512</v>
      </c>
      <c r="C6701" s="22">
        <v>24860000</v>
      </c>
      <c r="D6701" s="22">
        <v>3008</v>
      </c>
      <c r="E6701" s="23">
        <v>153629</v>
      </c>
    </row>
    <row r="6702" spans="1:5" x14ac:dyDescent="0.25">
      <c r="A6702" s="24">
        <v>110000</v>
      </c>
      <c r="B6702" s="22">
        <v>754481</v>
      </c>
      <c r="C6702" s="22">
        <v>150810000</v>
      </c>
      <c r="D6702" s="22">
        <v>4010</v>
      </c>
      <c r="E6702" s="23">
        <v>118100</v>
      </c>
    </row>
    <row r="6703" spans="1:5" x14ac:dyDescent="0.25">
      <c r="A6703" s="24">
        <v>110000</v>
      </c>
      <c r="B6703" s="22">
        <v>179644</v>
      </c>
      <c r="C6703" s="22">
        <v>34980000</v>
      </c>
      <c r="D6703" s="22">
        <v>3000</v>
      </c>
      <c r="E6703" s="23">
        <v>132540</v>
      </c>
    </row>
    <row r="6704" spans="1:5" x14ac:dyDescent="0.25">
      <c r="A6704" s="24">
        <v>110000</v>
      </c>
      <c r="B6704" s="22">
        <v>209108</v>
      </c>
      <c r="C6704" s="22">
        <v>41580000</v>
      </c>
      <c r="D6704" s="22">
        <v>6045</v>
      </c>
      <c r="E6704" s="23">
        <v>321410</v>
      </c>
    </row>
    <row r="6705" spans="1:5" x14ac:dyDescent="0.25">
      <c r="A6705" s="24">
        <v>110000</v>
      </c>
      <c r="B6705" s="22">
        <v>353093</v>
      </c>
      <c r="C6705" s="22">
        <v>71830000</v>
      </c>
      <c r="D6705" s="22">
        <v>4011</v>
      </c>
      <c r="E6705" s="23">
        <v>149040</v>
      </c>
    </row>
    <row r="6706" spans="1:5" x14ac:dyDescent="0.25">
      <c r="A6706" s="24">
        <v>110000</v>
      </c>
      <c r="B6706" s="22">
        <v>360079</v>
      </c>
      <c r="C6706" s="22">
        <v>69740000</v>
      </c>
      <c r="D6706" s="22">
        <v>5013</v>
      </c>
      <c r="E6706" s="23">
        <v>333917</v>
      </c>
    </row>
    <row r="6707" spans="1:5" x14ac:dyDescent="0.25">
      <c r="A6707" s="24">
        <v>110000</v>
      </c>
      <c r="B6707" s="22">
        <v>261295</v>
      </c>
      <c r="C6707" s="22">
        <v>52030000</v>
      </c>
      <c r="D6707" s="22">
        <v>4010</v>
      </c>
      <c r="E6707" s="23">
        <v>205767</v>
      </c>
    </row>
    <row r="6708" spans="1:5" x14ac:dyDescent="0.25">
      <c r="A6708" s="24">
        <v>110000</v>
      </c>
      <c r="B6708" s="22">
        <v>509652</v>
      </c>
      <c r="C6708" s="22">
        <v>99000000</v>
      </c>
      <c r="D6708" s="22">
        <v>4015</v>
      </c>
      <c r="E6708" s="23">
        <v>224344</v>
      </c>
    </row>
    <row r="6709" spans="1:5" x14ac:dyDescent="0.25">
      <c r="A6709" s="24">
        <v>110000</v>
      </c>
      <c r="B6709" s="22">
        <v>735855</v>
      </c>
      <c r="C6709" s="22">
        <v>144210000</v>
      </c>
      <c r="D6709" s="22">
        <v>5016</v>
      </c>
      <c r="E6709" s="23">
        <v>248925</v>
      </c>
    </row>
    <row r="6710" spans="1:5" x14ac:dyDescent="0.25">
      <c r="A6710" s="24">
        <v>110000</v>
      </c>
      <c r="B6710" s="22">
        <v>116338</v>
      </c>
      <c r="C6710" s="22">
        <v>23430000</v>
      </c>
      <c r="D6710" s="22">
        <v>3008</v>
      </c>
      <c r="E6710" s="23">
        <v>94432</v>
      </c>
    </row>
    <row r="6711" spans="1:5" x14ac:dyDescent="0.25">
      <c r="A6711" s="24">
        <v>110000</v>
      </c>
      <c r="B6711" s="22">
        <v>685612</v>
      </c>
      <c r="C6711" s="22">
        <v>136400000</v>
      </c>
      <c r="D6711" s="22">
        <v>2988</v>
      </c>
      <c r="E6711" s="23">
        <v>116551</v>
      </c>
    </row>
    <row r="6712" spans="1:5" x14ac:dyDescent="0.25">
      <c r="A6712" s="24">
        <v>110000</v>
      </c>
      <c r="B6712" s="22">
        <v>429832</v>
      </c>
      <c r="C6712" s="22">
        <v>84260000</v>
      </c>
      <c r="D6712" s="22">
        <v>3008</v>
      </c>
      <c r="E6712" s="23">
        <v>119370</v>
      </c>
    </row>
    <row r="6713" spans="1:5" x14ac:dyDescent="0.25">
      <c r="A6713" s="24">
        <v>110000</v>
      </c>
      <c r="B6713" s="22">
        <v>492992</v>
      </c>
      <c r="C6713" s="22">
        <v>99220000</v>
      </c>
      <c r="D6713" s="22">
        <v>3509</v>
      </c>
      <c r="E6713" s="23">
        <v>126980</v>
      </c>
    </row>
    <row r="6714" spans="1:5" x14ac:dyDescent="0.25">
      <c r="A6714" s="24">
        <v>110000</v>
      </c>
      <c r="B6714" s="22">
        <v>13591</v>
      </c>
      <c r="C6714" s="22">
        <v>2530000</v>
      </c>
      <c r="D6714" s="22">
        <v>5006</v>
      </c>
      <c r="E6714" s="23">
        <v>278105</v>
      </c>
    </row>
    <row r="6715" spans="1:5" x14ac:dyDescent="0.25">
      <c r="A6715" s="24">
        <v>110000</v>
      </c>
      <c r="B6715" s="22">
        <v>525730</v>
      </c>
      <c r="C6715" s="22">
        <v>102300000</v>
      </c>
      <c r="D6715" s="22">
        <v>3036</v>
      </c>
      <c r="E6715" s="23">
        <v>202191</v>
      </c>
    </row>
    <row r="6716" spans="1:5" x14ac:dyDescent="0.25">
      <c r="A6716" s="24">
        <v>110000</v>
      </c>
      <c r="B6716" s="22">
        <v>121354</v>
      </c>
      <c r="C6716" s="22">
        <v>23540000</v>
      </c>
      <c r="D6716" s="22">
        <v>5012</v>
      </c>
      <c r="E6716" s="23">
        <v>299583</v>
      </c>
    </row>
    <row r="6717" spans="1:5" x14ac:dyDescent="0.25">
      <c r="A6717" s="24">
        <v>110000</v>
      </c>
      <c r="B6717" s="22">
        <v>344185</v>
      </c>
      <c r="C6717" s="22">
        <v>66770000</v>
      </c>
      <c r="D6717" s="22">
        <v>4010</v>
      </c>
      <c r="E6717" s="23">
        <v>232719</v>
      </c>
    </row>
    <row r="6718" spans="1:5" x14ac:dyDescent="0.25">
      <c r="A6718" s="24">
        <v>110000</v>
      </c>
      <c r="B6718" s="22">
        <v>21062</v>
      </c>
      <c r="C6718" s="22">
        <v>4180000</v>
      </c>
      <c r="D6718" s="22">
        <v>5015</v>
      </c>
      <c r="E6718" s="23">
        <v>308394</v>
      </c>
    </row>
    <row r="6719" spans="1:5" x14ac:dyDescent="0.25">
      <c r="A6719" s="24">
        <v>110000</v>
      </c>
      <c r="B6719" s="22">
        <v>120334</v>
      </c>
      <c r="C6719" s="22">
        <v>23540000</v>
      </c>
      <c r="D6719" s="22">
        <v>4012</v>
      </c>
      <c r="E6719" s="23">
        <v>203974</v>
      </c>
    </row>
    <row r="6720" spans="1:5" x14ac:dyDescent="0.25">
      <c r="A6720" s="24">
        <v>110000</v>
      </c>
      <c r="B6720" s="22">
        <v>532623</v>
      </c>
      <c r="C6720" s="22">
        <v>104720000</v>
      </c>
      <c r="D6720" s="22">
        <v>4010</v>
      </c>
      <c r="E6720" s="23">
        <v>226208</v>
      </c>
    </row>
    <row r="6721" spans="1:5" x14ac:dyDescent="0.25">
      <c r="A6721" s="24">
        <v>110000</v>
      </c>
      <c r="B6721" s="22">
        <v>989545</v>
      </c>
      <c r="C6721" s="22">
        <v>194040000</v>
      </c>
      <c r="D6721" s="22">
        <v>3008</v>
      </c>
      <c r="E6721" s="23">
        <v>88175</v>
      </c>
    </row>
    <row r="6722" spans="1:5" x14ac:dyDescent="0.25">
      <c r="A6722" s="24">
        <v>110000</v>
      </c>
      <c r="B6722" s="22">
        <v>965551</v>
      </c>
      <c r="C6722" s="22">
        <v>190300000</v>
      </c>
      <c r="D6722" s="22">
        <v>3008</v>
      </c>
      <c r="E6722" s="23">
        <v>102996</v>
      </c>
    </row>
    <row r="6723" spans="1:5" x14ac:dyDescent="0.25">
      <c r="A6723" s="24">
        <v>110000</v>
      </c>
      <c r="B6723" s="22">
        <v>42162</v>
      </c>
      <c r="C6723" s="22">
        <v>8690000</v>
      </c>
      <c r="D6723" s="22">
        <v>7000</v>
      </c>
      <c r="E6723" s="23">
        <v>313501</v>
      </c>
    </row>
    <row r="6724" spans="1:5" x14ac:dyDescent="0.25">
      <c r="A6724" s="24">
        <v>110000</v>
      </c>
      <c r="B6724" s="22">
        <v>1717146</v>
      </c>
      <c r="C6724" s="22">
        <v>336820000</v>
      </c>
      <c r="D6724" s="22">
        <v>2002</v>
      </c>
      <c r="E6724" s="23">
        <v>60328</v>
      </c>
    </row>
    <row r="6725" spans="1:5" x14ac:dyDescent="0.25">
      <c r="A6725" s="24">
        <v>110000</v>
      </c>
      <c r="B6725" s="22">
        <v>273852</v>
      </c>
      <c r="C6725" s="22">
        <v>54120000</v>
      </c>
      <c r="D6725" s="22">
        <v>4003</v>
      </c>
      <c r="E6725" s="23">
        <v>219151</v>
      </c>
    </row>
    <row r="6726" spans="1:5" x14ac:dyDescent="0.25">
      <c r="A6726" s="24">
        <v>110000</v>
      </c>
      <c r="B6726" s="22">
        <v>257054</v>
      </c>
      <c r="C6726" s="22">
        <v>50600000</v>
      </c>
      <c r="D6726" s="22">
        <v>3008</v>
      </c>
      <c r="E6726" s="23">
        <v>88681</v>
      </c>
    </row>
    <row r="6727" spans="1:5" x14ac:dyDescent="0.25">
      <c r="A6727" s="24">
        <v>110000</v>
      </c>
      <c r="B6727" s="22">
        <v>376865</v>
      </c>
      <c r="C6727" s="22">
        <v>73150000</v>
      </c>
      <c r="D6727" s="22">
        <v>4009</v>
      </c>
      <c r="E6727" s="23">
        <v>185235</v>
      </c>
    </row>
    <row r="6728" spans="1:5" x14ac:dyDescent="0.25">
      <c r="A6728" s="24">
        <v>110000</v>
      </c>
      <c r="B6728" s="22">
        <v>384712</v>
      </c>
      <c r="C6728" s="22">
        <v>76340000</v>
      </c>
      <c r="D6728" s="22">
        <v>6024</v>
      </c>
      <c r="E6728" s="23">
        <v>353156</v>
      </c>
    </row>
    <row r="6729" spans="1:5" x14ac:dyDescent="0.25">
      <c r="A6729" s="24">
        <v>110000</v>
      </c>
      <c r="B6729" s="22">
        <v>1106881</v>
      </c>
      <c r="C6729" s="22">
        <v>218240000</v>
      </c>
      <c r="D6729" s="22">
        <v>4011</v>
      </c>
      <c r="E6729" s="23">
        <v>172209</v>
      </c>
    </row>
    <row r="6730" spans="1:5" x14ac:dyDescent="0.25">
      <c r="A6730" s="24">
        <v>110000</v>
      </c>
      <c r="B6730" s="22">
        <v>82296</v>
      </c>
      <c r="C6730" s="22">
        <v>16500000</v>
      </c>
      <c r="D6730" s="22">
        <v>4011</v>
      </c>
      <c r="E6730" s="23">
        <v>297813</v>
      </c>
    </row>
    <row r="6731" spans="1:5" x14ac:dyDescent="0.25">
      <c r="A6731" s="24">
        <v>110000</v>
      </c>
      <c r="B6731" s="22">
        <v>740763</v>
      </c>
      <c r="C6731" s="22">
        <v>147070000</v>
      </c>
      <c r="D6731" s="22">
        <v>3005</v>
      </c>
      <c r="E6731" s="23">
        <v>104951</v>
      </c>
    </row>
    <row r="6732" spans="1:5" x14ac:dyDescent="0.25">
      <c r="A6732" s="24">
        <v>110000</v>
      </c>
      <c r="B6732" s="22">
        <v>66198</v>
      </c>
      <c r="C6732" s="22">
        <v>12980000</v>
      </c>
      <c r="D6732" s="22">
        <v>3008</v>
      </c>
      <c r="E6732" s="23">
        <v>177709</v>
      </c>
    </row>
    <row r="6733" spans="1:5" x14ac:dyDescent="0.25">
      <c r="A6733" s="24">
        <v>110000</v>
      </c>
      <c r="B6733" s="22">
        <v>1402254</v>
      </c>
      <c r="C6733" s="22">
        <v>279400000</v>
      </c>
      <c r="D6733" s="22">
        <v>4034</v>
      </c>
      <c r="E6733" s="23">
        <v>158033</v>
      </c>
    </row>
    <row r="6734" spans="1:5" x14ac:dyDescent="0.25">
      <c r="A6734" s="24">
        <v>110000</v>
      </c>
      <c r="B6734" s="22">
        <v>834324</v>
      </c>
      <c r="C6734" s="22">
        <v>167530000</v>
      </c>
      <c r="D6734" s="22">
        <v>3008</v>
      </c>
      <c r="E6734" s="23">
        <v>197384</v>
      </c>
    </row>
    <row r="6735" spans="1:5" x14ac:dyDescent="0.25">
      <c r="A6735" s="24">
        <v>110000</v>
      </c>
      <c r="B6735" s="22">
        <v>534683</v>
      </c>
      <c r="C6735" s="22">
        <v>105160000</v>
      </c>
      <c r="D6735" s="22">
        <v>3012</v>
      </c>
      <c r="E6735" s="23">
        <v>166558</v>
      </c>
    </row>
    <row r="6736" spans="1:5" x14ac:dyDescent="0.25">
      <c r="A6736" s="24">
        <v>110000</v>
      </c>
      <c r="B6736" s="22">
        <v>2935218</v>
      </c>
      <c r="C6736" s="22">
        <v>575300000</v>
      </c>
      <c r="D6736" s="22">
        <v>3984</v>
      </c>
      <c r="E6736" s="23">
        <v>98793</v>
      </c>
    </row>
    <row r="6737" spans="1:5" x14ac:dyDescent="0.25">
      <c r="A6737" s="24">
        <v>110000</v>
      </c>
      <c r="B6737" s="22">
        <v>378685</v>
      </c>
      <c r="C6737" s="22">
        <v>74580000</v>
      </c>
      <c r="D6737" s="22">
        <v>4038</v>
      </c>
      <c r="E6737" s="23">
        <v>145817</v>
      </c>
    </row>
    <row r="6738" spans="1:5" x14ac:dyDescent="0.25">
      <c r="A6738" s="24">
        <v>110000</v>
      </c>
      <c r="B6738" s="22">
        <v>324061</v>
      </c>
      <c r="C6738" s="22">
        <v>63800000</v>
      </c>
      <c r="D6738" s="22">
        <v>4010</v>
      </c>
      <c r="E6738" s="23">
        <v>211386</v>
      </c>
    </row>
    <row r="6739" spans="1:5" x14ac:dyDescent="0.25">
      <c r="A6739" s="24">
        <v>110000</v>
      </c>
      <c r="B6739" s="22">
        <v>1308546</v>
      </c>
      <c r="C6739" s="22">
        <v>256190000</v>
      </c>
      <c r="D6739" s="22">
        <v>5042</v>
      </c>
      <c r="E6739" s="23">
        <v>278820</v>
      </c>
    </row>
    <row r="6740" spans="1:5" x14ac:dyDescent="0.25">
      <c r="A6740" s="24">
        <v>110000</v>
      </c>
      <c r="B6740" s="22">
        <v>214601</v>
      </c>
      <c r="C6740" s="22">
        <v>43120000</v>
      </c>
      <c r="D6740" s="22">
        <v>5012</v>
      </c>
      <c r="E6740" s="23">
        <v>303399</v>
      </c>
    </row>
    <row r="6741" spans="1:5" x14ac:dyDescent="0.25">
      <c r="A6741" s="24">
        <v>110000</v>
      </c>
      <c r="B6741" s="22">
        <v>308089</v>
      </c>
      <c r="C6741" s="22">
        <v>60500000</v>
      </c>
      <c r="D6741" s="22">
        <v>3022</v>
      </c>
      <c r="E6741" s="23">
        <v>134492</v>
      </c>
    </row>
    <row r="6742" spans="1:5" x14ac:dyDescent="0.25">
      <c r="A6742" s="24">
        <v>110000</v>
      </c>
      <c r="B6742" s="22">
        <v>17071</v>
      </c>
      <c r="C6742" s="22">
        <v>3080000</v>
      </c>
      <c r="D6742" s="22">
        <v>3009</v>
      </c>
      <c r="E6742" s="23">
        <v>151690</v>
      </c>
    </row>
    <row r="6743" spans="1:5" x14ac:dyDescent="0.25">
      <c r="A6743" s="24">
        <v>110000</v>
      </c>
      <c r="B6743" s="22">
        <v>217714</v>
      </c>
      <c r="C6743" s="22">
        <v>42790000</v>
      </c>
      <c r="D6743" s="22">
        <v>4003</v>
      </c>
      <c r="E6743" s="23">
        <v>185523</v>
      </c>
    </row>
    <row r="6744" spans="1:5" x14ac:dyDescent="0.25">
      <c r="A6744" s="24">
        <v>110000</v>
      </c>
      <c r="B6744" s="22">
        <v>189726</v>
      </c>
      <c r="C6744" s="22">
        <v>37950000</v>
      </c>
      <c r="D6744" s="22">
        <v>5013</v>
      </c>
      <c r="E6744" s="23">
        <v>304873</v>
      </c>
    </row>
    <row r="6745" spans="1:5" x14ac:dyDescent="0.25">
      <c r="A6745" s="24">
        <v>110000</v>
      </c>
      <c r="B6745" s="22">
        <v>1782769</v>
      </c>
      <c r="C6745" s="22">
        <v>349470000</v>
      </c>
      <c r="D6745" s="22">
        <v>3009</v>
      </c>
      <c r="E6745" s="23">
        <v>174065</v>
      </c>
    </row>
    <row r="6746" spans="1:5" x14ac:dyDescent="0.25">
      <c r="A6746" s="24">
        <v>110000</v>
      </c>
      <c r="B6746" s="22">
        <v>321198</v>
      </c>
      <c r="C6746" s="22">
        <v>61930000</v>
      </c>
      <c r="D6746" s="22">
        <v>3004</v>
      </c>
      <c r="E6746" s="23">
        <v>129773</v>
      </c>
    </row>
    <row r="6747" spans="1:5" x14ac:dyDescent="0.25">
      <c r="A6747" s="24">
        <v>110000</v>
      </c>
      <c r="B6747" s="22">
        <v>1340054</v>
      </c>
      <c r="C6747" s="22">
        <v>265650000</v>
      </c>
      <c r="D6747" s="22">
        <v>3007</v>
      </c>
      <c r="E6747" s="23">
        <v>132910</v>
      </c>
    </row>
    <row r="6748" spans="1:5" x14ac:dyDescent="0.25">
      <c r="A6748" s="24">
        <v>110000</v>
      </c>
      <c r="B6748" s="22">
        <v>246759</v>
      </c>
      <c r="C6748" s="22">
        <v>48840000</v>
      </c>
      <c r="D6748" s="22">
        <v>3509</v>
      </c>
      <c r="E6748" s="23">
        <v>206672</v>
      </c>
    </row>
    <row r="6749" spans="1:5" x14ac:dyDescent="0.25">
      <c r="A6749" s="24">
        <v>110000</v>
      </c>
      <c r="B6749" s="22">
        <v>1523369</v>
      </c>
      <c r="C6749" s="22">
        <v>299970000</v>
      </c>
      <c r="D6749" s="22">
        <v>5014</v>
      </c>
      <c r="E6749" s="23">
        <v>307842</v>
      </c>
    </row>
    <row r="6750" spans="1:5" x14ac:dyDescent="0.25">
      <c r="A6750" s="24">
        <v>110000</v>
      </c>
      <c r="B6750" s="22">
        <v>45149</v>
      </c>
      <c r="C6750" s="22">
        <v>8360000</v>
      </c>
      <c r="D6750" s="22">
        <v>3008</v>
      </c>
      <c r="E6750" s="23">
        <v>160863</v>
      </c>
    </row>
    <row r="6751" spans="1:5" x14ac:dyDescent="0.25">
      <c r="A6751" s="24">
        <v>110000</v>
      </c>
      <c r="B6751" s="22">
        <v>10584</v>
      </c>
      <c r="C6751" s="22">
        <v>2090000</v>
      </c>
      <c r="D6751" s="22">
        <v>3006</v>
      </c>
      <c r="E6751" s="23">
        <v>85459</v>
      </c>
    </row>
    <row r="6752" spans="1:5" x14ac:dyDescent="0.25">
      <c r="A6752" s="24">
        <v>110000</v>
      </c>
      <c r="B6752" s="22">
        <v>53697</v>
      </c>
      <c r="C6752" s="22">
        <v>10670000</v>
      </c>
      <c r="D6752" s="22">
        <v>4003</v>
      </c>
      <c r="E6752" s="23">
        <v>252742</v>
      </c>
    </row>
    <row r="6753" spans="1:5" x14ac:dyDescent="0.25">
      <c r="A6753" s="24">
        <v>110000</v>
      </c>
      <c r="B6753" s="22">
        <v>951021</v>
      </c>
      <c r="C6753" s="22">
        <v>185570000</v>
      </c>
      <c r="D6753" s="22">
        <v>3005</v>
      </c>
      <c r="E6753" s="23">
        <v>129695</v>
      </c>
    </row>
    <row r="6754" spans="1:5" x14ac:dyDescent="0.25">
      <c r="A6754" s="24">
        <v>110000</v>
      </c>
      <c r="B6754" s="22">
        <v>155499</v>
      </c>
      <c r="C6754" s="22">
        <v>30580000</v>
      </c>
      <c r="D6754" s="22">
        <v>3008</v>
      </c>
      <c r="E6754" s="23">
        <v>133244</v>
      </c>
    </row>
    <row r="6755" spans="1:5" x14ac:dyDescent="0.25">
      <c r="A6755" s="24">
        <v>110000</v>
      </c>
      <c r="B6755" s="22">
        <v>521420</v>
      </c>
      <c r="C6755" s="22">
        <v>103070000</v>
      </c>
      <c r="D6755" s="22">
        <v>4011</v>
      </c>
      <c r="E6755" s="23">
        <v>178794</v>
      </c>
    </row>
    <row r="6756" spans="1:5" x14ac:dyDescent="0.25">
      <c r="A6756" s="24">
        <v>110000</v>
      </c>
      <c r="B6756" s="22">
        <v>402483</v>
      </c>
      <c r="C6756" s="22">
        <v>79420000</v>
      </c>
      <c r="D6756" s="22">
        <v>4011</v>
      </c>
      <c r="E6756" s="23">
        <v>234292</v>
      </c>
    </row>
    <row r="6757" spans="1:5" x14ac:dyDescent="0.25">
      <c r="A6757" s="24">
        <v>110000</v>
      </c>
      <c r="B6757" s="22">
        <v>87233</v>
      </c>
      <c r="C6757" s="22">
        <v>17270000</v>
      </c>
      <c r="D6757" s="22">
        <v>3511</v>
      </c>
      <c r="E6757" s="23">
        <v>155153</v>
      </c>
    </row>
    <row r="6758" spans="1:5" x14ac:dyDescent="0.25">
      <c r="A6758" s="24">
        <v>110000</v>
      </c>
      <c r="B6758" s="22">
        <v>110324</v>
      </c>
      <c r="C6758" s="22">
        <v>21010000</v>
      </c>
      <c r="D6758" s="22">
        <v>5020</v>
      </c>
      <c r="E6758" s="23">
        <v>280539</v>
      </c>
    </row>
    <row r="6759" spans="1:5" x14ac:dyDescent="0.25">
      <c r="A6759" s="24">
        <v>110000</v>
      </c>
      <c r="B6759" s="22">
        <v>215791</v>
      </c>
      <c r="C6759" s="22">
        <v>42460000</v>
      </c>
      <c r="D6759" s="22">
        <v>3990</v>
      </c>
      <c r="E6759" s="23">
        <v>167705</v>
      </c>
    </row>
    <row r="6760" spans="1:5" x14ac:dyDescent="0.25">
      <c r="A6760" s="24">
        <v>110000</v>
      </c>
      <c r="B6760" s="22">
        <v>947969</v>
      </c>
      <c r="C6760" s="22">
        <v>186120000</v>
      </c>
      <c r="D6760" s="22">
        <v>3509</v>
      </c>
      <c r="E6760" s="23">
        <v>101755</v>
      </c>
    </row>
    <row r="6761" spans="1:5" x14ac:dyDescent="0.25">
      <c r="A6761" s="24">
        <v>110000</v>
      </c>
      <c r="B6761" s="22">
        <v>1065174</v>
      </c>
      <c r="C6761" s="22">
        <v>208780000</v>
      </c>
      <c r="D6761" s="22">
        <v>4011</v>
      </c>
      <c r="E6761" s="23">
        <v>221084</v>
      </c>
    </row>
    <row r="6762" spans="1:5" x14ac:dyDescent="0.25">
      <c r="A6762" s="24">
        <v>110000</v>
      </c>
      <c r="B6762" s="22">
        <v>584378</v>
      </c>
      <c r="C6762" s="22">
        <v>115610000</v>
      </c>
      <c r="D6762" s="22">
        <v>3010</v>
      </c>
      <c r="E6762" s="23">
        <v>124989</v>
      </c>
    </row>
    <row r="6763" spans="1:5" x14ac:dyDescent="0.25">
      <c r="A6763" s="24">
        <v>110000</v>
      </c>
      <c r="B6763" s="22">
        <v>40133</v>
      </c>
      <c r="C6763" s="22">
        <v>7590000</v>
      </c>
      <c r="D6763" s="22">
        <v>4032</v>
      </c>
      <c r="E6763" s="23">
        <v>133724</v>
      </c>
    </row>
    <row r="6764" spans="1:5" x14ac:dyDescent="0.25">
      <c r="A6764" s="24">
        <v>110000</v>
      </c>
      <c r="B6764" s="22">
        <v>294944</v>
      </c>
      <c r="C6764" s="22">
        <v>57860000</v>
      </c>
      <c r="D6764" s="22">
        <v>2002</v>
      </c>
      <c r="E6764" s="23">
        <v>139538</v>
      </c>
    </row>
    <row r="6765" spans="1:5" x14ac:dyDescent="0.25">
      <c r="A6765" s="24">
        <v>110000</v>
      </c>
      <c r="B6765" s="22">
        <v>3134453</v>
      </c>
      <c r="C6765" s="22">
        <v>619190000</v>
      </c>
      <c r="D6765" s="22">
        <v>2005</v>
      </c>
      <c r="E6765" s="23">
        <v>80893</v>
      </c>
    </row>
    <row r="6766" spans="1:5" x14ac:dyDescent="0.25">
      <c r="A6766" s="24">
        <v>110000</v>
      </c>
      <c r="B6766" s="22">
        <v>1512490</v>
      </c>
      <c r="C6766" s="22">
        <v>298760000</v>
      </c>
      <c r="D6766" s="22">
        <v>3005</v>
      </c>
      <c r="E6766" s="23">
        <v>114306</v>
      </c>
    </row>
    <row r="6767" spans="1:5" x14ac:dyDescent="0.25">
      <c r="A6767" s="24">
        <v>110000</v>
      </c>
      <c r="B6767" s="22">
        <v>401008</v>
      </c>
      <c r="C6767" s="22">
        <v>78870000</v>
      </c>
      <c r="D6767" s="22">
        <v>3008</v>
      </c>
      <c r="E6767" s="23">
        <v>90707</v>
      </c>
    </row>
    <row r="6768" spans="1:5" x14ac:dyDescent="0.25">
      <c r="A6768" s="24">
        <v>110000</v>
      </c>
      <c r="B6768" s="22">
        <v>175525</v>
      </c>
      <c r="C6768" s="22">
        <v>34320000</v>
      </c>
      <c r="D6768" s="22">
        <v>3008</v>
      </c>
      <c r="E6768" s="23">
        <v>106262</v>
      </c>
    </row>
    <row r="6769" spans="1:5" x14ac:dyDescent="0.25">
      <c r="A6769" s="24">
        <v>110000</v>
      </c>
      <c r="B6769" s="22">
        <v>464537</v>
      </c>
      <c r="C6769" s="22">
        <v>92510000</v>
      </c>
      <c r="D6769" s="22">
        <v>3014</v>
      </c>
      <c r="E6769" s="23">
        <v>169812</v>
      </c>
    </row>
    <row r="6770" spans="1:5" x14ac:dyDescent="0.25">
      <c r="A6770" s="24">
        <v>110000</v>
      </c>
      <c r="B6770" s="22">
        <v>214692</v>
      </c>
      <c r="C6770" s="22">
        <v>40920000</v>
      </c>
      <c r="D6770" s="22">
        <v>4011</v>
      </c>
      <c r="E6770" s="23">
        <v>177257</v>
      </c>
    </row>
    <row r="6771" spans="1:5" x14ac:dyDescent="0.25">
      <c r="A6771" s="24">
        <v>110000</v>
      </c>
      <c r="B6771" s="22">
        <v>1409799</v>
      </c>
      <c r="C6771" s="22">
        <v>276540000</v>
      </c>
      <c r="D6771" s="22">
        <v>2005</v>
      </c>
      <c r="E6771" s="23">
        <v>111471</v>
      </c>
    </row>
    <row r="6772" spans="1:5" x14ac:dyDescent="0.25">
      <c r="A6772" s="24">
        <v>110000</v>
      </c>
      <c r="B6772" s="22">
        <v>357499</v>
      </c>
      <c r="C6772" s="22">
        <v>70400000</v>
      </c>
      <c r="D6772" s="22">
        <v>4010</v>
      </c>
      <c r="E6772" s="23">
        <v>204678</v>
      </c>
    </row>
    <row r="6773" spans="1:5" x14ac:dyDescent="0.25">
      <c r="A6773" s="24">
        <v>110000</v>
      </c>
      <c r="B6773" s="22">
        <v>2583389</v>
      </c>
      <c r="C6773" s="22">
        <v>508530000</v>
      </c>
      <c r="D6773" s="22">
        <v>4010</v>
      </c>
      <c r="E6773" s="23">
        <v>226898</v>
      </c>
    </row>
    <row r="6774" spans="1:5" x14ac:dyDescent="0.25">
      <c r="A6774" s="24">
        <v>110000</v>
      </c>
      <c r="B6774" s="22">
        <v>1742544</v>
      </c>
      <c r="C6774" s="22">
        <v>344740000</v>
      </c>
      <c r="D6774" s="22">
        <v>3008</v>
      </c>
      <c r="E6774" s="23">
        <v>128064</v>
      </c>
    </row>
    <row r="6775" spans="1:5" x14ac:dyDescent="0.25">
      <c r="A6775" s="24">
        <v>110000</v>
      </c>
      <c r="B6775" s="22">
        <v>445306</v>
      </c>
      <c r="C6775" s="22">
        <v>89760000</v>
      </c>
      <c r="D6775" s="22">
        <v>2504</v>
      </c>
      <c r="E6775" s="23">
        <v>72783</v>
      </c>
    </row>
    <row r="6776" spans="1:5" x14ac:dyDescent="0.25">
      <c r="A6776" s="24">
        <v>110000</v>
      </c>
      <c r="B6776" s="22">
        <v>56155</v>
      </c>
      <c r="C6776" s="22">
        <v>11770000</v>
      </c>
      <c r="D6776" s="22">
        <v>3006</v>
      </c>
      <c r="E6776" s="23">
        <v>131007</v>
      </c>
    </row>
    <row r="6777" spans="1:5" x14ac:dyDescent="0.25">
      <c r="A6777" s="24">
        <v>110000</v>
      </c>
      <c r="B6777" s="22">
        <v>233680</v>
      </c>
      <c r="C6777" s="22">
        <v>46200000</v>
      </c>
      <c r="D6777" s="22">
        <v>4037</v>
      </c>
      <c r="E6777" s="23">
        <v>179791</v>
      </c>
    </row>
    <row r="6778" spans="1:5" x14ac:dyDescent="0.25">
      <c r="A6778" s="24">
        <v>110000</v>
      </c>
      <c r="B6778" s="22">
        <v>1091652</v>
      </c>
      <c r="C6778" s="22">
        <v>214610000</v>
      </c>
      <c r="D6778" s="22">
        <v>3008</v>
      </c>
      <c r="E6778" s="23">
        <v>161666</v>
      </c>
    </row>
    <row r="6779" spans="1:5" x14ac:dyDescent="0.25">
      <c r="A6779" s="24">
        <v>110000</v>
      </c>
      <c r="B6779" s="22">
        <v>269792</v>
      </c>
      <c r="C6779" s="22">
        <v>55000000</v>
      </c>
      <c r="D6779" s="22">
        <v>4011</v>
      </c>
      <c r="E6779" s="23">
        <v>268842</v>
      </c>
    </row>
    <row r="6780" spans="1:5" x14ac:dyDescent="0.25">
      <c r="A6780" s="24">
        <v>110000</v>
      </c>
      <c r="B6780" s="22">
        <v>240742</v>
      </c>
      <c r="C6780" s="22">
        <v>47520000</v>
      </c>
      <c r="D6780" s="22">
        <v>4003</v>
      </c>
      <c r="E6780" s="23">
        <v>169123</v>
      </c>
    </row>
    <row r="6781" spans="1:5" x14ac:dyDescent="0.25">
      <c r="A6781" s="24">
        <v>110000</v>
      </c>
      <c r="B6781" s="22">
        <v>597756</v>
      </c>
      <c r="C6781" s="22">
        <v>118580000</v>
      </c>
      <c r="D6781" s="22">
        <v>3009</v>
      </c>
      <c r="E6781" s="23">
        <v>123189</v>
      </c>
    </row>
    <row r="6782" spans="1:5" x14ac:dyDescent="0.25">
      <c r="A6782" s="24">
        <v>110000</v>
      </c>
      <c r="B6782" s="22">
        <v>228714</v>
      </c>
      <c r="C6782" s="22">
        <v>45100000</v>
      </c>
      <c r="D6782" s="22">
        <v>4986</v>
      </c>
      <c r="E6782" s="23">
        <v>229051</v>
      </c>
    </row>
    <row r="6783" spans="1:5" x14ac:dyDescent="0.25">
      <c r="A6783" s="24">
        <v>110000</v>
      </c>
      <c r="B6783" s="22">
        <v>691071</v>
      </c>
      <c r="C6783" s="22">
        <v>137390000</v>
      </c>
      <c r="D6783" s="22">
        <v>3008</v>
      </c>
      <c r="E6783" s="23">
        <v>187339</v>
      </c>
    </row>
    <row r="6784" spans="1:5" x14ac:dyDescent="0.25">
      <c r="A6784" s="24">
        <v>110000</v>
      </c>
      <c r="B6784" s="22">
        <v>97813</v>
      </c>
      <c r="C6784" s="22">
        <v>19580000</v>
      </c>
      <c r="D6784" s="22">
        <v>4011</v>
      </c>
      <c r="E6784" s="23">
        <v>145131</v>
      </c>
    </row>
    <row r="6785" spans="1:5" x14ac:dyDescent="0.25">
      <c r="A6785" s="24">
        <v>110000</v>
      </c>
      <c r="B6785" s="22">
        <v>981581</v>
      </c>
      <c r="C6785" s="22">
        <v>193930000</v>
      </c>
      <c r="D6785" s="22">
        <v>3009</v>
      </c>
      <c r="E6785" s="23">
        <v>118613</v>
      </c>
    </row>
    <row r="6786" spans="1:5" x14ac:dyDescent="0.25">
      <c r="A6786" s="24">
        <v>110000</v>
      </c>
      <c r="B6786" s="22">
        <v>515642</v>
      </c>
      <c r="C6786" s="22">
        <v>102080000</v>
      </c>
      <c r="D6786" s="22">
        <v>4011</v>
      </c>
      <c r="E6786" s="23">
        <v>278576</v>
      </c>
    </row>
    <row r="6787" spans="1:5" x14ac:dyDescent="0.25">
      <c r="A6787" s="24">
        <v>110000</v>
      </c>
      <c r="B6787" s="22">
        <v>615526</v>
      </c>
      <c r="C6787" s="22">
        <v>118250000</v>
      </c>
      <c r="D6787" s="22">
        <v>3510</v>
      </c>
      <c r="E6787" s="23">
        <v>211315</v>
      </c>
    </row>
    <row r="6788" spans="1:5" x14ac:dyDescent="0.25">
      <c r="A6788" s="24">
        <v>110000</v>
      </c>
      <c r="B6788" s="22">
        <v>3008</v>
      </c>
      <c r="C6788" s="22">
        <v>660000</v>
      </c>
      <c r="D6788" s="22">
        <v>4039</v>
      </c>
      <c r="E6788" s="23">
        <v>195412</v>
      </c>
    </row>
    <row r="6789" spans="1:5" x14ac:dyDescent="0.25">
      <c r="A6789" s="24">
        <v>110000</v>
      </c>
      <c r="B6789" s="22">
        <v>239222</v>
      </c>
      <c r="C6789" s="22">
        <v>47850000</v>
      </c>
      <c r="D6789" s="22">
        <v>2005</v>
      </c>
      <c r="E6789" s="23">
        <v>93690</v>
      </c>
    </row>
    <row r="6790" spans="1:5" x14ac:dyDescent="0.25">
      <c r="A6790" s="24">
        <v>110000</v>
      </c>
      <c r="B6790" s="22">
        <v>503487</v>
      </c>
      <c r="C6790" s="22">
        <v>97680000</v>
      </c>
      <c r="D6790" s="22">
        <v>3510</v>
      </c>
      <c r="E6790" s="23">
        <v>168485</v>
      </c>
    </row>
    <row r="6791" spans="1:5" x14ac:dyDescent="0.25">
      <c r="A6791" s="24">
        <v>110000</v>
      </c>
      <c r="B6791" s="22">
        <v>84272</v>
      </c>
      <c r="C6791" s="22">
        <v>16610000</v>
      </c>
      <c r="D6791" s="22">
        <v>4011</v>
      </c>
      <c r="E6791" s="23">
        <v>187870</v>
      </c>
    </row>
    <row r="6792" spans="1:5" x14ac:dyDescent="0.25">
      <c r="A6792" s="24">
        <v>110000</v>
      </c>
      <c r="B6792" s="22">
        <v>1313235</v>
      </c>
      <c r="C6792" s="22">
        <v>260700000</v>
      </c>
      <c r="D6792" s="22">
        <v>4009</v>
      </c>
      <c r="E6792" s="23">
        <v>210141</v>
      </c>
    </row>
    <row r="6793" spans="1:5" x14ac:dyDescent="0.25">
      <c r="A6793" s="24">
        <v>110000</v>
      </c>
      <c r="B6793" s="22">
        <v>25093</v>
      </c>
      <c r="C6793" s="22">
        <v>5170000</v>
      </c>
      <c r="D6793" s="22">
        <v>5010</v>
      </c>
      <c r="E6793" s="23">
        <v>215211</v>
      </c>
    </row>
    <row r="6794" spans="1:5" x14ac:dyDescent="0.25">
      <c r="A6794" s="24">
        <v>110000</v>
      </c>
      <c r="B6794" s="22">
        <v>294991</v>
      </c>
      <c r="C6794" s="22">
        <v>58190000</v>
      </c>
      <c r="D6794" s="22">
        <v>6017</v>
      </c>
      <c r="E6794" s="23">
        <v>443612</v>
      </c>
    </row>
    <row r="6795" spans="1:5" x14ac:dyDescent="0.25">
      <c r="A6795" s="24">
        <v>110000</v>
      </c>
      <c r="B6795" s="22">
        <v>55669</v>
      </c>
      <c r="C6795" s="22">
        <v>10670000</v>
      </c>
      <c r="D6795" s="22">
        <v>3013</v>
      </c>
      <c r="E6795" s="23">
        <v>159157</v>
      </c>
    </row>
    <row r="6796" spans="1:5" x14ac:dyDescent="0.25">
      <c r="A6796" s="24">
        <v>110000</v>
      </c>
      <c r="B6796" s="22">
        <v>1295980</v>
      </c>
      <c r="C6796" s="22">
        <v>256300000</v>
      </c>
      <c r="D6796" s="22">
        <v>3537</v>
      </c>
      <c r="E6796" s="23">
        <v>187082</v>
      </c>
    </row>
    <row r="6797" spans="1:5" x14ac:dyDescent="0.25">
      <c r="A6797" s="24">
        <v>110000</v>
      </c>
      <c r="B6797" s="22">
        <v>494374</v>
      </c>
      <c r="C6797" s="22">
        <v>98010000</v>
      </c>
      <c r="D6797" s="22">
        <v>3531</v>
      </c>
      <c r="E6797" s="23">
        <v>143762</v>
      </c>
    </row>
    <row r="6798" spans="1:5" x14ac:dyDescent="0.25">
      <c r="A6798" s="24">
        <v>110000</v>
      </c>
      <c r="B6798" s="22">
        <v>254959</v>
      </c>
      <c r="C6798" s="22">
        <v>49830000</v>
      </c>
      <c r="D6798" s="22">
        <v>4035</v>
      </c>
      <c r="E6798" s="23">
        <v>264942</v>
      </c>
    </row>
    <row r="6799" spans="1:5" x14ac:dyDescent="0.25">
      <c r="A6799" s="24">
        <v>110000</v>
      </c>
      <c r="B6799" s="22">
        <v>2637636</v>
      </c>
      <c r="C6799" s="22">
        <v>520410000</v>
      </c>
      <c r="D6799" s="22">
        <v>4012</v>
      </c>
      <c r="E6799" s="23">
        <v>200773</v>
      </c>
    </row>
    <row r="6800" spans="1:5" x14ac:dyDescent="0.25">
      <c r="A6800" s="24">
        <v>110000</v>
      </c>
      <c r="B6800" s="22">
        <v>1491093</v>
      </c>
      <c r="C6800" s="22">
        <v>293700000</v>
      </c>
      <c r="D6800" s="22">
        <v>2509</v>
      </c>
      <c r="E6800" s="23">
        <v>185040</v>
      </c>
    </row>
    <row r="6801" spans="1:5" x14ac:dyDescent="0.25">
      <c r="A6801" s="24">
        <v>110000</v>
      </c>
      <c r="B6801" s="22">
        <v>4011</v>
      </c>
      <c r="C6801" s="22">
        <v>550000</v>
      </c>
      <c r="D6801" s="22">
        <v>4037</v>
      </c>
      <c r="E6801" s="23">
        <v>251275</v>
      </c>
    </row>
    <row r="6802" spans="1:5" x14ac:dyDescent="0.25">
      <c r="A6802" s="24">
        <v>110000</v>
      </c>
      <c r="B6802" s="22">
        <v>121894</v>
      </c>
      <c r="C6802" s="22">
        <v>23100000</v>
      </c>
      <c r="D6802" s="22">
        <v>5995</v>
      </c>
      <c r="E6802" s="23">
        <v>382814</v>
      </c>
    </row>
    <row r="6803" spans="1:5" x14ac:dyDescent="0.25">
      <c r="A6803" s="24">
        <v>110000</v>
      </c>
      <c r="B6803" s="22">
        <v>1146160</v>
      </c>
      <c r="C6803" s="22">
        <v>227700000</v>
      </c>
      <c r="D6803" s="22">
        <v>4987</v>
      </c>
      <c r="E6803" s="23">
        <v>180325</v>
      </c>
    </row>
    <row r="6804" spans="1:5" x14ac:dyDescent="0.25">
      <c r="A6804" s="24">
        <v>110000</v>
      </c>
      <c r="B6804" s="22">
        <v>556204</v>
      </c>
      <c r="C6804" s="22">
        <v>110880000</v>
      </c>
      <c r="D6804" s="22">
        <v>6015</v>
      </c>
      <c r="E6804" s="23">
        <v>323724</v>
      </c>
    </row>
    <row r="6805" spans="1:5" x14ac:dyDescent="0.25">
      <c r="A6805" s="24">
        <v>110000</v>
      </c>
      <c r="B6805" s="22">
        <v>400641</v>
      </c>
      <c r="C6805" s="22">
        <v>79310000</v>
      </c>
      <c r="D6805" s="22">
        <v>4011</v>
      </c>
      <c r="E6805" s="23">
        <v>223959</v>
      </c>
    </row>
    <row r="6806" spans="1:5" x14ac:dyDescent="0.25">
      <c r="A6806" s="24">
        <v>110000</v>
      </c>
      <c r="B6806" s="22">
        <v>1141746</v>
      </c>
      <c r="C6806" s="22">
        <v>224950000</v>
      </c>
      <c r="D6806" s="22">
        <v>4512</v>
      </c>
      <c r="E6806" s="23">
        <v>297744</v>
      </c>
    </row>
    <row r="6807" spans="1:5" x14ac:dyDescent="0.25">
      <c r="A6807" s="24">
        <v>110000</v>
      </c>
      <c r="B6807" s="22">
        <v>931519</v>
      </c>
      <c r="C6807" s="22">
        <v>182160000</v>
      </c>
      <c r="D6807" s="22">
        <v>5013</v>
      </c>
      <c r="E6807" s="23">
        <v>345390</v>
      </c>
    </row>
    <row r="6808" spans="1:5" x14ac:dyDescent="0.25">
      <c r="A6808" s="24">
        <v>110000</v>
      </c>
      <c r="B6808" s="22">
        <v>713086</v>
      </c>
      <c r="C6808" s="22">
        <v>143110000</v>
      </c>
      <c r="D6808" s="22">
        <v>4012</v>
      </c>
      <c r="E6808" s="23">
        <v>209261</v>
      </c>
    </row>
    <row r="6809" spans="1:5" x14ac:dyDescent="0.25">
      <c r="A6809" s="24">
        <v>110000</v>
      </c>
      <c r="B6809" s="22">
        <v>698647</v>
      </c>
      <c r="C6809" s="22">
        <v>140470000</v>
      </c>
      <c r="D6809" s="22">
        <v>5034</v>
      </c>
      <c r="E6809" s="23">
        <v>192982</v>
      </c>
    </row>
    <row r="6810" spans="1:5" x14ac:dyDescent="0.25">
      <c r="A6810" s="24">
        <v>110000</v>
      </c>
      <c r="B6810" s="22">
        <v>628840</v>
      </c>
      <c r="C6810" s="22">
        <v>123860000</v>
      </c>
      <c r="D6810" s="22">
        <v>4038</v>
      </c>
      <c r="E6810" s="23">
        <v>147348</v>
      </c>
    </row>
    <row r="6811" spans="1:5" x14ac:dyDescent="0.25">
      <c r="A6811" s="24">
        <v>110000</v>
      </c>
      <c r="B6811" s="22">
        <v>275338</v>
      </c>
      <c r="C6811" s="22">
        <v>53240000</v>
      </c>
      <c r="D6811" s="22">
        <v>3006</v>
      </c>
      <c r="E6811" s="23">
        <v>141320</v>
      </c>
    </row>
    <row r="6812" spans="1:5" x14ac:dyDescent="0.25">
      <c r="A6812" s="24">
        <v>110000</v>
      </c>
      <c r="B6812" s="22">
        <v>668983</v>
      </c>
      <c r="C6812" s="22">
        <v>133430000</v>
      </c>
      <c r="D6812" s="22">
        <v>5013</v>
      </c>
      <c r="E6812" s="23">
        <v>300252</v>
      </c>
    </row>
    <row r="6813" spans="1:5" x14ac:dyDescent="0.25">
      <c r="A6813" s="24">
        <v>110000</v>
      </c>
      <c r="B6813" s="22">
        <v>696719</v>
      </c>
      <c r="C6813" s="22">
        <v>137170000</v>
      </c>
      <c r="D6813" s="22">
        <v>4011</v>
      </c>
      <c r="E6813" s="23">
        <v>142170</v>
      </c>
    </row>
    <row r="6814" spans="1:5" x14ac:dyDescent="0.25">
      <c r="A6814" s="24">
        <v>110000</v>
      </c>
      <c r="B6814" s="22">
        <v>78285</v>
      </c>
      <c r="C6814" s="22">
        <v>15620000</v>
      </c>
      <c r="D6814" s="22">
        <v>2005</v>
      </c>
      <c r="E6814" s="23">
        <v>82217</v>
      </c>
    </row>
    <row r="6815" spans="1:5" x14ac:dyDescent="0.25">
      <c r="A6815" s="24">
        <v>110000</v>
      </c>
      <c r="B6815" s="22">
        <v>1658451</v>
      </c>
      <c r="C6815" s="22">
        <v>328790000</v>
      </c>
      <c r="D6815" s="22">
        <v>3510</v>
      </c>
      <c r="E6815" s="23">
        <v>155927</v>
      </c>
    </row>
    <row r="6816" spans="1:5" x14ac:dyDescent="0.25">
      <c r="A6816" s="24">
        <v>110000</v>
      </c>
      <c r="B6816" s="22">
        <v>1165960</v>
      </c>
      <c r="C6816" s="22">
        <v>229680000</v>
      </c>
      <c r="D6816" s="22">
        <v>2981</v>
      </c>
      <c r="E6816" s="23">
        <v>105591</v>
      </c>
    </row>
    <row r="6817" spans="1:5" x14ac:dyDescent="0.25">
      <c r="A6817" s="24">
        <v>110000</v>
      </c>
      <c r="B6817" s="22">
        <v>219716</v>
      </c>
      <c r="C6817" s="22">
        <v>42240000</v>
      </c>
      <c r="D6817" s="22">
        <v>4011</v>
      </c>
      <c r="E6817" s="23">
        <v>131080</v>
      </c>
    </row>
    <row r="6818" spans="1:5" x14ac:dyDescent="0.25">
      <c r="A6818" s="24">
        <v>110000</v>
      </c>
      <c r="B6818" s="22">
        <v>1154547</v>
      </c>
      <c r="C6818" s="22">
        <v>228800000</v>
      </c>
      <c r="D6818" s="22">
        <v>3001</v>
      </c>
      <c r="E6818" s="23">
        <v>147869</v>
      </c>
    </row>
    <row r="6819" spans="1:5" x14ac:dyDescent="0.25">
      <c r="A6819" s="24">
        <v>110000</v>
      </c>
      <c r="B6819" s="22">
        <v>997851</v>
      </c>
      <c r="C6819" s="22">
        <v>198770000</v>
      </c>
      <c r="D6819" s="22">
        <v>3009</v>
      </c>
      <c r="E6819" s="23">
        <v>181871</v>
      </c>
    </row>
    <row r="6820" spans="1:5" x14ac:dyDescent="0.25">
      <c r="A6820" s="24">
        <v>110000</v>
      </c>
      <c r="B6820" s="22">
        <v>189673</v>
      </c>
      <c r="C6820" s="22">
        <v>37840000</v>
      </c>
      <c r="D6820" s="22">
        <v>4013</v>
      </c>
      <c r="E6820" s="23">
        <v>221252</v>
      </c>
    </row>
    <row r="6821" spans="1:5" x14ac:dyDescent="0.25">
      <c r="A6821" s="24">
        <v>110000</v>
      </c>
      <c r="B6821" s="22">
        <v>937839</v>
      </c>
      <c r="C6821" s="22">
        <v>184580000</v>
      </c>
      <c r="D6821" s="22">
        <v>4002</v>
      </c>
      <c r="E6821" s="23">
        <v>149929</v>
      </c>
    </row>
    <row r="6822" spans="1:5" x14ac:dyDescent="0.25">
      <c r="A6822" s="24">
        <v>110000</v>
      </c>
      <c r="B6822" s="22">
        <v>10047</v>
      </c>
      <c r="C6822" s="22">
        <v>1980000</v>
      </c>
      <c r="D6822" s="22">
        <v>5014</v>
      </c>
      <c r="E6822" s="23">
        <v>301428</v>
      </c>
    </row>
    <row r="6823" spans="1:5" x14ac:dyDescent="0.25">
      <c r="A6823" s="24">
        <v>110000</v>
      </c>
      <c r="B6823" s="22">
        <v>992480</v>
      </c>
      <c r="C6823" s="22">
        <v>195470000</v>
      </c>
      <c r="D6823" s="22">
        <v>3008</v>
      </c>
      <c r="E6823" s="23">
        <v>109238</v>
      </c>
    </row>
    <row r="6824" spans="1:5" x14ac:dyDescent="0.25">
      <c r="A6824" s="24">
        <v>110000</v>
      </c>
      <c r="B6824" s="22">
        <v>69271</v>
      </c>
      <c r="C6824" s="22">
        <v>13750000</v>
      </c>
      <c r="D6824" s="22">
        <v>4010</v>
      </c>
      <c r="E6824" s="23">
        <v>197740</v>
      </c>
    </row>
    <row r="6825" spans="1:5" x14ac:dyDescent="0.25">
      <c r="A6825" s="24">
        <v>110000</v>
      </c>
      <c r="B6825" s="22">
        <v>290947</v>
      </c>
      <c r="C6825" s="22">
        <v>57530000</v>
      </c>
      <c r="D6825" s="22">
        <v>4011</v>
      </c>
      <c r="E6825" s="23">
        <v>145181</v>
      </c>
    </row>
    <row r="6826" spans="1:5" x14ac:dyDescent="0.25">
      <c r="A6826" s="24">
        <v>110000</v>
      </c>
      <c r="B6826" s="22">
        <v>509997</v>
      </c>
      <c r="C6826" s="22">
        <v>99220000</v>
      </c>
      <c r="D6826" s="22">
        <v>3992</v>
      </c>
      <c r="E6826" s="23">
        <v>142657</v>
      </c>
    </row>
    <row r="6827" spans="1:5" x14ac:dyDescent="0.25">
      <c r="A6827" s="24">
        <v>110000</v>
      </c>
      <c r="B6827" s="22">
        <v>152479</v>
      </c>
      <c r="C6827" s="22">
        <v>28930000</v>
      </c>
      <c r="D6827" s="22">
        <v>4512</v>
      </c>
      <c r="E6827" s="23">
        <v>192910</v>
      </c>
    </row>
    <row r="6828" spans="1:5" x14ac:dyDescent="0.25">
      <c r="A6828" s="24">
        <v>110000</v>
      </c>
      <c r="B6828" s="22">
        <v>463340</v>
      </c>
      <c r="C6828" s="22">
        <v>90310000</v>
      </c>
      <c r="D6828" s="22">
        <v>5021</v>
      </c>
      <c r="E6828" s="23">
        <v>296708</v>
      </c>
    </row>
    <row r="6829" spans="1:5" x14ac:dyDescent="0.25">
      <c r="A6829" s="24">
        <v>110000</v>
      </c>
      <c r="B6829" s="22">
        <v>1049670</v>
      </c>
      <c r="C6829" s="22">
        <v>207900000</v>
      </c>
      <c r="D6829" s="22">
        <v>2626</v>
      </c>
      <c r="E6829" s="23">
        <v>121447</v>
      </c>
    </row>
    <row r="6830" spans="1:5" x14ac:dyDescent="0.25">
      <c r="A6830" s="24">
        <v>110000</v>
      </c>
      <c r="B6830" s="22">
        <v>1452321</v>
      </c>
      <c r="C6830" s="22">
        <v>287210000</v>
      </c>
      <c r="D6830" s="22">
        <v>3011</v>
      </c>
      <c r="E6830" s="23">
        <v>126601</v>
      </c>
    </row>
    <row r="6831" spans="1:5" x14ac:dyDescent="0.25">
      <c r="A6831" s="24">
        <v>110000</v>
      </c>
      <c r="B6831" s="22">
        <v>1484311</v>
      </c>
      <c r="C6831" s="22">
        <v>294360000</v>
      </c>
      <c r="D6831" s="22">
        <v>2005</v>
      </c>
      <c r="E6831" s="23">
        <v>70153</v>
      </c>
    </row>
    <row r="6832" spans="1:5" x14ac:dyDescent="0.25">
      <c r="A6832" s="24">
        <v>110000</v>
      </c>
      <c r="B6832" s="22">
        <v>1960238</v>
      </c>
      <c r="C6832" s="22">
        <v>386650000</v>
      </c>
      <c r="D6832" s="22">
        <v>2005</v>
      </c>
      <c r="E6832" s="23">
        <v>146457</v>
      </c>
    </row>
    <row r="6833" spans="1:5" x14ac:dyDescent="0.25">
      <c r="A6833" s="24">
        <v>110000</v>
      </c>
      <c r="B6833" s="22">
        <v>179541</v>
      </c>
      <c r="C6833" s="22">
        <v>34430000</v>
      </c>
      <c r="D6833" s="22">
        <v>4011</v>
      </c>
      <c r="E6833" s="23">
        <v>262208</v>
      </c>
    </row>
    <row r="6834" spans="1:5" x14ac:dyDescent="0.25">
      <c r="A6834" s="24">
        <v>110000</v>
      </c>
      <c r="B6834" s="22">
        <v>296450</v>
      </c>
      <c r="C6834" s="22">
        <v>59620000</v>
      </c>
      <c r="D6834" s="22">
        <v>3511</v>
      </c>
      <c r="E6834" s="23">
        <v>185009</v>
      </c>
    </row>
    <row r="6835" spans="1:5" x14ac:dyDescent="0.25">
      <c r="A6835" s="24">
        <v>110000</v>
      </c>
      <c r="B6835" s="22">
        <v>34115</v>
      </c>
      <c r="C6835" s="22">
        <v>6490000</v>
      </c>
      <c r="D6835" s="22">
        <v>3987</v>
      </c>
      <c r="E6835" s="23">
        <v>223137</v>
      </c>
    </row>
    <row r="6836" spans="1:5" x14ac:dyDescent="0.25">
      <c r="A6836" s="24">
        <v>110000</v>
      </c>
      <c r="B6836" s="22">
        <v>1455424</v>
      </c>
      <c r="C6836" s="22">
        <v>286330000</v>
      </c>
      <c r="D6836" s="22">
        <v>4512</v>
      </c>
      <c r="E6836" s="23">
        <v>233501</v>
      </c>
    </row>
    <row r="6837" spans="1:5" x14ac:dyDescent="0.25">
      <c r="A6837" s="24">
        <v>110000</v>
      </c>
      <c r="B6837" s="22">
        <v>2271681</v>
      </c>
      <c r="C6837" s="22">
        <v>453860000</v>
      </c>
      <c r="D6837" s="22">
        <v>4011</v>
      </c>
      <c r="E6837" s="23">
        <v>219153</v>
      </c>
    </row>
    <row r="6838" spans="1:5" x14ac:dyDescent="0.25">
      <c r="A6838" s="24">
        <v>110000</v>
      </c>
      <c r="B6838" s="22">
        <v>191172</v>
      </c>
      <c r="C6838" s="22">
        <v>37620000</v>
      </c>
      <c r="D6838" s="22">
        <v>3006</v>
      </c>
      <c r="E6838" s="23">
        <v>173006</v>
      </c>
    </row>
    <row r="6839" spans="1:5" x14ac:dyDescent="0.25">
      <c r="A6839" s="24">
        <v>110000</v>
      </c>
      <c r="B6839" s="22">
        <v>352206</v>
      </c>
      <c r="C6839" s="22">
        <v>68090000</v>
      </c>
      <c r="D6839" s="22">
        <v>2005</v>
      </c>
      <c r="E6839" s="23">
        <v>127936</v>
      </c>
    </row>
    <row r="6840" spans="1:5" x14ac:dyDescent="0.25">
      <c r="A6840" s="24">
        <v>110000</v>
      </c>
      <c r="B6840" s="22">
        <v>317396</v>
      </c>
      <c r="C6840" s="22">
        <v>62590000</v>
      </c>
      <c r="D6840" s="22">
        <v>4011</v>
      </c>
      <c r="E6840" s="23">
        <v>220428</v>
      </c>
    </row>
    <row r="6841" spans="1:5" x14ac:dyDescent="0.25">
      <c r="A6841" s="24">
        <v>110000</v>
      </c>
      <c r="B6841" s="22">
        <v>1321100</v>
      </c>
      <c r="C6841" s="22">
        <v>262570000</v>
      </c>
      <c r="D6841" s="22">
        <v>3010</v>
      </c>
      <c r="E6841" s="23">
        <v>127868</v>
      </c>
    </row>
    <row r="6842" spans="1:5" x14ac:dyDescent="0.25">
      <c r="A6842" s="24">
        <v>110000</v>
      </c>
      <c r="B6842" s="22">
        <v>902847</v>
      </c>
      <c r="C6842" s="22">
        <v>177540000</v>
      </c>
      <c r="D6842" s="22">
        <v>2502</v>
      </c>
      <c r="E6842" s="23">
        <v>94339</v>
      </c>
    </row>
    <row r="6843" spans="1:5" x14ac:dyDescent="0.25">
      <c r="A6843" s="24">
        <v>110000</v>
      </c>
      <c r="B6843" s="22">
        <v>425841</v>
      </c>
      <c r="C6843" s="22">
        <v>85140000</v>
      </c>
      <c r="D6843" s="22">
        <v>4010</v>
      </c>
      <c r="E6843" s="23">
        <v>144064</v>
      </c>
    </row>
    <row r="6844" spans="1:5" x14ac:dyDescent="0.25">
      <c r="A6844" s="24">
        <v>110000</v>
      </c>
      <c r="B6844" s="22">
        <v>474557</v>
      </c>
      <c r="C6844" s="22">
        <v>93280000</v>
      </c>
      <c r="D6844" s="22">
        <v>3509</v>
      </c>
      <c r="E6844" s="23">
        <v>166404</v>
      </c>
    </row>
    <row r="6845" spans="1:5" x14ac:dyDescent="0.25">
      <c r="A6845" s="24">
        <v>110000</v>
      </c>
      <c r="B6845" s="22">
        <v>1334784</v>
      </c>
      <c r="C6845" s="22">
        <v>262460000</v>
      </c>
      <c r="D6845" s="22">
        <v>6024</v>
      </c>
      <c r="E6845" s="23">
        <v>389014</v>
      </c>
    </row>
    <row r="6846" spans="1:5" x14ac:dyDescent="0.25">
      <c r="A6846" s="24">
        <v>110000</v>
      </c>
      <c r="B6846" s="22">
        <v>345923</v>
      </c>
      <c r="C6846" s="22">
        <v>67650000</v>
      </c>
      <c r="D6846" s="22">
        <v>3008</v>
      </c>
      <c r="E6846" s="23">
        <v>132404</v>
      </c>
    </row>
    <row r="6847" spans="1:5" x14ac:dyDescent="0.25">
      <c r="A6847" s="24">
        <v>110000</v>
      </c>
      <c r="B6847" s="22">
        <v>168896</v>
      </c>
      <c r="C6847" s="22">
        <v>33990000</v>
      </c>
      <c r="D6847" s="22">
        <v>3007</v>
      </c>
      <c r="E6847" s="23">
        <v>155469</v>
      </c>
    </row>
    <row r="6848" spans="1:5" x14ac:dyDescent="0.25">
      <c r="A6848" s="24">
        <v>110000</v>
      </c>
      <c r="B6848" s="22">
        <v>824085</v>
      </c>
      <c r="C6848" s="22">
        <v>162580000</v>
      </c>
      <c r="D6848" s="22">
        <v>3502</v>
      </c>
      <c r="E6848" s="23">
        <v>241309</v>
      </c>
    </row>
    <row r="6849" spans="1:5" x14ac:dyDescent="0.25">
      <c r="A6849" s="24">
        <v>110000</v>
      </c>
      <c r="B6849" s="22">
        <v>1253375</v>
      </c>
      <c r="C6849" s="22">
        <v>248600000</v>
      </c>
      <c r="D6849" s="22">
        <v>3008</v>
      </c>
      <c r="E6849" s="23">
        <v>114771</v>
      </c>
    </row>
    <row r="6850" spans="1:5" x14ac:dyDescent="0.25">
      <c r="A6850" s="24">
        <v>110000</v>
      </c>
      <c r="B6850" s="22">
        <v>1420723</v>
      </c>
      <c r="C6850" s="22">
        <v>281160000</v>
      </c>
      <c r="D6850" s="22">
        <v>4037</v>
      </c>
      <c r="E6850" s="23">
        <v>224262</v>
      </c>
    </row>
    <row r="6851" spans="1:5" x14ac:dyDescent="0.25">
      <c r="A6851" s="24">
        <v>110000</v>
      </c>
      <c r="B6851" s="22">
        <v>1875467</v>
      </c>
      <c r="C6851" s="22">
        <v>373450000</v>
      </c>
      <c r="D6851" s="22">
        <v>3007</v>
      </c>
      <c r="E6851" s="23">
        <v>231595</v>
      </c>
    </row>
    <row r="6852" spans="1:5" x14ac:dyDescent="0.25">
      <c r="A6852" s="24">
        <v>110000</v>
      </c>
      <c r="B6852" s="22">
        <v>111225</v>
      </c>
      <c r="C6852" s="22">
        <v>21340000</v>
      </c>
      <c r="D6852" s="22">
        <v>4554</v>
      </c>
      <c r="E6852" s="23">
        <v>157158</v>
      </c>
    </row>
    <row r="6853" spans="1:5" x14ac:dyDescent="0.25">
      <c r="A6853" s="24">
        <v>110000</v>
      </c>
      <c r="B6853" s="22">
        <v>2153088</v>
      </c>
      <c r="C6853" s="22">
        <v>427350000</v>
      </c>
      <c r="D6853" s="22">
        <v>3008</v>
      </c>
      <c r="E6853" s="23">
        <v>164340</v>
      </c>
    </row>
    <row r="6854" spans="1:5" x14ac:dyDescent="0.25">
      <c r="A6854" s="24">
        <v>110000</v>
      </c>
      <c r="B6854" s="22">
        <v>221187</v>
      </c>
      <c r="C6854" s="22">
        <v>43340000</v>
      </c>
      <c r="D6854" s="22">
        <v>5014</v>
      </c>
      <c r="E6854" s="23">
        <v>293438</v>
      </c>
    </row>
    <row r="6855" spans="1:5" x14ac:dyDescent="0.25">
      <c r="A6855" s="24">
        <v>110000</v>
      </c>
      <c r="B6855" s="22">
        <v>1903494</v>
      </c>
      <c r="C6855" s="22">
        <v>376530000</v>
      </c>
      <c r="D6855" s="22">
        <v>2981</v>
      </c>
      <c r="E6855" s="23">
        <v>133145</v>
      </c>
    </row>
    <row r="6856" spans="1:5" x14ac:dyDescent="0.25">
      <c r="A6856" s="24">
        <v>110000</v>
      </c>
      <c r="B6856" s="22">
        <v>636445</v>
      </c>
      <c r="C6856" s="22">
        <v>126830000</v>
      </c>
      <c r="D6856" s="22">
        <v>3008</v>
      </c>
      <c r="E6856" s="23">
        <v>131820</v>
      </c>
    </row>
    <row r="6857" spans="1:5" x14ac:dyDescent="0.25">
      <c r="A6857" s="24">
        <v>110000</v>
      </c>
      <c r="B6857" s="22">
        <v>1038795</v>
      </c>
      <c r="C6857" s="22">
        <v>206140000</v>
      </c>
      <c r="D6857" s="22">
        <v>3510</v>
      </c>
      <c r="E6857" s="23">
        <v>175170</v>
      </c>
    </row>
    <row r="6858" spans="1:5" x14ac:dyDescent="0.25">
      <c r="A6858" s="24">
        <v>110000</v>
      </c>
      <c r="B6858" s="22">
        <v>629569</v>
      </c>
      <c r="C6858" s="22">
        <v>126060000</v>
      </c>
      <c r="D6858" s="22">
        <v>4011</v>
      </c>
      <c r="E6858" s="23">
        <v>193672</v>
      </c>
    </row>
    <row r="6859" spans="1:5" x14ac:dyDescent="0.25">
      <c r="A6859" s="24">
        <v>110000</v>
      </c>
      <c r="B6859" s="22">
        <v>151000</v>
      </c>
      <c r="C6859" s="22">
        <v>29700000</v>
      </c>
      <c r="D6859" s="22">
        <v>2005</v>
      </c>
      <c r="E6859" s="23">
        <v>63809</v>
      </c>
    </row>
    <row r="6860" spans="1:5" x14ac:dyDescent="0.25">
      <c r="A6860" s="24">
        <v>110000</v>
      </c>
      <c r="B6860" s="22">
        <v>288858</v>
      </c>
      <c r="C6860" s="22">
        <v>57640000</v>
      </c>
      <c r="D6860" s="22">
        <v>4011</v>
      </c>
      <c r="E6860" s="23">
        <v>180376</v>
      </c>
    </row>
    <row r="6861" spans="1:5" x14ac:dyDescent="0.25">
      <c r="A6861" s="24">
        <v>110000</v>
      </c>
      <c r="B6861" s="22">
        <v>738767</v>
      </c>
      <c r="C6861" s="22">
        <v>146080000</v>
      </c>
      <c r="D6861" s="22">
        <v>3007</v>
      </c>
      <c r="E6861" s="23">
        <v>112749</v>
      </c>
    </row>
    <row r="6862" spans="1:5" x14ac:dyDescent="0.25">
      <c r="A6862" s="24">
        <v>110000</v>
      </c>
      <c r="B6862" s="22">
        <v>16070</v>
      </c>
      <c r="C6862" s="22">
        <v>3410000</v>
      </c>
      <c r="D6862" s="22">
        <v>7020</v>
      </c>
      <c r="E6862" s="23">
        <v>422589</v>
      </c>
    </row>
    <row r="6863" spans="1:5" x14ac:dyDescent="0.25">
      <c r="A6863" s="24">
        <v>110000</v>
      </c>
      <c r="B6863" s="22">
        <v>847445</v>
      </c>
      <c r="C6863" s="22">
        <v>168190000</v>
      </c>
      <c r="D6863" s="22">
        <v>3510</v>
      </c>
      <c r="E6863" s="23">
        <v>131484</v>
      </c>
    </row>
    <row r="6864" spans="1:5" x14ac:dyDescent="0.25">
      <c r="A6864" s="24">
        <v>110000</v>
      </c>
      <c r="B6864" s="22">
        <v>2468370</v>
      </c>
      <c r="C6864" s="22">
        <v>488620000</v>
      </c>
      <c r="D6864" s="22">
        <v>4011</v>
      </c>
      <c r="E6864" s="23">
        <v>173328</v>
      </c>
    </row>
    <row r="6865" spans="1:5" x14ac:dyDescent="0.25">
      <c r="A6865" s="24">
        <v>110000</v>
      </c>
      <c r="B6865" s="22">
        <v>409905</v>
      </c>
      <c r="C6865" s="22">
        <v>79970000</v>
      </c>
      <c r="D6865" s="22">
        <v>2506</v>
      </c>
      <c r="E6865" s="23">
        <v>76457</v>
      </c>
    </row>
    <row r="6866" spans="1:5" x14ac:dyDescent="0.25">
      <c r="A6866" s="24">
        <v>110000</v>
      </c>
      <c r="B6866" s="22">
        <v>1182319</v>
      </c>
      <c r="C6866" s="22">
        <v>234850000</v>
      </c>
      <c r="D6866" s="22">
        <v>3034</v>
      </c>
      <c r="E6866" s="23">
        <v>161834</v>
      </c>
    </row>
    <row r="6867" spans="1:5" x14ac:dyDescent="0.25">
      <c r="A6867" s="24">
        <v>110000</v>
      </c>
      <c r="B6867" s="22">
        <v>595357</v>
      </c>
      <c r="C6867" s="22">
        <v>116600000</v>
      </c>
      <c r="D6867" s="22">
        <v>2006</v>
      </c>
      <c r="E6867" s="23">
        <v>110916</v>
      </c>
    </row>
    <row r="6868" spans="1:5" x14ac:dyDescent="0.25">
      <c r="A6868" s="24">
        <v>110000</v>
      </c>
      <c r="B6868" s="22">
        <v>1275190</v>
      </c>
      <c r="C6868" s="22">
        <v>253110000</v>
      </c>
      <c r="D6868" s="22">
        <v>3006</v>
      </c>
      <c r="E6868" s="23">
        <v>117927</v>
      </c>
    </row>
    <row r="6869" spans="1:5" x14ac:dyDescent="0.25">
      <c r="A6869" s="24">
        <v>110000</v>
      </c>
      <c r="B6869" s="22">
        <v>58768</v>
      </c>
      <c r="C6869" s="22">
        <v>11330000</v>
      </c>
      <c r="D6869" s="22">
        <v>4004</v>
      </c>
      <c r="E6869" s="23">
        <v>217041</v>
      </c>
    </row>
    <row r="6870" spans="1:5" x14ac:dyDescent="0.25">
      <c r="A6870" s="24">
        <v>110000</v>
      </c>
      <c r="B6870" s="22">
        <v>182170</v>
      </c>
      <c r="C6870" s="22">
        <v>34870000</v>
      </c>
      <c r="D6870" s="22">
        <v>2982</v>
      </c>
      <c r="E6870" s="23">
        <v>131011</v>
      </c>
    </row>
    <row r="6871" spans="1:5" x14ac:dyDescent="0.25">
      <c r="A6871" s="24">
        <v>110000</v>
      </c>
      <c r="B6871" s="22">
        <v>480556</v>
      </c>
      <c r="C6871" s="22">
        <v>95260000</v>
      </c>
      <c r="D6871" s="22">
        <v>3008</v>
      </c>
      <c r="E6871" s="23">
        <v>182988</v>
      </c>
    </row>
    <row r="6872" spans="1:5" x14ac:dyDescent="0.25">
      <c r="A6872" s="24">
        <v>110000</v>
      </c>
      <c r="B6872" s="22">
        <v>20080</v>
      </c>
      <c r="C6872" s="22">
        <v>4070000</v>
      </c>
      <c r="D6872" s="22">
        <v>4011</v>
      </c>
      <c r="E6872" s="23">
        <v>178342</v>
      </c>
    </row>
    <row r="6873" spans="1:5" x14ac:dyDescent="0.25">
      <c r="A6873" s="24">
        <v>110000</v>
      </c>
      <c r="B6873" s="22">
        <v>586873</v>
      </c>
      <c r="C6873" s="22">
        <v>115280000</v>
      </c>
      <c r="D6873" s="22">
        <v>5013</v>
      </c>
      <c r="E6873" s="23">
        <v>334737</v>
      </c>
    </row>
    <row r="6874" spans="1:5" x14ac:dyDescent="0.25">
      <c r="A6874" s="24">
        <v>110000</v>
      </c>
      <c r="B6874" s="22">
        <v>88293</v>
      </c>
      <c r="C6874" s="22">
        <v>16720000</v>
      </c>
      <c r="D6874" s="22">
        <v>3009</v>
      </c>
      <c r="E6874" s="23">
        <v>175717</v>
      </c>
    </row>
    <row r="6875" spans="1:5" x14ac:dyDescent="0.25">
      <c r="A6875" s="24">
        <v>110000</v>
      </c>
      <c r="B6875" s="22">
        <v>813293</v>
      </c>
      <c r="C6875" s="22">
        <v>160050000</v>
      </c>
      <c r="D6875" s="22">
        <v>4030</v>
      </c>
      <c r="E6875" s="23">
        <v>147792</v>
      </c>
    </row>
    <row r="6876" spans="1:5" x14ac:dyDescent="0.25">
      <c r="A6876" s="24">
        <v>110000</v>
      </c>
      <c r="B6876" s="22">
        <v>207180</v>
      </c>
      <c r="C6876" s="22">
        <v>40370000</v>
      </c>
      <c r="D6876" s="22">
        <v>3005</v>
      </c>
      <c r="E6876" s="23">
        <v>146775</v>
      </c>
    </row>
    <row r="6877" spans="1:5" x14ac:dyDescent="0.25">
      <c r="A6877" s="24">
        <v>110000</v>
      </c>
      <c r="B6877" s="22">
        <v>547220</v>
      </c>
      <c r="C6877" s="22">
        <v>107140000</v>
      </c>
      <c r="D6877" s="22">
        <v>4008</v>
      </c>
      <c r="E6877" s="23">
        <v>198234</v>
      </c>
    </row>
    <row r="6878" spans="1:5" x14ac:dyDescent="0.25">
      <c r="A6878" s="24">
        <v>110000</v>
      </c>
      <c r="B6878" s="22">
        <v>375723</v>
      </c>
      <c r="C6878" s="22">
        <v>72930000</v>
      </c>
      <c r="D6878" s="22">
        <v>2009</v>
      </c>
      <c r="E6878" s="23">
        <v>149177</v>
      </c>
    </row>
    <row r="6879" spans="1:5" x14ac:dyDescent="0.25">
      <c r="A6879" s="24">
        <v>110000</v>
      </c>
      <c r="B6879" s="22">
        <v>265314</v>
      </c>
      <c r="C6879" s="22">
        <v>52580000</v>
      </c>
      <c r="D6879" s="22">
        <v>3008</v>
      </c>
      <c r="E6879" s="23">
        <v>167146</v>
      </c>
    </row>
    <row r="6880" spans="1:5" x14ac:dyDescent="0.25">
      <c r="A6880" s="24">
        <v>110000</v>
      </c>
      <c r="B6880" s="22">
        <v>666010</v>
      </c>
      <c r="C6880" s="22">
        <v>132550000</v>
      </c>
      <c r="D6880" s="22">
        <v>6016</v>
      </c>
      <c r="E6880" s="23">
        <v>441274</v>
      </c>
    </row>
    <row r="6881" spans="1:5" x14ac:dyDescent="0.25">
      <c r="A6881" s="24">
        <v>110000</v>
      </c>
      <c r="B6881" s="22">
        <v>1179353</v>
      </c>
      <c r="C6881" s="22">
        <v>234850000</v>
      </c>
      <c r="D6881" s="22">
        <v>2091</v>
      </c>
      <c r="E6881" s="23">
        <v>76183</v>
      </c>
    </row>
    <row r="6882" spans="1:5" x14ac:dyDescent="0.25">
      <c r="A6882" s="24">
        <v>110000</v>
      </c>
      <c r="B6882" s="22">
        <v>151424</v>
      </c>
      <c r="C6882" s="22">
        <v>29700000</v>
      </c>
      <c r="D6882" s="22">
        <v>4011</v>
      </c>
      <c r="E6882" s="23">
        <v>153003</v>
      </c>
    </row>
    <row r="6883" spans="1:5" x14ac:dyDescent="0.25">
      <c r="A6883" s="24">
        <v>110000</v>
      </c>
      <c r="B6883" s="22">
        <v>536641</v>
      </c>
      <c r="C6883" s="22">
        <v>106370000</v>
      </c>
      <c r="D6883" s="22">
        <v>3009</v>
      </c>
      <c r="E6883" s="23">
        <v>164813</v>
      </c>
    </row>
    <row r="6884" spans="1:5" x14ac:dyDescent="0.25">
      <c r="A6884" s="24">
        <v>110000</v>
      </c>
      <c r="B6884" s="22">
        <v>16070</v>
      </c>
      <c r="C6884" s="22">
        <v>3080000</v>
      </c>
      <c r="D6884" s="22">
        <v>4004</v>
      </c>
      <c r="E6884" s="23">
        <v>202185</v>
      </c>
    </row>
    <row r="6885" spans="1:5" x14ac:dyDescent="0.25">
      <c r="A6885" s="24">
        <v>110000</v>
      </c>
      <c r="B6885" s="22">
        <v>202118</v>
      </c>
      <c r="C6885" s="22">
        <v>39820000</v>
      </c>
      <c r="D6885" s="22">
        <v>2004</v>
      </c>
      <c r="E6885" s="23">
        <v>111916</v>
      </c>
    </row>
    <row r="6886" spans="1:5" x14ac:dyDescent="0.25">
      <c r="A6886" s="24">
        <v>110000</v>
      </c>
      <c r="B6886" s="22">
        <v>644823</v>
      </c>
      <c r="C6886" s="22">
        <v>125180000</v>
      </c>
      <c r="D6886" s="22">
        <v>4011</v>
      </c>
      <c r="E6886" s="23">
        <v>240488</v>
      </c>
    </row>
    <row r="6887" spans="1:5" x14ac:dyDescent="0.25">
      <c r="A6887" s="24">
        <v>110000</v>
      </c>
      <c r="B6887" s="22">
        <v>1069258</v>
      </c>
      <c r="C6887" s="22">
        <v>213510000</v>
      </c>
      <c r="D6887" s="22">
        <v>3008</v>
      </c>
      <c r="E6887" s="23">
        <v>93515</v>
      </c>
    </row>
    <row r="6888" spans="1:5" x14ac:dyDescent="0.25">
      <c r="A6888" s="24">
        <v>110000</v>
      </c>
      <c r="B6888" s="22">
        <v>220714</v>
      </c>
      <c r="C6888" s="22">
        <v>44330000</v>
      </c>
      <c r="D6888" s="22">
        <v>5013</v>
      </c>
      <c r="E6888" s="23">
        <v>273302</v>
      </c>
    </row>
    <row r="6889" spans="1:5" x14ac:dyDescent="0.25">
      <c r="A6889" s="24">
        <v>110000</v>
      </c>
      <c r="B6889" s="22">
        <v>906246</v>
      </c>
      <c r="C6889" s="22">
        <v>178970000</v>
      </c>
      <c r="D6889" s="22">
        <v>5010</v>
      </c>
      <c r="E6889" s="23">
        <v>250196</v>
      </c>
    </row>
    <row r="6890" spans="1:5" x14ac:dyDescent="0.25">
      <c r="A6890" s="24">
        <v>110000</v>
      </c>
      <c r="B6890" s="22">
        <v>229286</v>
      </c>
      <c r="C6890" s="22">
        <v>44770000</v>
      </c>
      <c r="D6890" s="22">
        <v>3008</v>
      </c>
      <c r="E6890" s="23">
        <v>180252</v>
      </c>
    </row>
    <row r="6891" spans="1:5" x14ac:dyDescent="0.25">
      <c r="A6891" s="24">
        <v>110000</v>
      </c>
      <c r="B6891" s="22">
        <v>342866</v>
      </c>
      <c r="C6891" s="22">
        <v>69190000</v>
      </c>
      <c r="D6891" s="22">
        <v>4011</v>
      </c>
      <c r="E6891" s="23">
        <v>193762</v>
      </c>
    </row>
    <row r="6892" spans="1:5" x14ac:dyDescent="0.25">
      <c r="A6892" s="24">
        <v>110000</v>
      </c>
      <c r="B6892" s="22">
        <v>1451407</v>
      </c>
      <c r="C6892" s="22">
        <v>286220000</v>
      </c>
      <c r="D6892" s="22">
        <v>4011</v>
      </c>
      <c r="E6892" s="23">
        <v>206714</v>
      </c>
    </row>
    <row r="6893" spans="1:5" x14ac:dyDescent="0.25">
      <c r="A6893" s="24">
        <v>110000</v>
      </c>
      <c r="B6893" s="22">
        <v>16042</v>
      </c>
      <c r="C6893" s="22">
        <v>2970000</v>
      </c>
      <c r="D6893" s="22">
        <v>3008</v>
      </c>
      <c r="E6893" s="23">
        <v>191010</v>
      </c>
    </row>
    <row r="6894" spans="1:5" x14ac:dyDescent="0.25">
      <c r="A6894" s="24">
        <v>110000</v>
      </c>
      <c r="B6894" s="22">
        <v>364332</v>
      </c>
      <c r="C6894" s="22">
        <v>72270000</v>
      </c>
      <c r="D6894" s="22">
        <v>4018</v>
      </c>
      <c r="E6894" s="23">
        <v>184794</v>
      </c>
    </row>
    <row r="6895" spans="1:5" x14ac:dyDescent="0.25">
      <c r="A6895" s="24">
        <v>110000</v>
      </c>
      <c r="B6895" s="22">
        <v>241271</v>
      </c>
      <c r="C6895" s="22">
        <v>48180000</v>
      </c>
      <c r="D6895" s="22">
        <v>2006</v>
      </c>
      <c r="E6895" s="23">
        <v>65829</v>
      </c>
    </row>
    <row r="6896" spans="1:5" x14ac:dyDescent="0.25">
      <c r="A6896" s="24">
        <v>110000</v>
      </c>
      <c r="B6896" s="22">
        <v>940213</v>
      </c>
      <c r="C6896" s="22">
        <v>187330000</v>
      </c>
      <c r="D6896" s="22">
        <v>3063</v>
      </c>
      <c r="E6896" s="23">
        <v>138567</v>
      </c>
    </row>
    <row r="6897" spans="1:5" x14ac:dyDescent="0.25">
      <c r="A6897" s="24">
        <v>110000</v>
      </c>
      <c r="B6897" s="22">
        <v>126414</v>
      </c>
      <c r="C6897" s="22">
        <v>25410000</v>
      </c>
      <c r="D6897" s="22">
        <v>4012</v>
      </c>
      <c r="E6897" s="23">
        <v>246491</v>
      </c>
    </row>
    <row r="6898" spans="1:5" x14ac:dyDescent="0.25">
      <c r="A6898" s="24">
        <v>110000</v>
      </c>
      <c r="B6898" s="22">
        <v>1073374</v>
      </c>
      <c r="C6898" s="22">
        <v>212300000</v>
      </c>
      <c r="D6898" s="22">
        <v>4011</v>
      </c>
      <c r="E6898" s="23">
        <v>233540</v>
      </c>
    </row>
    <row r="6899" spans="1:5" x14ac:dyDescent="0.25">
      <c r="A6899" s="24">
        <v>110000</v>
      </c>
      <c r="B6899" s="22">
        <v>788976</v>
      </c>
      <c r="C6899" s="22">
        <v>155540000</v>
      </c>
      <c r="D6899" s="22">
        <v>3011</v>
      </c>
      <c r="E6899" s="23">
        <v>116664</v>
      </c>
    </row>
    <row r="6900" spans="1:5" x14ac:dyDescent="0.25">
      <c r="A6900" s="24">
        <v>110000</v>
      </c>
      <c r="B6900" s="22">
        <v>58130</v>
      </c>
      <c r="C6900" s="22">
        <v>11660000</v>
      </c>
      <c r="D6900" s="22">
        <v>3008</v>
      </c>
      <c r="E6900" s="23">
        <v>69476</v>
      </c>
    </row>
    <row r="6901" spans="1:5" x14ac:dyDescent="0.25">
      <c r="A6901" s="24">
        <v>110000</v>
      </c>
      <c r="B6901" s="22">
        <v>134418</v>
      </c>
      <c r="C6901" s="22">
        <v>27610000</v>
      </c>
      <c r="D6901" s="22">
        <v>4008</v>
      </c>
      <c r="E6901" s="23">
        <v>176435</v>
      </c>
    </row>
    <row r="6902" spans="1:5" x14ac:dyDescent="0.25">
      <c r="A6902" s="24">
        <v>110000</v>
      </c>
      <c r="B6902" s="22">
        <v>1619194</v>
      </c>
      <c r="C6902" s="22">
        <v>319440000</v>
      </c>
      <c r="D6902" s="22">
        <v>3008</v>
      </c>
      <c r="E6902" s="23">
        <v>106610</v>
      </c>
    </row>
    <row r="6903" spans="1:5" x14ac:dyDescent="0.25">
      <c r="A6903" s="24">
        <v>110000</v>
      </c>
      <c r="B6903" s="22">
        <v>19078</v>
      </c>
      <c r="C6903" s="22">
        <v>3520000</v>
      </c>
      <c r="D6903" s="22">
        <v>5016</v>
      </c>
      <c r="E6903" s="23">
        <v>194603</v>
      </c>
    </row>
    <row r="6904" spans="1:5" x14ac:dyDescent="0.25">
      <c r="A6904" s="24">
        <v>110000</v>
      </c>
      <c r="B6904" s="22">
        <v>631496</v>
      </c>
      <c r="C6904" s="22">
        <v>121660000</v>
      </c>
      <c r="D6904" s="22">
        <v>4009</v>
      </c>
      <c r="E6904" s="23">
        <v>150159</v>
      </c>
    </row>
    <row r="6905" spans="1:5" x14ac:dyDescent="0.25">
      <c r="A6905" s="24">
        <v>110000</v>
      </c>
      <c r="B6905" s="22">
        <v>176491</v>
      </c>
      <c r="C6905" s="22">
        <v>34320000</v>
      </c>
      <c r="D6905" s="22">
        <v>6519</v>
      </c>
      <c r="E6905" s="23">
        <v>313002</v>
      </c>
    </row>
    <row r="6906" spans="1:5" x14ac:dyDescent="0.25">
      <c r="A6906" s="24">
        <v>110000</v>
      </c>
      <c r="B6906" s="22">
        <v>297458</v>
      </c>
      <c r="C6906" s="22">
        <v>58080000</v>
      </c>
      <c r="D6906" s="22">
        <v>4016</v>
      </c>
      <c r="E6906" s="23">
        <v>230013</v>
      </c>
    </row>
    <row r="6907" spans="1:5" x14ac:dyDescent="0.25">
      <c r="A6907" s="24">
        <v>110000</v>
      </c>
      <c r="B6907" s="22">
        <v>699616</v>
      </c>
      <c r="C6907" s="22">
        <v>138710000</v>
      </c>
      <c r="D6907" s="22">
        <v>5013</v>
      </c>
      <c r="E6907" s="23">
        <v>360360</v>
      </c>
    </row>
    <row r="6908" spans="1:5" x14ac:dyDescent="0.25">
      <c r="A6908" s="24">
        <v>110000</v>
      </c>
      <c r="B6908" s="22">
        <v>614567</v>
      </c>
      <c r="C6908" s="22">
        <v>121770000</v>
      </c>
      <c r="D6908" s="22">
        <v>2005</v>
      </c>
      <c r="E6908" s="23">
        <v>98214</v>
      </c>
    </row>
    <row r="6909" spans="1:5" x14ac:dyDescent="0.25">
      <c r="A6909" s="24">
        <v>110000</v>
      </c>
      <c r="B6909" s="22">
        <v>666567</v>
      </c>
      <c r="C6909" s="22">
        <v>130240000</v>
      </c>
      <c r="D6909" s="22">
        <v>2006</v>
      </c>
      <c r="E6909" s="23">
        <v>79640</v>
      </c>
    </row>
    <row r="6910" spans="1:5" x14ac:dyDescent="0.25">
      <c r="A6910" s="24">
        <v>110000</v>
      </c>
      <c r="B6910" s="22">
        <v>782014</v>
      </c>
      <c r="C6910" s="22">
        <v>151910000</v>
      </c>
      <c r="D6910" s="22">
        <v>4009</v>
      </c>
      <c r="E6910" s="23">
        <v>183649</v>
      </c>
    </row>
    <row r="6911" spans="1:5" x14ac:dyDescent="0.25">
      <c r="A6911" s="24">
        <v>110000</v>
      </c>
      <c r="B6911" s="22">
        <v>3968453</v>
      </c>
      <c r="C6911" s="22">
        <v>784850000</v>
      </c>
      <c r="D6911" s="22">
        <v>4011</v>
      </c>
      <c r="E6911" s="23">
        <v>228586</v>
      </c>
    </row>
    <row r="6912" spans="1:5" x14ac:dyDescent="0.25">
      <c r="A6912" s="24">
        <v>110000</v>
      </c>
      <c r="B6912" s="22">
        <v>1156461</v>
      </c>
      <c r="C6912" s="22">
        <v>230230000</v>
      </c>
      <c r="D6912" s="22">
        <v>6017</v>
      </c>
      <c r="E6912" s="23">
        <v>327794</v>
      </c>
    </row>
    <row r="6913" spans="1:5" x14ac:dyDescent="0.25">
      <c r="A6913" s="24">
        <v>110000</v>
      </c>
      <c r="B6913" s="22">
        <v>157013</v>
      </c>
      <c r="C6913" s="22">
        <v>30690000</v>
      </c>
      <c r="D6913" s="22">
        <v>2005</v>
      </c>
      <c r="E6913" s="23">
        <v>110937</v>
      </c>
    </row>
    <row r="6914" spans="1:5" x14ac:dyDescent="0.25">
      <c r="A6914" s="24">
        <v>110000</v>
      </c>
      <c r="B6914" s="22">
        <v>732664</v>
      </c>
      <c r="C6914" s="22">
        <v>145420000</v>
      </c>
      <c r="D6914" s="22">
        <v>5007</v>
      </c>
      <c r="E6914" s="23">
        <v>337147</v>
      </c>
    </row>
    <row r="6915" spans="1:5" x14ac:dyDescent="0.25">
      <c r="A6915" s="24">
        <v>110000</v>
      </c>
      <c r="B6915" s="22">
        <v>89308</v>
      </c>
      <c r="C6915" s="22">
        <v>18040000</v>
      </c>
      <c r="D6915" s="22">
        <v>3008</v>
      </c>
      <c r="E6915" s="23">
        <v>131746</v>
      </c>
    </row>
    <row r="6916" spans="1:5" x14ac:dyDescent="0.25">
      <c r="A6916" s="24">
        <v>110000</v>
      </c>
      <c r="B6916" s="22">
        <v>372775</v>
      </c>
      <c r="C6916" s="22">
        <v>72490000</v>
      </c>
      <c r="D6916" s="22">
        <v>2507</v>
      </c>
      <c r="E6916" s="23">
        <v>135370</v>
      </c>
    </row>
    <row r="6917" spans="1:5" x14ac:dyDescent="0.25">
      <c r="A6917" s="24">
        <v>110000</v>
      </c>
      <c r="B6917" s="22">
        <v>459296</v>
      </c>
      <c r="C6917" s="22">
        <v>89870000</v>
      </c>
      <c r="D6917" s="22">
        <v>3008</v>
      </c>
      <c r="E6917" s="23">
        <v>116171</v>
      </c>
    </row>
    <row r="6918" spans="1:5" x14ac:dyDescent="0.25">
      <c r="A6918" s="24">
        <v>110000</v>
      </c>
      <c r="B6918" s="22">
        <v>280415</v>
      </c>
      <c r="C6918" s="22">
        <v>55330000</v>
      </c>
      <c r="D6918" s="22">
        <v>4007</v>
      </c>
      <c r="E6918" s="23">
        <v>218630</v>
      </c>
    </row>
    <row r="6919" spans="1:5" x14ac:dyDescent="0.25">
      <c r="A6919" s="24">
        <v>110000</v>
      </c>
      <c r="B6919" s="22">
        <v>491440</v>
      </c>
      <c r="C6919" s="22">
        <v>97020000</v>
      </c>
      <c r="D6919" s="22">
        <v>3008</v>
      </c>
      <c r="E6919" s="23">
        <v>99506</v>
      </c>
    </row>
    <row r="6920" spans="1:5" x14ac:dyDescent="0.25">
      <c r="A6920" s="24">
        <v>110000</v>
      </c>
      <c r="B6920" s="22">
        <v>466010</v>
      </c>
      <c r="C6920" s="22">
        <v>92400000</v>
      </c>
      <c r="D6920" s="22">
        <v>4011</v>
      </c>
      <c r="E6920" s="23">
        <v>131976</v>
      </c>
    </row>
    <row r="6921" spans="1:5" x14ac:dyDescent="0.25">
      <c r="A6921" s="24">
        <v>110000</v>
      </c>
      <c r="B6921" s="22">
        <v>1212017</v>
      </c>
      <c r="C6921" s="22">
        <v>241560000</v>
      </c>
      <c r="D6921" s="22">
        <v>5024</v>
      </c>
      <c r="E6921" s="23">
        <v>247655</v>
      </c>
    </row>
    <row r="6922" spans="1:5" x14ac:dyDescent="0.25">
      <c r="A6922" s="24">
        <v>110000</v>
      </c>
      <c r="B6922" s="22">
        <v>1481473</v>
      </c>
      <c r="C6922" s="22">
        <v>293150000</v>
      </c>
      <c r="D6922" s="22">
        <v>2005</v>
      </c>
      <c r="E6922" s="23">
        <v>82048</v>
      </c>
    </row>
    <row r="6923" spans="1:5" x14ac:dyDescent="0.25">
      <c r="A6923" s="24">
        <v>110000</v>
      </c>
      <c r="B6923" s="22">
        <v>60161</v>
      </c>
      <c r="C6923" s="22">
        <v>11770000</v>
      </c>
      <c r="D6923" s="22">
        <v>5049</v>
      </c>
      <c r="E6923" s="23">
        <v>267721</v>
      </c>
    </row>
    <row r="6924" spans="1:5" x14ac:dyDescent="0.25">
      <c r="A6924" s="24">
        <v>110000</v>
      </c>
      <c r="B6924" s="22">
        <v>5049</v>
      </c>
      <c r="C6924" s="22">
        <v>990000</v>
      </c>
      <c r="D6924" s="22">
        <v>3002</v>
      </c>
      <c r="E6924" s="23">
        <v>117411</v>
      </c>
    </row>
    <row r="6925" spans="1:5" x14ac:dyDescent="0.25">
      <c r="A6925" s="24">
        <v>110000</v>
      </c>
      <c r="B6925" s="22">
        <v>798928</v>
      </c>
      <c r="C6925" s="22">
        <v>159280000</v>
      </c>
      <c r="D6925" s="22">
        <v>6520</v>
      </c>
      <c r="E6925" s="23">
        <v>347119</v>
      </c>
    </row>
    <row r="6926" spans="1:5" x14ac:dyDescent="0.25">
      <c r="A6926" s="24">
        <v>110000</v>
      </c>
      <c r="B6926" s="22">
        <v>20065</v>
      </c>
      <c r="C6926" s="22">
        <v>3740000</v>
      </c>
      <c r="D6926" s="22">
        <v>2978</v>
      </c>
      <c r="E6926" s="23">
        <v>100412</v>
      </c>
    </row>
    <row r="6927" spans="1:5" x14ac:dyDescent="0.25">
      <c r="A6927" s="24">
        <v>110000</v>
      </c>
      <c r="B6927" s="22">
        <v>277802</v>
      </c>
      <c r="C6927" s="22">
        <v>55440000</v>
      </c>
      <c r="D6927" s="22">
        <v>5007</v>
      </c>
      <c r="E6927" s="23">
        <v>291853</v>
      </c>
    </row>
    <row r="6928" spans="1:5" x14ac:dyDescent="0.25">
      <c r="A6928" s="24">
        <v>110000</v>
      </c>
      <c r="B6928" s="22">
        <v>1072503</v>
      </c>
      <c r="C6928" s="22">
        <v>213070000</v>
      </c>
      <c r="D6928" s="22">
        <v>2507</v>
      </c>
      <c r="E6928" s="23">
        <v>131804</v>
      </c>
    </row>
    <row r="6929" spans="1:5" x14ac:dyDescent="0.25">
      <c r="A6929" s="24">
        <v>110000</v>
      </c>
      <c r="B6929" s="22">
        <v>307877</v>
      </c>
      <c r="C6929" s="22">
        <v>60720000</v>
      </c>
      <c r="D6929" s="22">
        <v>3992</v>
      </c>
      <c r="E6929" s="23">
        <v>169070</v>
      </c>
    </row>
    <row r="6930" spans="1:5" x14ac:dyDescent="0.25">
      <c r="A6930" s="24">
        <v>110000</v>
      </c>
      <c r="B6930" s="22">
        <v>506032</v>
      </c>
      <c r="C6930" s="22">
        <v>98670000</v>
      </c>
      <c r="D6930" s="22">
        <v>4011</v>
      </c>
      <c r="E6930" s="23">
        <v>204798</v>
      </c>
    </row>
    <row r="6931" spans="1:5" x14ac:dyDescent="0.25">
      <c r="A6931" s="24">
        <v>110000</v>
      </c>
      <c r="B6931" s="22">
        <v>844737</v>
      </c>
      <c r="C6931" s="22">
        <v>167530000</v>
      </c>
      <c r="D6931" s="22">
        <v>5040</v>
      </c>
      <c r="E6931" s="23">
        <v>328718</v>
      </c>
    </row>
    <row r="6932" spans="1:5" x14ac:dyDescent="0.25">
      <c r="A6932" s="24">
        <v>110000</v>
      </c>
      <c r="B6932" s="22">
        <v>3774933</v>
      </c>
      <c r="C6932" s="22">
        <v>747340000</v>
      </c>
      <c r="D6932" s="22">
        <v>4011</v>
      </c>
      <c r="E6932" s="23">
        <v>208387</v>
      </c>
    </row>
    <row r="6933" spans="1:5" x14ac:dyDescent="0.25">
      <c r="A6933" s="24">
        <v>110000</v>
      </c>
      <c r="B6933" s="22">
        <v>68155</v>
      </c>
      <c r="C6933" s="22">
        <v>13420000</v>
      </c>
      <c r="D6933" s="22">
        <v>3008</v>
      </c>
      <c r="E6933" s="23">
        <v>111974</v>
      </c>
    </row>
    <row r="6934" spans="1:5" x14ac:dyDescent="0.25">
      <c r="A6934" s="24">
        <v>110000</v>
      </c>
      <c r="B6934" s="22">
        <v>77207</v>
      </c>
      <c r="C6934" s="22">
        <v>14630000</v>
      </c>
      <c r="D6934" s="22">
        <v>4010</v>
      </c>
      <c r="E6934" s="23">
        <v>173608</v>
      </c>
    </row>
    <row r="6935" spans="1:5" x14ac:dyDescent="0.25">
      <c r="A6935" s="24">
        <v>110000</v>
      </c>
      <c r="B6935" s="22">
        <v>157456</v>
      </c>
      <c r="C6935" s="22">
        <v>31460000</v>
      </c>
      <c r="D6935" s="22">
        <v>3003</v>
      </c>
      <c r="E6935" s="23">
        <v>129570</v>
      </c>
    </row>
    <row r="6936" spans="1:5" x14ac:dyDescent="0.25">
      <c r="A6936" s="24">
        <v>110000</v>
      </c>
      <c r="B6936" s="22">
        <v>86304</v>
      </c>
      <c r="C6936" s="22">
        <v>17820000</v>
      </c>
      <c r="D6936" s="22">
        <v>4016</v>
      </c>
      <c r="E6936" s="23">
        <v>249671</v>
      </c>
    </row>
    <row r="6937" spans="1:5" x14ac:dyDescent="0.25">
      <c r="A6937" s="24">
        <v>110000</v>
      </c>
      <c r="B6937" s="22">
        <v>612380</v>
      </c>
      <c r="C6937" s="22">
        <v>121550000</v>
      </c>
      <c r="D6937" s="22">
        <v>3008</v>
      </c>
      <c r="E6937" s="23">
        <v>114526</v>
      </c>
    </row>
    <row r="6938" spans="1:5" x14ac:dyDescent="0.25">
      <c r="A6938" s="24">
        <v>110000</v>
      </c>
      <c r="B6938" s="22">
        <v>259693</v>
      </c>
      <c r="C6938" s="22">
        <v>51590000</v>
      </c>
      <c r="D6938" s="22">
        <v>2005</v>
      </c>
      <c r="E6938" s="23">
        <v>76358</v>
      </c>
    </row>
    <row r="6939" spans="1:5" x14ac:dyDescent="0.25">
      <c r="A6939" s="24">
        <v>110000</v>
      </c>
      <c r="B6939" s="22">
        <v>1004055</v>
      </c>
      <c r="C6939" s="22">
        <v>200750000</v>
      </c>
      <c r="D6939" s="22">
        <v>4009</v>
      </c>
      <c r="E6939" s="23">
        <v>128885</v>
      </c>
    </row>
    <row r="6940" spans="1:5" x14ac:dyDescent="0.25">
      <c r="A6940" s="24">
        <v>110000</v>
      </c>
      <c r="B6940" s="22">
        <v>478457</v>
      </c>
      <c r="C6940" s="22">
        <v>92840000</v>
      </c>
      <c r="D6940" s="22">
        <v>3508</v>
      </c>
      <c r="E6940" s="23">
        <v>187055</v>
      </c>
    </row>
    <row r="6941" spans="1:5" x14ac:dyDescent="0.25">
      <c r="A6941" s="24">
        <v>110000</v>
      </c>
      <c r="B6941" s="22">
        <v>2222559</v>
      </c>
      <c r="C6941" s="22">
        <v>437910000</v>
      </c>
      <c r="D6941" s="22">
        <v>2006</v>
      </c>
      <c r="E6941" s="23">
        <v>112453</v>
      </c>
    </row>
    <row r="6942" spans="1:5" x14ac:dyDescent="0.25">
      <c r="A6942" s="24">
        <v>110000</v>
      </c>
      <c r="B6942" s="22">
        <v>628891</v>
      </c>
      <c r="C6942" s="22">
        <v>125180000</v>
      </c>
      <c r="D6942" s="22">
        <v>4018</v>
      </c>
      <c r="E6942" s="23">
        <v>181890</v>
      </c>
    </row>
    <row r="6943" spans="1:5" x14ac:dyDescent="0.25">
      <c r="A6943" s="24">
        <v>110000</v>
      </c>
      <c r="B6943" s="22">
        <v>164642</v>
      </c>
      <c r="C6943" s="22">
        <v>31680000</v>
      </c>
      <c r="D6943" s="22">
        <v>3011</v>
      </c>
      <c r="E6943" s="23">
        <v>179820</v>
      </c>
    </row>
    <row r="6944" spans="1:5" x14ac:dyDescent="0.25">
      <c r="A6944" s="24">
        <v>110000</v>
      </c>
      <c r="B6944" s="22">
        <v>350054</v>
      </c>
      <c r="C6944" s="22">
        <v>69410000</v>
      </c>
      <c r="D6944" s="22">
        <v>4009</v>
      </c>
      <c r="E6944" s="23">
        <v>205113</v>
      </c>
    </row>
    <row r="6945" spans="1:5" x14ac:dyDescent="0.25">
      <c r="A6945" s="24">
        <v>110000</v>
      </c>
      <c r="B6945" s="22">
        <v>239343</v>
      </c>
      <c r="C6945" s="22">
        <v>46970000</v>
      </c>
      <c r="D6945" s="22">
        <v>3008</v>
      </c>
      <c r="E6945" s="23">
        <v>160101</v>
      </c>
    </row>
    <row r="6946" spans="1:5" x14ac:dyDescent="0.25">
      <c r="A6946" s="24">
        <v>110000</v>
      </c>
      <c r="B6946" s="22">
        <v>792093</v>
      </c>
      <c r="C6946" s="22">
        <v>158400000</v>
      </c>
      <c r="D6946" s="22">
        <v>5039</v>
      </c>
      <c r="E6946" s="23">
        <v>273701</v>
      </c>
    </row>
    <row r="6947" spans="1:5" x14ac:dyDescent="0.25">
      <c r="A6947" s="24">
        <v>110000</v>
      </c>
      <c r="B6947" s="22">
        <v>91830</v>
      </c>
      <c r="C6947" s="22">
        <v>18370000</v>
      </c>
      <c r="D6947" s="22">
        <v>2004</v>
      </c>
      <c r="E6947" s="23">
        <v>89993</v>
      </c>
    </row>
    <row r="6948" spans="1:5" x14ac:dyDescent="0.25">
      <c r="A6948" s="24">
        <v>110000</v>
      </c>
      <c r="B6948" s="22">
        <v>1239131</v>
      </c>
      <c r="C6948" s="22">
        <v>245850000</v>
      </c>
      <c r="D6948" s="22">
        <v>3001</v>
      </c>
      <c r="E6948" s="23">
        <v>161099</v>
      </c>
    </row>
    <row r="6949" spans="1:5" x14ac:dyDescent="0.25">
      <c r="A6949" s="24">
        <v>110000</v>
      </c>
      <c r="B6949" s="22">
        <v>12032</v>
      </c>
      <c r="C6949" s="22">
        <v>2200000</v>
      </c>
      <c r="D6949" s="22">
        <v>5034</v>
      </c>
      <c r="E6949" s="23">
        <v>304048</v>
      </c>
    </row>
    <row r="6950" spans="1:5" x14ac:dyDescent="0.25">
      <c r="A6950" s="24">
        <v>110000</v>
      </c>
      <c r="B6950" s="22">
        <v>174488</v>
      </c>
      <c r="C6950" s="22">
        <v>33440000</v>
      </c>
      <c r="D6950" s="22">
        <v>4011</v>
      </c>
      <c r="E6950" s="23">
        <v>180480</v>
      </c>
    </row>
    <row r="6951" spans="1:5" x14ac:dyDescent="0.25">
      <c r="A6951" s="24">
        <v>110000</v>
      </c>
      <c r="B6951" s="22">
        <v>1213577</v>
      </c>
      <c r="C6951" s="22">
        <v>236500000</v>
      </c>
      <c r="D6951" s="22">
        <v>4986</v>
      </c>
      <c r="E6951" s="23">
        <v>304864</v>
      </c>
    </row>
    <row r="6952" spans="1:5" x14ac:dyDescent="0.25">
      <c r="A6952" s="24">
        <v>110000</v>
      </c>
      <c r="B6952" s="22">
        <v>19112</v>
      </c>
      <c r="C6952" s="22">
        <v>3960000</v>
      </c>
      <c r="D6952" s="22">
        <v>4009</v>
      </c>
      <c r="E6952" s="23">
        <v>217958</v>
      </c>
    </row>
    <row r="6953" spans="1:5" x14ac:dyDescent="0.25">
      <c r="A6953" s="24">
        <v>110000</v>
      </c>
      <c r="B6953" s="22">
        <v>22085</v>
      </c>
      <c r="C6953" s="22">
        <v>4180000</v>
      </c>
      <c r="D6953" s="22">
        <v>3006</v>
      </c>
      <c r="E6953" s="23">
        <v>140488</v>
      </c>
    </row>
    <row r="6954" spans="1:5" x14ac:dyDescent="0.25">
      <c r="A6954" s="24">
        <v>110000</v>
      </c>
      <c r="B6954" s="22">
        <v>1391486</v>
      </c>
      <c r="C6954" s="22">
        <v>276210000</v>
      </c>
      <c r="D6954" s="22">
        <v>4005</v>
      </c>
      <c r="E6954" s="23">
        <v>160172</v>
      </c>
    </row>
    <row r="6955" spans="1:5" x14ac:dyDescent="0.25">
      <c r="A6955" s="24">
        <v>110000</v>
      </c>
      <c r="B6955" s="22">
        <v>514431</v>
      </c>
      <c r="C6955" s="22">
        <v>104170000</v>
      </c>
      <c r="D6955" s="22">
        <v>3010</v>
      </c>
      <c r="E6955" s="23">
        <v>195481</v>
      </c>
    </row>
    <row r="6956" spans="1:5" x14ac:dyDescent="0.25">
      <c r="A6956" s="24">
        <v>110000</v>
      </c>
      <c r="B6956" s="22">
        <v>752727</v>
      </c>
      <c r="C6956" s="22">
        <v>149160000</v>
      </c>
      <c r="D6956" s="22">
        <v>3028</v>
      </c>
      <c r="E6956" s="23">
        <v>176155</v>
      </c>
    </row>
    <row r="6957" spans="1:5" x14ac:dyDescent="0.25">
      <c r="A6957" s="24">
        <v>110000</v>
      </c>
      <c r="B6957" s="22">
        <v>276796</v>
      </c>
      <c r="C6957" s="22">
        <v>55000000</v>
      </c>
      <c r="D6957" s="22">
        <v>4010</v>
      </c>
      <c r="E6957" s="23">
        <v>184012</v>
      </c>
    </row>
    <row r="6958" spans="1:5" x14ac:dyDescent="0.25">
      <c r="A6958" s="24">
        <v>110000</v>
      </c>
      <c r="B6958" s="22">
        <v>80715</v>
      </c>
      <c r="C6958" s="22">
        <v>15620000</v>
      </c>
      <c r="D6958" s="22">
        <v>4010</v>
      </c>
      <c r="E6958" s="23">
        <v>212592</v>
      </c>
    </row>
    <row r="6959" spans="1:5" x14ac:dyDescent="0.25">
      <c r="A6959" s="24">
        <v>110000</v>
      </c>
      <c r="B6959" s="22">
        <v>92617</v>
      </c>
      <c r="C6959" s="22">
        <v>18810000</v>
      </c>
      <c r="D6959" s="22">
        <v>4011</v>
      </c>
      <c r="E6959" s="23">
        <v>118021</v>
      </c>
    </row>
    <row r="6960" spans="1:5" x14ac:dyDescent="0.25">
      <c r="A6960" s="24">
        <v>110000</v>
      </c>
      <c r="B6960" s="22">
        <v>522300</v>
      </c>
      <c r="C6960" s="22">
        <v>103290000</v>
      </c>
      <c r="D6960" s="22">
        <v>4040</v>
      </c>
      <c r="E6960" s="23">
        <v>134681</v>
      </c>
    </row>
    <row r="6961" spans="1:5" x14ac:dyDescent="0.25">
      <c r="A6961" s="24">
        <v>110000</v>
      </c>
      <c r="B6961" s="22">
        <v>163494</v>
      </c>
      <c r="C6961" s="22">
        <v>32010000</v>
      </c>
      <c r="D6961" s="22">
        <v>5056</v>
      </c>
      <c r="E6961" s="23">
        <v>352170</v>
      </c>
    </row>
    <row r="6962" spans="1:5" x14ac:dyDescent="0.25">
      <c r="A6962" s="24">
        <v>110000</v>
      </c>
      <c r="B6962" s="22">
        <v>31118</v>
      </c>
      <c r="C6962" s="22">
        <v>5830000</v>
      </c>
      <c r="D6962" s="22">
        <v>2006</v>
      </c>
      <c r="E6962" s="23">
        <v>114161</v>
      </c>
    </row>
    <row r="6963" spans="1:5" x14ac:dyDescent="0.25">
      <c r="A6963" s="24">
        <v>110000</v>
      </c>
      <c r="B6963" s="22">
        <v>1085910</v>
      </c>
      <c r="C6963" s="22">
        <v>216260000</v>
      </c>
      <c r="D6963" s="22">
        <v>4011</v>
      </c>
      <c r="E6963" s="23">
        <v>201077</v>
      </c>
    </row>
    <row r="6964" spans="1:5" x14ac:dyDescent="0.25">
      <c r="A6964" s="24">
        <v>110000</v>
      </c>
      <c r="B6964" s="22">
        <v>122963</v>
      </c>
      <c r="C6964" s="22">
        <v>23320000</v>
      </c>
      <c r="D6964" s="22">
        <v>3010</v>
      </c>
      <c r="E6964" s="23">
        <v>129890</v>
      </c>
    </row>
    <row r="6965" spans="1:5" x14ac:dyDescent="0.25">
      <c r="A6965" s="24">
        <v>110000</v>
      </c>
      <c r="B6965" s="22">
        <v>753099</v>
      </c>
      <c r="C6965" s="22">
        <v>148940000</v>
      </c>
      <c r="D6965" s="22">
        <v>2507</v>
      </c>
      <c r="E6965" s="23">
        <v>80740</v>
      </c>
    </row>
    <row r="6966" spans="1:5" x14ac:dyDescent="0.25">
      <c r="A6966" s="24">
        <v>110000</v>
      </c>
      <c r="B6966" s="22">
        <v>970528</v>
      </c>
      <c r="C6966" s="22">
        <v>192390000</v>
      </c>
      <c r="D6966" s="22">
        <v>4011</v>
      </c>
      <c r="E6966" s="23">
        <v>211523</v>
      </c>
    </row>
    <row r="6967" spans="1:5" x14ac:dyDescent="0.25">
      <c r="A6967" s="24">
        <v>110000</v>
      </c>
      <c r="B6967" s="22">
        <v>317631</v>
      </c>
      <c r="C6967" s="22">
        <v>61600000</v>
      </c>
      <c r="D6967" s="22">
        <v>4169</v>
      </c>
      <c r="E6967" s="23">
        <v>165260</v>
      </c>
    </row>
    <row r="6968" spans="1:5" x14ac:dyDescent="0.25">
      <c r="A6968" s="24">
        <v>110000</v>
      </c>
      <c r="B6968" s="22">
        <v>256781</v>
      </c>
      <c r="C6968" s="22">
        <v>51040000</v>
      </c>
      <c r="D6968" s="22">
        <v>4012</v>
      </c>
      <c r="E6968" s="23">
        <v>169889</v>
      </c>
    </row>
    <row r="6969" spans="1:5" x14ac:dyDescent="0.25">
      <c r="A6969" s="24">
        <v>110000</v>
      </c>
      <c r="B6969" s="22">
        <v>212668</v>
      </c>
      <c r="C6969" s="22">
        <v>42240000</v>
      </c>
      <c r="D6969" s="22">
        <v>5015</v>
      </c>
      <c r="E6969" s="23">
        <v>277422</v>
      </c>
    </row>
    <row r="6970" spans="1:5" x14ac:dyDescent="0.25">
      <c r="A6970" s="24">
        <v>110000</v>
      </c>
      <c r="B6970" s="22">
        <v>642280</v>
      </c>
      <c r="C6970" s="22">
        <v>125730000</v>
      </c>
      <c r="D6970" s="22">
        <v>3008</v>
      </c>
      <c r="E6970" s="23">
        <v>157633</v>
      </c>
    </row>
    <row r="6971" spans="1:5" x14ac:dyDescent="0.25">
      <c r="A6971" s="24">
        <v>110000</v>
      </c>
      <c r="B6971" s="22">
        <v>98839</v>
      </c>
      <c r="C6971" s="22">
        <v>18370000</v>
      </c>
      <c r="D6971" s="22">
        <v>1999</v>
      </c>
      <c r="E6971" s="23">
        <v>96500</v>
      </c>
    </row>
    <row r="6972" spans="1:5" x14ac:dyDescent="0.25">
      <c r="A6972" s="24">
        <v>110000</v>
      </c>
      <c r="B6972" s="22">
        <v>282359</v>
      </c>
      <c r="C6972" s="22">
        <v>55990000</v>
      </c>
      <c r="D6972" s="22">
        <v>5012</v>
      </c>
      <c r="E6972" s="23">
        <v>327451</v>
      </c>
    </row>
    <row r="6973" spans="1:5" x14ac:dyDescent="0.25">
      <c r="A6973" s="24">
        <v>110000</v>
      </c>
      <c r="B6973" s="22">
        <v>186055</v>
      </c>
      <c r="C6973" s="22">
        <v>36080000</v>
      </c>
      <c r="D6973" s="22">
        <v>5013</v>
      </c>
      <c r="E6973" s="23">
        <v>230746</v>
      </c>
    </row>
    <row r="6974" spans="1:5" x14ac:dyDescent="0.25">
      <c r="A6974" s="24">
        <v>110000</v>
      </c>
      <c r="B6974" s="22">
        <v>432920</v>
      </c>
      <c r="C6974" s="22">
        <v>84480000</v>
      </c>
      <c r="D6974" s="22">
        <v>2005</v>
      </c>
      <c r="E6974" s="23">
        <v>134705</v>
      </c>
    </row>
    <row r="6975" spans="1:5" x14ac:dyDescent="0.25">
      <c r="A6975" s="24">
        <v>110000</v>
      </c>
      <c r="B6975" s="22">
        <v>1209006</v>
      </c>
      <c r="C6975" s="22">
        <v>240240000</v>
      </c>
      <c r="D6975" s="22">
        <v>2989</v>
      </c>
      <c r="E6975" s="23">
        <v>83556</v>
      </c>
    </row>
    <row r="6976" spans="1:5" x14ac:dyDescent="0.25">
      <c r="A6976" s="24">
        <v>110000</v>
      </c>
      <c r="B6976" s="22">
        <v>366237</v>
      </c>
      <c r="C6976" s="22">
        <v>72050000</v>
      </c>
      <c r="D6976" s="22">
        <v>2004</v>
      </c>
      <c r="E6976" s="23">
        <v>140473</v>
      </c>
    </row>
    <row r="6977" spans="1:5" x14ac:dyDescent="0.25">
      <c r="A6977" s="24">
        <v>110000</v>
      </c>
      <c r="B6977" s="22">
        <v>179079</v>
      </c>
      <c r="C6977" s="22">
        <v>34430000</v>
      </c>
      <c r="D6977" s="22">
        <v>4031</v>
      </c>
      <c r="E6977" s="23">
        <v>199523</v>
      </c>
    </row>
    <row r="6978" spans="1:5" x14ac:dyDescent="0.25">
      <c r="A6978" s="24">
        <v>110000</v>
      </c>
      <c r="B6978" s="22">
        <v>91880</v>
      </c>
      <c r="C6978" s="22">
        <v>17600000</v>
      </c>
      <c r="D6978" s="22">
        <v>3014</v>
      </c>
      <c r="E6978" s="23">
        <v>158280</v>
      </c>
    </row>
    <row r="6979" spans="1:5" x14ac:dyDescent="0.25">
      <c r="A6979" s="24">
        <v>110000</v>
      </c>
      <c r="B6979" s="22">
        <v>42657</v>
      </c>
      <c r="C6979" s="22">
        <v>8360000</v>
      </c>
      <c r="D6979" s="22">
        <v>3508</v>
      </c>
      <c r="E6979" s="23">
        <v>163705</v>
      </c>
    </row>
    <row r="6980" spans="1:5" x14ac:dyDescent="0.25">
      <c r="A6980" s="24">
        <v>110000</v>
      </c>
      <c r="B6980" s="22">
        <v>1535874</v>
      </c>
      <c r="C6980" s="22">
        <v>304810000</v>
      </c>
      <c r="D6980" s="22">
        <v>5013</v>
      </c>
      <c r="E6980" s="23">
        <v>244438</v>
      </c>
    </row>
    <row r="6981" spans="1:5" x14ac:dyDescent="0.25">
      <c r="A6981" s="24">
        <v>110000</v>
      </c>
      <c r="B6981" s="22">
        <v>104783</v>
      </c>
      <c r="C6981" s="22">
        <v>20460000</v>
      </c>
      <c r="D6981" s="22">
        <v>3008</v>
      </c>
      <c r="E6981" s="23">
        <v>103919</v>
      </c>
    </row>
    <row r="6982" spans="1:5" x14ac:dyDescent="0.25">
      <c r="A6982" s="24">
        <v>110000</v>
      </c>
      <c r="B6982" s="22">
        <v>1707013</v>
      </c>
      <c r="C6982" s="22">
        <v>333190000</v>
      </c>
      <c r="D6982" s="22">
        <v>6009</v>
      </c>
      <c r="E6982" s="23">
        <v>306209</v>
      </c>
    </row>
    <row r="6983" spans="1:5" x14ac:dyDescent="0.25">
      <c r="A6983" s="24">
        <v>110000</v>
      </c>
      <c r="B6983" s="22">
        <v>219694</v>
      </c>
      <c r="C6983" s="22">
        <v>42790000</v>
      </c>
      <c r="D6983" s="22">
        <v>2005</v>
      </c>
      <c r="E6983" s="23">
        <v>81711</v>
      </c>
    </row>
    <row r="6984" spans="1:5" x14ac:dyDescent="0.25">
      <c r="A6984" s="24">
        <v>110000</v>
      </c>
      <c r="B6984" s="22">
        <v>745159</v>
      </c>
      <c r="C6984" s="22">
        <v>146850000</v>
      </c>
      <c r="D6984" s="22">
        <v>3008</v>
      </c>
      <c r="E6984" s="23">
        <v>143691</v>
      </c>
    </row>
    <row r="6985" spans="1:5" x14ac:dyDescent="0.25">
      <c r="A6985" s="24">
        <v>110000</v>
      </c>
      <c r="B6985" s="22">
        <v>302284</v>
      </c>
      <c r="C6985" s="22">
        <v>59290000</v>
      </c>
      <c r="D6985" s="22">
        <v>2005</v>
      </c>
      <c r="E6985" s="23">
        <v>162441</v>
      </c>
    </row>
    <row r="6986" spans="1:5" x14ac:dyDescent="0.25">
      <c r="A6986" s="24">
        <v>110000</v>
      </c>
      <c r="B6986" s="22">
        <v>37119</v>
      </c>
      <c r="C6986" s="22">
        <v>7150000</v>
      </c>
      <c r="D6986" s="22">
        <v>3008</v>
      </c>
      <c r="E6986" s="23">
        <v>194597</v>
      </c>
    </row>
    <row r="6987" spans="1:5" x14ac:dyDescent="0.25">
      <c r="A6987" s="24">
        <v>110000</v>
      </c>
      <c r="B6987" s="22">
        <v>184155</v>
      </c>
      <c r="C6987" s="22">
        <v>35860000</v>
      </c>
      <c r="D6987" s="22">
        <v>4009</v>
      </c>
      <c r="E6987" s="23">
        <v>209647</v>
      </c>
    </row>
    <row r="6988" spans="1:5" x14ac:dyDescent="0.25">
      <c r="A6988" s="24">
        <v>110000</v>
      </c>
      <c r="B6988" s="22">
        <v>782331</v>
      </c>
      <c r="C6988" s="22">
        <v>153230000</v>
      </c>
      <c r="D6988" s="22">
        <v>2005</v>
      </c>
      <c r="E6988" s="23">
        <v>98692</v>
      </c>
    </row>
    <row r="6989" spans="1:5" x14ac:dyDescent="0.25">
      <c r="A6989" s="24">
        <v>110000</v>
      </c>
      <c r="B6989" s="22">
        <v>50634</v>
      </c>
      <c r="C6989" s="22">
        <v>9900000</v>
      </c>
      <c r="D6989" s="22">
        <v>3008</v>
      </c>
      <c r="E6989" s="23">
        <v>110107</v>
      </c>
    </row>
    <row r="6990" spans="1:5" x14ac:dyDescent="0.25">
      <c r="A6990" s="24">
        <v>110000</v>
      </c>
      <c r="B6990" s="22">
        <v>443332</v>
      </c>
      <c r="C6990" s="22">
        <v>87670000</v>
      </c>
      <c r="D6990" s="22">
        <v>5044</v>
      </c>
      <c r="E6990" s="23">
        <v>270200</v>
      </c>
    </row>
    <row r="6991" spans="1:5" x14ac:dyDescent="0.25">
      <c r="A6991" s="24">
        <v>110000</v>
      </c>
      <c r="B6991" s="22">
        <v>115364</v>
      </c>
      <c r="C6991" s="22">
        <v>22440000</v>
      </c>
      <c r="D6991" s="22">
        <v>3009</v>
      </c>
      <c r="E6991" s="23">
        <v>98221</v>
      </c>
    </row>
    <row r="6992" spans="1:5" x14ac:dyDescent="0.25">
      <c r="A6992" s="24">
        <v>110000</v>
      </c>
      <c r="B6992" s="22">
        <v>1400339</v>
      </c>
      <c r="C6992" s="22">
        <v>278300000</v>
      </c>
      <c r="D6992" s="22">
        <v>3008</v>
      </c>
      <c r="E6992" s="23">
        <v>112881</v>
      </c>
    </row>
    <row r="6993" spans="1:5" x14ac:dyDescent="0.25">
      <c r="A6993" s="24">
        <v>110000</v>
      </c>
      <c r="B6993" s="22">
        <v>1224641</v>
      </c>
      <c r="C6993" s="22">
        <v>241230000</v>
      </c>
      <c r="D6993" s="22">
        <v>3512</v>
      </c>
      <c r="E6993" s="23">
        <v>166687</v>
      </c>
    </row>
    <row r="6994" spans="1:5" x14ac:dyDescent="0.25">
      <c r="A6994" s="24">
        <v>110000</v>
      </c>
      <c r="B6994" s="22">
        <v>3363570</v>
      </c>
      <c r="C6994" s="22">
        <v>662750000</v>
      </c>
      <c r="D6994" s="22">
        <v>2005</v>
      </c>
      <c r="E6994" s="23">
        <v>78926</v>
      </c>
    </row>
    <row r="6995" spans="1:5" x14ac:dyDescent="0.25">
      <c r="A6995" s="24">
        <v>110000</v>
      </c>
      <c r="B6995" s="22">
        <v>41170</v>
      </c>
      <c r="C6995" s="22">
        <v>8140000</v>
      </c>
      <c r="D6995" s="22">
        <v>3008</v>
      </c>
      <c r="E6995" s="23">
        <v>176742</v>
      </c>
    </row>
    <row r="6996" spans="1:5" x14ac:dyDescent="0.25">
      <c r="A6996" s="24">
        <v>110000</v>
      </c>
      <c r="B6996" s="22">
        <v>1083892</v>
      </c>
      <c r="C6996" s="22">
        <v>215050000</v>
      </c>
      <c r="D6996" s="22">
        <v>4011</v>
      </c>
      <c r="E6996" s="23">
        <v>193417</v>
      </c>
    </row>
    <row r="6997" spans="1:5" x14ac:dyDescent="0.25">
      <c r="A6997" s="24">
        <v>110000</v>
      </c>
      <c r="B6997" s="22">
        <v>735105</v>
      </c>
      <c r="C6997" s="22">
        <v>144430000</v>
      </c>
      <c r="D6997" s="22">
        <v>5007</v>
      </c>
      <c r="E6997" s="23">
        <v>282088</v>
      </c>
    </row>
    <row r="6998" spans="1:5" x14ac:dyDescent="0.25">
      <c r="A6998" s="24">
        <v>110000</v>
      </c>
      <c r="B6998" s="22">
        <v>359891</v>
      </c>
      <c r="C6998" s="22">
        <v>71280000</v>
      </c>
      <c r="D6998" s="22">
        <v>3007</v>
      </c>
      <c r="E6998" s="23">
        <v>153560</v>
      </c>
    </row>
    <row r="6999" spans="1:5" x14ac:dyDescent="0.25">
      <c r="A6999" s="24">
        <v>110000</v>
      </c>
      <c r="B6999" s="22">
        <v>5008</v>
      </c>
      <c r="C6999" s="22">
        <v>990000</v>
      </c>
      <c r="D6999" s="22">
        <v>3013</v>
      </c>
      <c r="E6999" s="23">
        <v>125213</v>
      </c>
    </row>
    <row r="7000" spans="1:5" x14ac:dyDescent="0.25">
      <c r="A7000" s="24">
        <v>110000</v>
      </c>
      <c r="B7000" s="22">
        <v>168061</v>
      </c>
      <c r="C7000" s="22">
        <v>33440000</v>
      </c>
      <c r="D7000" s="22">
        <v>2010</v>
      </c>
      <c r="E7000" s="23">
        <v>84659</v>
      </c>
    </row>
    <row r="7001" spans="1:5" x14ac:dyDescent="0.25">
      <c r="A7001" s="24">
        <v>110000</v>
      </c>
      <c r="B7001" s="22">
        <v>410769</v>
      </c>
      <c r="C7001" s="22">
        <v>83600000</v>
      </c>
      <c r="D7001" s="22">
        <v>2005</v>
      </c>
      <c r="E7001" s="23">
        <v>68285</v>
      </c>
    </row>
    <row r="7002" spans="1:5" x14ac:dyDescent="0.25">
      <c r="A7002" s="24">
        <v>110000</v>
      </c>
      <c r="B7002" s="22">
        <v>2339630</v>
      </c>
      <c r="C7002" s="22">
        <v>463430000</v>
      </c>
      <c r="D7002" s="22">
        <v>4010</v>
      </c>
      <c r="E7002" s="23">
        <v>236430</v>
      </c>
    </row>
    <row r="7003" spans="1:5" x14ac:dyDescent="0.25">
      <c r="A7003" s="24">
        <v>110000</v>
      </c>
      <c r="B7003" s="22">
        <v>157598</v>
      </c>
      <c r="C7003" s="22">
        <v>30470000</v>
      </c>
      <c r="D7003" s="22">
        <v>3011</v>
      </c>
      <c r="E7003" s="23">
        <v>207460</v>
      </c>
    </row>
    <row r="7004" spans="1:5" x14ac:dyDescent="0.25">
      <c r="A7004" s="24">
        <v>110000</v>
      </c>
      <c r="B7004" s="22">
        <v>128526</v>
      </c>
      <c r="C7004" s="22">
        <v>24420000</v>
      </c>
      <c r="D7004" s="22">
        <v>4533</v>
      </c>
      <c r="E7004" s="23">
        <v>282279</v>
      </c>
    </row>
    <row r="7005" spans="1:5" x14ac:dyDescent="0.25">
      <c r="A7005" s="24">
        <v>120000</v>
      </c>
      <c r="B7005" s="22">
        <v>519105</v>
      </c>
      <c r="C7005" s="22">
        <v>102000000</v>
      </c>
      <c r="D7005" s="22">
        <v>4011</v>
      </c>
      <c r="E7005" s="23">
        <v>232984</v>
      </c>
    </row>
    <row r="7006" spans="1:5" x14ac:dyDescent="0.25">
      <c r="A7006" s="24">
        <v>120000</v>
      </c>
      <c r="B7006" s="22">
        <v>244780</v>
      </c>
      <c r="C7006" s="22">
        <v>47880000</v>
      </c>
      <c r="D7006" s="22">
        <v>3008</v>
      </c>
      <c r="E7006" s="23">
        <v>160295</v>
      </c>
    </row>
    <row r="7007" spans="1:5" x14ac:dyDescent="0.25">
      <c r="A7007" s="24">
        <v>120000</v>
      </c>
      <c r="B7007" s="22">
        <v>295583</v>
      </c>
      <c r="C7007" s="22">
        <v>56520000</v>
      </c>
      <c r="D7007" s="22">
        <v>3006</v>
      </c>
      <c r="E7007" s="23">
        <v>155948</v>
      </c>
    </row>
    <row r="7008" spans="1:5" x14ac:dyDescent="0.25">
      <c r="A7008" s="24">
        <v>120000</v>
      </c>
      <c r="B7008" s="22">
        <v>67845</v>
      </c>
      <c r="C7008" s="22">
        <v>13320000</v>
      </c>
      <c r="D7008" s="22">
        <v>4015</v>
      </c>
      <c r="E7008" s="23">
        <v>192792</v>
      </c>
    </row>
    <row r="7009" spans="1:5" x14ac:dyDescent="0.25">
      <c r="A7009" s="24">
        <v>120000</v>
      </c>
      <c r="B7009" s="22">
        <v>13035</v>
      </c>
      <c r="C7009" s="22">
        <v>2880000</v>
      </c>
      <c r="D7009" s="22">
        <v>4012</v>
      </c>
      <c r="E7009" s="23">
        <v>135954</v>
      </c>
    </row>
    <row r="7010" spans="1:5" x14ac:dyDescent="0.25">
      <c r="A7010" s="24">
        <v>120000</v>
      </c>
      <c r="B7010" s="22">
        <v>238922</v>
      </c>
      <c r="C7010" s="22">
        <v>48120000</v>
      </c>
      <c r="D7010" s="22">
        <v>4008</v>
      </c>
      <c r="E7010" s="23">
        <v>155490</v>
      </c>
    </row>
    <row r="7011" spans="1:5" x14ac:dyDescent="0.25">
      <c r="A7011" s="24">
        <v>120000</v>
      </c>
      <c r="B7011" s="22">
        <v>1153690</v>
      </c>
      <c r="C7011" s="22">
        <v>228480000</v>
      </c>
      <c r="D7011" s="22">
        <v>4011</v>
      </c>
      <c r="E7011" s="23">
        <v>202925</v>
      </c>
    </row>
    <row r="7012" spans="1:5" x14ac:dyDescent="0.25">
      <c r="A7012" s="24">
        <v>120000</v>
      </c>
      <c r="B7012" s="22">
        <v>1086922</v>
      </c>
      <c r="C7012" s="22">
        <v>218400000</v>
      </c>
      <c r="D7012" s="22">
        <v>4011</v>
      </c>
      <c r="E7012" s="23">
        <v>227335</v>
      </c>
    </row>
    <row r="7013" spans="1:5" x14ac:dyDescent="0.25">
      <c r="A7013" s="24">
        <v>120000</v>
      </c>
      <c r="B7013" s="22">
        <v>126462</v>
      </c>
      <c r="C7013" s="22">
        <v>25560000</v>
      </c>
      <c r="D7013" s="22">
        <v>3010</v>
      </c>
      <c r="E7013" s="23">
        <v>129076</v>
      </c>
    </row>
    <row r="7014" spans="1:5" x14ac:dyDescent="0.25">
      <c r="A7014" s="24">
        <v>120000</v>
      </c>
      <c r="B7014" s="22">
        <v>910215</v>
      </c>
      <c r="C7014" s="22">
        <v>179280000</v>
      </c>
      <c r="D7014" s="22">
        <v>4011</v>
      </c>
      <c r="E7014" s="23">
        <v>208390</v>
      </c>
    </row>
    <row r="7015" spans="1:5" x14ac:dyDescent="0.25">
      <c r="A7015" s="24">
        <v>120000</v>
      </c>
      <c r="B7015" s="22">
        <v>563208</v>
      </c>
      <c r="C7015" s="22">
        <v>110280000</v>
      </c>
      <c r="D7015" s="22">
        <v>2506</v>
      </c>
      <c r="E7015" s="23">
        <v>107845</v>
      </c>
    </row>
    <row r="7016" spans="1:5" x14ac:dyDescent="0.25">
      <c r="A7016" s="24">
        <v>120000</v>
      </c>
      <c r="B7016" s="22">
        <v>179024</v>
      </c>
      <c r="C7016" s="22">
        <v>35280000</v>
      </c>
      <c r="D7016" s="22">
        <v>4008</v>
      </c>
      <c r="E7016" s="23">
        <v>217126</v>
      </c>
    </row>
    <row r="7017" spans="1:5" x14ac:dyDescent="0.25">
      <c r="A7017" s="24">
        <v>120000</v>
      </c>
      <c r="B7017" s="22">
        <v>370147</v>
      </c>
      <c r="C7017" s="22">
        <v>71880000</v>
      </c>
      <c r="D7017" s="22">
        <v>3007</v>
      </c>
      <c r="E7017" s="23">
        <v>107419</v>
      </c>
    </row>
    <row r="7018" spans="1:5" x14ac:dyDescent="0.25">
      <c r="A7018" s="24">
        <v>120000</v>
      </c>
      <c r="B7018" s="22">
        <v>285911</v>
      </c>
      <c r="C7018" s="22">
        <v>56760000</v>
      </c>
      <c r="D7018" s="22">
        <v>4011</v>
      </c>
      <c r="E7018" s="23">
        <v>197612</v>
      </c>
    </row>
    <row r="7019" spans="1:5" x14ac:dyDescent="0.25">
      <c r="A7019" s="24">
        <v>120000</v>
      </c>
      <c r="B7019" s="22">
        <v>1724782</v>
      </c>
      <c r="C7019" s="22">
        <v>339720000</v>
      </c>
      <c r="D7019" s="22">
        <v>3009</v>
      </c>
      <c r="E7019" s="23">
        <v>155991</v>
      </c>
    </row>
    <row r="7020" spans="1:5" x14ac:dyDescent="0.25">
      <c r="A7020" s="24">
        <v>120000</v>
      </c>
      <c r="B7020" s="22">
        <v>1472757</v>
      </c>
      <c r="C7020" s="22">
        <v>289200000</v>
      </c>
      <c r="D7020" s="22">
        <v>4014</v>
      </c>
      <c r="E7020" s="23">
        <v>211452</v>
      </c>
    </row>
    <row r="7021" spans="1:5" x14ac:dyDescent="0.25">
      <c r="A7021" s="24">
        <v>120000</v>
      </c>
      <c r="B7021" s="22">
        <v>1574042</v>
      </c>
      <c r="C7021" s="22">
        <v>312480000</v>
      </c>
      <c r="D7021" s="22">
        <v>5013</v>
      </c>
      <c r="E7021" s="23">
        <v>218542</v>
      </c>
    </row>
    <row r="7022" spans="1:5" x14ac:dyDescent="0.25">
      <c r="A7022" s="24">
        <v>120000</v>
      </c>
      <c r="B7022" s="22">
        <v>2133650</v>
      </c>
      <c r="C7022" s="22">
        <v>420480000</v>
      </c>
      <c r="D7022" s="22">
        <v>5013</v>
      </c>
      <c r="E7022" s="23">
        <v>192017</v>
      </c>
    </row>
    <row r="7023" spans="1:5" x14ac:dyDescent="0.25">
      <c r="A7023" s="24">
        <v>120000</v>
      </c>
      <c r="B7023" s="22">
        <v>3247672</v>
      </c>
      <c r="C7023" s="22">
        <v>643200000</v>
      </c>
      <c r="D7023" s="22">
        <v>3008</v>
      </c>
      <c r="E7023" s="23">
        <v>123973</v>
      </c>
    </row>
    <row r="7024" spans="1:5" x14ac:dyDescent="0.25">
      <c r="A7024" s="24">
        <v>120000</v>
      </c>
      <c r="B7024" s="22">
        <v>211234</v>
      </c>
      <c r="C7024" s="22">
        <v>41400000</v>
      </c>
      <c r="D7024" s="22">
        <v>4010</v>
      </c>
      <c r="E7024" s="23">
        <v>233200</v>
      </c>
    </row>
    <row r="7025" spans="1:5" x14ac:dyDescent="0.25">
      <c r="A7025" s="24">
        <v>120000</v>
      </c>
      <c r="B7025" s="22">
        <v>29106</v>
      </c>
      <c r="C7025" s="22">
        <v>5400000</v>
      </c>
      <c r="D7025" s="22">
        <v>3007</v>
      </c>
      <c r="E7025" s="23">
        <v>94831</v>
      </c>
    </row>
    <row r="7026" spans="1:5" x14ac:dyDescent="0.25">
      <c r="A7026" s="24">
        <v>120000</v>
      </c>
      <c r="B7026" s="22">
        <v>22909</v>
      </c>
      <c r="C7026" s="22">
        <v>4200000</v>
      </c>
      <c r="D7026" s="22">
        <v>5013</v>
      </c>
      <c r="E7026" s="23">
        <v>287054</v>
      </c>
    </row>
    <row r="7027" spans="1:5" x14ac:dyDescent="0.25">
      <c r="A7027" s="24">
        <v>120000</v>
      </c>
      <c r="B7027" s="22">
        <v>262019</v>
      </c>
      <c r="C7027" s="22">
        <v>52560000</v>
      </c>
      <c r="D7027" s="22">
        <v>5548</v>
      </c>
      <c r="E7027" s="23">
        <v>305196</v>
      </c>
    </row>
    <row r="7028" spans="1:5" x14ac:dyDescent="0.25">
      <c r="A7028" s="24">
        <v>120000</v>
      </c>
      <c r="B7028" s="22">
        <v>366840</v>
      </c>
      <c r="C7028" s="22">
        <v>72360000</v>
      </c>
      <c r="D7028" s="22">
        <v>4010</v>
      </c>
      <c r="E7028" s="23">
        <v>191111</v>
      </c>
    </row>
    <row r="7029" spans="1:5" x14ac:dyDescent="0.25">
      <c r="A7029" s="24">
        <v>120000</v>
      </c>
      <c r="B7029" s="22">
        <v>1259645</v>
      </c>
      <c r="C7029" s="22">
        <v>248160000</v>
      </c>
      <c r="D7029" s="22">
        <v>3020</v>
      </c>
      <c r="E7029" s="23">
        <v>151264</v>
      </c>
    </row>
    <row r="7030" spans="1:5" x14ac:dyDescent="0.25">
      <c r="A7030" s="24">
        <v>120000</v>
      </c>
      <c r="B7030" s="22">
        <v>56192</v>
      </c>
      <c r="C7030" s="22">
        <v>10800000</v>
      </c>
      <c r="D7030" s="22">
        <v>4020</v>
      </c>
      <c r="E7030" s="23">
        <v>194902</v>
      </c>
    </row>
    <row r="7031" spans="1:5" x14ac:dyDescent="0.25">
      <c r="A7031" s="24">
        <v>120000</v>
      </c>
      <c r="B7031" s="22">
        <v>21168</v>
      </c>
      <c r="C7031" s="22">
        <v>4200000</v>
      </c>
      <c r="D7031" s="22">
        <v>3997</v>
      </c>
      <c r="E7031" s="23">
        <v>114634</v>
      </c>
    </row>
    <row r="7032" spans="1:5" x14ac:dyDescent="0.25">
      <c r="A7032" s="24">
        <v>120000</v>
      </c>
      <c r="B7032" s="22">
        <v>585438</v>
      </c>
      <c r="C7032" s="22">
        <v>115560000</v>
      </c>
      <c r="D7032" s="22">
        <v>6015</v>
      </c>
      <c r="E7032" s="23">
        <v>329039</v>
      </c>
    </row>
    <row r="7033" spans="1:5" x14ac:dyDescent="0.25">
      <c r="A7033" s="24">
        <v>120000</v>
      </c>
      <c r="B7033" s="22">
        <v>790311</v>
      </c>
      <c r="C7033" s="22">
        <v>156360000</v>
      </c>
      <c r="D7033" s="22">
        <v>5013</v>
      </c>
      <c r="E7033" s="23">
        <v>277211</v>
      </c>
    </row>
    <row r="7034" spans="1:5" x14ac:dyDescent="0.25">
      <c r="A7034" s="24">
        <v>120000</v>
      </c>
      <c r="B7034" s="22">
        <v>1183719</v>
      </c>
      <c r="C7034" s="22">
        <v>234120000</v>
      </c>
      <c r="D7034" s="22">
        <v>3008</v>
      </c>
      <c r="E7034" s="23">
        <v>106598</v>
      </c>
    </row>
    <row r="7035" spans="1:5" x14ac:dyDescent="0.25">
      <c r="A7035" s="24">
        <v>120000</v>
      </c>
      <c r="B7035" s="22">
        <v>801447</v>
      </c>
      <c r="C7035" s="22">
        <v>158640000</v>
      </c>
      <c r="D7035" s="22">
        <v>7019</v>
      </c>
      <c r="E7035" s="23">
        <v>452419</v>
      </c>
    </row>
    <row r="7036" spans="1:5" x14ac:dyDescent="0.25">
      <c r="A7036" s="24">
        <v>120000</v>
      </c>
      <c r="B7036" s="22">
        <v>453344</v>
      </c>
      <c r="C7036" s="22">
        <v>89280000</v>
      </c>
      <c r="D7036" s="22">
        <v>6998</v>
      </c>
      <c r="E7036" s="23">
        <v>468618</v>
      </c>
    </row>
    <row r="7037" spans="1:5" x14ac:dyDescent="0.25">
      <c r="A7037" s="24">
        <v>120000</v>
      </c>
      <c r="B7037" s="22">
        <v>385722</v>
      </c>
      <c r="C7037" s="22">
        <v>75840000</v>
      </c>
      <c r="D7037" s="22">
        <v>4009</v>
      </c>
      <c r="E7037" s="23">
        <v>200335</v>
      </c>
    </row>
    <row r="7038" spans="1:5" x14ac:dyDescent="0.25">
      <c r="A7038" s="24">
        <v>120000</v>
      </c>
      <c r="B7038" s="22">
        <v>893387</v>
      </c>
      <c r="C7038" s="22">
        <v>176760000</v>
      </c>
      <c r="D7038" s="22">
        <v>3009</v>
      </c>
      <c r="E7038" s="23">
        <v>109592</v>
      </c>
    </row>
    <row r="7039" spans="1:5" x14ac:dyDescent="0.25">
      <c r="A7039" s="24">
        <v>120000</v>
      </c>
      <c r="B7039" s="22">
        <v>553449</v>
      </c>
      <c r="C7039" s="22">
        <v>109920000</v>
      </c>
      <c r="D7039" s="22">
        <v>4515</v>
      </c>
      <c r="E7039" s="23">
        <v>218043</v>
      </c>
    </row>
    <row r="7040" spans="1:5" x14ac:dyDescent="0.25">
      <c r="A7040" s="24">
        <v>120000</v>
      </c>
      <c r="B7040" s="22">
        <v>571211</v>
      </c>
      <c r="C7040" s="22">
        <v>113760000</v>
      </c>
      <c r="D7040" s="22">
        <v>4011</v>
      </c>
      <c r="E7040" s="23">
        <v>211196</v>
      </c>
    </row>
    <row r="7041" spans="1:5" x14ac:dyDescent="0.25">
      <c r="A7041" s="24">
        <v>120000</v>
      </c>
      <c r="B7041" s="22">
        <v>2196455</v>
      </c>
      <c r="C7041" s="22">
        <v>431520000</v>
      </c>
      <c r="D7041" s="22">
        <v>5013</v>
      </c>
      <c r="E7041" s="23">
        <v>249032</v>
      </c>
    </row>
    <row r="7042" spans="1:5" x14ac:dyDescent="0.25">
      <c r="A7042" s="24">
        <v>120000</v>
      </c>
      <c r="B7042" s="22">
        <v>785891</v>
      </c>
      <c r="C7042" s="22">
        <v>156120000</v>
      </c>
      <c r="D7042" s="22">
        <v>4017</v>
      </c>
      <c r="E7042" s="23">
        <v>190443</v>
      </c>
    </row>
    <row r="7043" spans="1:5" x14ac:dyDescent="0.25">
      <c r="A7043" s="24">
        <v>120000</v>
      </c>
      <c r="B7043" s="22">
        <v>275868</v>
      </c>
      <c r="C7043" s="22">
        <v>55680000</v>
      </c>
      <c r="D7043" s="22">
        <v>4005</v>
      </c>
      <c r="E7043" s="23">
        <v>192938</v>
      </c>
    </row>
    <row r="7044" spans="1:5" x14ac:dyDescent="0.25">
      <c r="A7044" s="24">
        <v>120000</v>
      </c>
      <c r="B7044" s="22">
        <v>226636</v>
      </c>
      <c r="C7044" s="22">
        <v>45480000</v>
      </c>
      <c r="D7044" s="22">
        <v>4011</v>
      </c>
      <c r="E7044" s="23">
        <v>290302</v>
      </c>
    </row>
    <row r="7045" spans="1:5" x14ac:dyDescent="0.25">
      <c r="A7045" s="24">
        <v>120000</v>
      </c>
      <c r="B7045" s="22">
        <v>17046</v>
      </c>
      <c r="C7045" s="22">
        <v>3000000</v>
      </c>
      <c r="D7045" s="22">
        <v>3007</v>
      </c>
      <c r="E7045" s="23">
        <v>129834</v>
      </c>
    </row>
    <row r="7046" spans="1:5" x14ac:dyDescent="0.25">
      <c r="A7046" s="24">
        <v>120000</v>
      </c>
      <c r="B7046" s="22">
        <v>22588</v>
      </c>
      <c r="C7046" s="22">
        <v>4560000</v>
      </c>
      <c r="D7046" s="22">
        <v>4017</v>
      </c>
      <c r="E7046" s="23">
        <v>167344</v>
      </c>
    </row>
    <row r="7047" spans="1:5" x14ac:dyDescent="0.25">
      <c r="A7047" s="24">
        <v>120000</v>
      </c>
      <c r="B7047" s="22">
        <v>72694</v>
      </c>
      <c r="C7047" s="22">
        <v>14160000</v>
      </c>
      <c r="D7047" s="22">
        <v>5014</v>
      </c>
      <c r="E7047" s="23">
        <v>264083</v>
      </c>
    </row>
    <row r="7048" spans="1:5" x14ac:dyDescent="0.25">
      <c r="A7048" s="24">
        <v>120000</v>
      </c>
      <c r="B7048" s="22">
        <v>1567963</v>
      </c>
      <c r="C7048" s="22">
        <v>309240000</v>
      </c>
      <c r="D7048" s="22">
        <v>4985</v>
      </c>
      <c r="E7048" s="23">
        <v>239394</v>
      </c>
    </row>
    <row r="7049" spans="1:5" x14ac:dyDescent="0.25">
      <c r="A7049" s="24">
        <v>120000</v>
      </c>
      <c r="B7049" s="22">
        <v>267725</v>
      </c>
      <c r="C7049" s="22">
        <v>54240000</v>
      </c>
      <c r="D7049" s="22">
        <v>7019</v>
      </c>
      <c r="E7049" s="23">
        <v>429838</v>
      </c>
    </row>
    <row r="7050" spans="1:5" x14ac:dyDescent="0.25">
      <c r="A7050" s="24">
        <v>120000</v>
      </c>
      <c r="B7050" s="22">
        <v>1782591</v>
      </c>
      <c r="C7050" s="22">
        <v>351720000</v>
      </c>
      <c r="D7050" s="22">
        <v>4030</v>
      </c>
      <c r="E7050" s="23">
        <v>221716</v>
      </c>
    </row>
    <row r="7051" spans="1:5" x14ac:dyDescent="0.25">
      <c r="A7051" s="24">
        <v>120000</v>
      </c>
      <c r="B7051" s="22">
        <v>1052324</v>
      </c>
      <c r="C7051" s="22">
        <v>210480000</v>
      </c>
      <c r="D7051" s="22">
        <v>3509</v>
      </c>
      <c r="E7051" s="23">
        <v>117328</v>
      </c>
    </row>
    <row r="7052" spans="1:5" x14ac:dyDescent="0.25">
      <c r="A7052" s="24">
        <v>120000</v>
      </c>
      <c r="B7052" s="22">
        <v>1294695</v>
      </c>
      <c r="C7052" s="22">
        <v>254520000</v>
      </c>
      <c r="D7052" s="22">
        <v>3511</v>
      </c>
      <c r="E7052" s="23">
        <v>228922</v>
      </c>
    </row>
    <row r="7053" spans="1:5" x14ac:dyDescent="0.25">
      <c r="A7053" s="24">
        <v>120000</v>
      </c>
      <c r="B7053" s="22">
        <v>411739</v>
      </c>
      <c r="C7053" s="22">
        <v>81720000</v>
      </c>
      <c r="D7053" s="22">
        <v>3008</v>
      </c>
      <c r="E7053" s="23">
        <v>148227</v>
      </c>
    </row>
    <row r="7054" spans="1:5" x14ac:dyDescent="0.25">
      <c r="A7054" s="24">
        <v>120000</v>
      </c>
      <c r="B7054" s="22">
        <v>664942</v>
      </c>
      <c r="C7054" s="22">
        <v>133440000</v>
      </c>
      <c r="D7054" s="22">
        <v>2005</v>
      </c>
      <c r="E7054" s="23">
        <v>148927</v>
      </c>
    </row>
    <row r="7055" spans="1:5" x14ac:dyDescent="0.25">
      <c r="A7055" s="24">
        <v>120000</v>
      </c>
      <c r="B7055" s="22">
        <v>184628</v>
      </c>
      <c r="C7055" s="22">
        <v>35640000</v>
      </c>
      <c r="D7055" s="22">
        <v>4019</v>
      </c>
      <c r="E7055" s="23">
        <v>168761</v>
      </c>
    </row>
    <row r="7056" spans="1:5" x14ac:dyDescent="0.25">
      <c r="A7056" s="24">
        <v>120000</v>
      </c>
      <c r="B7056" s="22">
        <v>126452</v>
      </c>
      <c r="C7056" s="22">
        <v>26160000</v>
      </c>
      <c r="D7056" s="22">
        <v>3008</v>
      </c>
      <c r="E7056" s="23">
        <v>104922</v>
      </c>
    </row>
    <row r="7057" spans="1:5" x14ac:dyDescent="0.25">
      <c r="A7057" s="24">
        <v>120000</v>
      </c>
      <c r="B7057" s="22">
        <v>1301050</v>
      </c>
      <c r="C7057" s="22">
        <v>255000000</v>
      </c>
      <c r="D7057" s="22">
        <v>4011</v>
      </c>
      <c r="E7057" s="23">
        <v>236390</v>
      </c>
    </row>
    <row r="7058" spans="1:5" x14ac:dyDescent="0.25">
      <c r="A7058" s="24">
        <v>120000</v>
      </c>
      <c r="B7058" s="22">
        <v>236680</v>
      </c>
      <c r="C7058" s="22">
        <v>46080000</v>
      </c>
      <c r="D7058" s="22">
        <v>5014</v>
      </c>
      <c r="E7058" s="23">
        <v>234322</v>
      </c>
    </row>
    <row r="7059" spans="1:5" x14ac:dyDescent="0.25">
      <c r="A7059" s="24">
        <v>120000</v>
      </c>
      <c r="B7059" s="22">
        <v>742242</v>
      </c>
      <c r="C7059" s="22">
        <v>146520000</v>
      </c>
      <c r="D7059" s="22">
        <v>4009</v>
      </c>
      <c r="E7059" s="23">
        <v>127033</v>
      </c>
    </row>
    <row r="7060" spans="1:5" x14ac:dyDescent="0.25">
      <c r="A7060" s="24">
        <v>120000</v>
      </c>
      <c r="B7060" s="22">
        <v>158442</v>
      </c>
      <c r="C7060" s="22">
        <v>31080000</v>
      </c>
      <c r="D7060" s="22">
        <v>3008</v>
      </c>
      <c r="E7060" s="23">
        <v>128665</v>
      </c>
    </row>
    <row r="7061" spans="1:5" x14ac:dyDescent="0.25">
      <c r="A7061" s="24">
        <v>120000</v>
      </c>
      <c r="B7061" s="22">
        <v>173777</v>
      </c>
      <c r="C7061" s="22">
        <v>33240000</v>
      </c>
      <c r="D7061" s="22">
        <v>4012</v>
      </c>
      <c r="E7061" s="23">
        <v>164450</v>
      </c>
    </row>
    <row r="7062" spans="1:5" x14ac:dyDescent="0.25">
      <c r="A7062" s="24">
        <v>120000</v>
      </c>
      <c r="B7062" s="22">
        <v>568211</v>
      </c>
      <c r="C7062" s="22">
        <v>112200000</v>
      </c>
      <c r="D7062" s="22">
        <v>2004</v>
      </c>
      <c r="E7062" s="23">
        <v>158717</v>
      </c>
    </row>
    <row r="7063" spans="1:5" x14ac:dyDescent="0.25">
      <c r="A7063" s="24">
        <v>120000</v>
      </c>
      <c r="B7063" s="22">
        <v>716313</v>
      </c>
      <c r="C7063" s="22">
        <v>141360000</v>
      </c>
      <c r="D7063" s="22">
        <v>5011</v>
      </c>
      <c r="E7063" s="23">
        <v>251234</v>
      </c>
    </row>
    <row r="7064" spans="1:5" x14ac:dyDescent="0.25">
      <c r="A7064" s="24">
        <v>120000</v>
      </c>
      <c r="B7064" s="22">
        <v>1320047</v>
      </c>
      <c r="C7064" s="22">
        <v>259920000</v>
      </c>
      <c r="D7064" s="22">
        <v>3008</v>
      </c>
      <c r="E7064" s="23">
        <v>188862</v>
      </c>
    </row>
    <row r="7065" spans="1:5" x14ac:dyDescent="0.25">
      <c r="A7065" s="24">
        <v>120000</v>
      </c>
      <c r="B7065" s="22">
        <v>2097087</v>
      </c>
      <c r="C7065" s="22">
        <v>413520000</v>
      </c>
      <c r="D7065" s="22">
        <v>4011</v>
      </c>
      <c r="E7065" s="23">
        <v>190717</v>
      </c>
    </row>
    <row r="7066" spans="1:5" x14ac:dyDescent="0.25">
      <c r="A7066" s="24">
        <v>120000</v>
      </c>
      <c r="B7066" s="22">
        <v>212193</v>
      </c>
      <c r="C7066" s="22">
        <v>41040000</v>
      </c>
      <c r="D7066" s="22">
        <v>5012</v>
      </c>
      <c r="E7066" s="23">
        <v>236253</v>
      </c>
    </row>
    <row r="7067" spans="1:5" x14ac:dyDescent="0.25">
      <c r="A7067" s="24">
        <v>120000</v>
      </c>
      <c r="B7067" s="22">
        <v>441368</v>
      </c>
      <c r="C7067" s="22">
        <v>87720000</v>
      </c>
      <c r="D7067" s="22">
        <v>3008</v>
      </c>
      <c r="E7067" s="23">
        <v>172242</v>
      </c>
    </row>
    <row r="7068" spans="1:5" x14ac:dyDescent="0.25">
      <c r="A7068" s="24">
        <v>120000</v>
      </c>
      <c r="B7068" s="22">
        <v>407756</v>
      </c>
      <c r="C7068" s="22">
        <v>80040000</v>
      </c>
      <c r="D7068" s="22">
        <v>7020</v>
      </c>
      <c r="E7068" s="23">
        <v>494401</v>
      </c>
    </row>
    <row r="7069" spans="1:5" x14ac:dyDescent="0.25">
      <c r="A7069" s="24">
        <v>120000</v>
      </c>
      <c r="B7069" s="22">
        <v>166027</v>
      </c>
      <c r="C7069" s="22">
        <v>31800000</v>
      </c>
      <c r="D7069" s="22">
        <v>3510</v>
      </c>
      <c r="E7069" s="23">
        <v>148567</v>
      </c>
    </row>
    <row r="7070" spans="1:5" x14ac:dyDescent="0.25">
      <c r="A7070" s="24">
        <v>120000</v>
      </c>
      <c r="B7070" s="22">
        <v>503537</v>
      </c>
      <c r="C7070" s="22">
        <v>99840000</v>
      </c>
      <c r="D7070" s="22">
        <v>5019</v>
      </c>
      <c r="E7070" s="23">
        <v>233760</v>
      </c>
    </row>
    <row r="7071" spans="1:5" x14ac:dyDescent="0.25">
      <c r="A7071" s="24">
        <v>120000</v>
      </c>
      <c r="B7071" s="22">
        <v>1742556</v>
      </c>
      <c r="C7071" s="22">
        <v>344760000</v>
      </c>
      <c r="D7071" s="22">
        <v>5013</v>
      </c>
      <c r="E7071" s="23">
        <v>333728</v>
      </c>
    </row>
    <row r="7072" spans="1:5" x14ac:dyDescent="0.25">
      <c r="A7072" s="24">
        <v>120000</v>
      </c>
      <c r="B7072" s="22">
        <v>301936</v>
      </c>
      <c r="C7072" s="22">
        <v>59280000</v>
      </c>
      <c r="D7072" s="22">
        <v>3014</v>
      </c>
      <c r="E7072" s="23">
        <v>243530</v>
      </c>
    </row>
    <row r="7073" spans="1:5" x14ac:dyDescent="0.25">
      <c r="A7073" s="24">
        <v>120000</v>
      </c>
      <c r="B7073" s="22">
        <v>7045</v>
      </c>
      <c r="C7073" s="22">
        <v>1440000</v>
      </c>
      <c r="D7073" s="22">
        <v>2007</v>
      </c>
      <c r="E7073" s="23">
        <v>92259</v>
      </c>
    </row>
    <row r="7074" spans="1:5" x14ac:dyDescent="0.25">
      <c r="A7074" s="24">
        <v>120000</v>
      </c>
      <c r="B7074" s="22">
        <v>27627</v>
      </c>
      <c r="C7074" s="22">
        <v>5160000</v>
      </c>
      <c r="D7074" s="22">
        <v>2008</v>
      </c>
      <c r="E7074" s="23">
        <v>69293</v>
      </c>
    </row>
    <row r="7075" spans="1:5" x14ac:dyDescent="0.25">
      <c r="A7075" s="24">
        <v>120000</v>
      </c>
      <c r="B7075" s="22">
        <v>1129176</v>
      </c>
      <c r="C7075" s="22">
        <v>223560000</v>
      </c>
      <c r="D7075" s="22">
        <v>3008</v>
      </c>
      <c r="E7075" s="23">
        <v>97887</v>
      </c>
    </row>
    <row r="7076" spans="1:5" x14ac:dyDescent="0.25">
      <c r="A7076" s="24">
        <v>120000</v>
      </c>
      <c r="B7076" s="22">
        <v>157326</v>
      </c>
      <c r="C7076" s="22">
        <v>29520000</v>
      </c>
      <c r="D7076" s="22">
        <v>5013</v>
      </c>
      <c r="E7076" s="23">
        <v>236563</v>
      </c>
    </row>
    <row r="7077" spans="1:5" x14ac:dyDescent="0.25">
      <c r="A7077" s="24">
        <v>120000</v>
      </c>
      <c r="B7077" s="22">
        <v>90846</v>
      </c>
      <c r="C7077" s="22">
        <v>17520000</v>
      </c>
      <c r="D7077" s="22">
        <v>4008</v>
      </c>
      <c r="E7077" s="23">
        <v>234055</v>
      </c>
    </row>
    <row r="7078" spans="1:5" x14ac:dyDescent="0.25">
      <c r="A7078" s="24">
        <v>120000</v>
      </c>
      <c r="B7078" s="22">
        <v>509377</v>
      </c>
      <c r="C7078" s="22">
        <v>99480000</v>
      </c>
      <c r="D7078" s="22">
        <v>4011</v>
      </c>
      <c r="E7078" s="23">
        <v>140045</v>
      </c>
    </row>
    <row r="7079" spans="1:5" x14ac:dyDescent="0.25">
      <c r="A7079" s="24">
        <v>120000</v>
      </c>
      <c r="B7079" s="22">
        <v>340499</v>
      </c>
      <c r="C7079" s="22">
        <v>65040000</v>
      </c>
      <c r="D7079" s="22">
        <v>4030</v>
      </c>
      <c r="E7079" s="23">
        <v>145758</v>
      </c>
    </row>
    <row r="7080" spans="1:5" x14ac:dyDescent="0.25">
      <c r="A7080" s="24">
        <v>120000</v>
      </c>
      <c r="B7080" s="22">
        <v>255499</v>
      </c>
      <c r="C7080" s="22">
        <v>51000000</v>
      </c>
      <c r="D7080" s="22">
        <v>4009</v>
      </c>
      <c r="E7080" s="23">
        <v>157345</v>
      </c>
    </row>
    <row r="7081" spans="1:5" x14ac:dyDescent="0.25">
      <c r="A7081" s="24">
        <v>120000</v>
      </c>
      <c r="B7081" s="22">
        <v>1516126</v>
      </c>
      <c r="C7081" s="22">
        <v>299400000</v>
      </c>
      <c r="D7081" s="22">
        <v>2005</v>
      </c>
      <c r="E7081" s="23">
        <v>97080</v>
      </c>
    </row>
    <row r="7082" spans="1:5" x14ac:dyDescent="0.25">
      <c r="A7082" s="24">
        <v>120000</v>
      </c>
      <c r="B7082" s="22">
        <v>316908</v>
      </c>
      <c r="C7082" s="22">
        <v>62160000</v>
      </c>
      <c r="D7082" s="22">
        <v>3008</v>
      </c>
      <c r="E7082" s="23">
        <v>103708</v>
      </c>
    </row>
    <row r="7083" spans="1:5" x14ac:dyDescent="0.25">
      <c r="A7083" s="24">
        <v>120000</v>
      </c>
      <c r="B7083" s="22">
        <v>1668344</v>
      </c>
      <c r="C7083" s="22">
        <v>330360000</v>
      </c>
      <c r="D7083" s="22">
        <v>3010</v>
      </c>
      <c r="E7083" s="23">
        <v>107043</v>
      </c>
    </row>
    <row r="7084" spans="1:5" x14ac:dyDescent="0.25">
      <c r="A7084" s="24">
        <v>120000</v>
      </c>
      <c r="B7084" s="22">
        <v>1504126</v>
      </c>
      <c r="C7084" s="22">
        <v>297360000</v>
      </c>
      <c r="D7084" s="22">
        <v>6016</v>
      </c>
      <c r="E7084" s="23">
        <v>360396</v>
      </c>
    </row>
    <row r="7085" spans="1:5" x14ac:dyDescent="0.25">
      <c r="A7085" s="24">
        <v>120000</v>
      </c>
      <c r="B7085" s="22">
        <v>84300</v>
      </c>
      <c r="C7085" s="22">
        <v>16200000</v>
      </c>
      <c r="D7085" s="22">
        <v>2007</v>
      </c>
      <c r="E7085" s="23">
        <v>85558</v>
      </c>
    </row>
    <row r="7086" spans="1:5" x14ac:dyDescent="0.25">
      <c r="A7086" s="24">
        <v>120000</v>
      </c>
      <c r="B7086" s="22">
        <v>2205257</v>
      </c>
      <c r="C7086" s="22">
        <v>435720000</v>
      </c>
      <c r="D7086" s="22">
        <v>7019</v>
      </c>
      <c r="E7086" s="23">
        <v>327717</v>
      </c>
    </row>
    <row r="7087" spans="1:5" x14ac:dyDescent="0.25">
      <c r="A7087" s="24">
        <v>120000</v>
      </c>
      <c r="B7087" s="22">
        <v>717446</v>
      </c>
      <c r="C7087" s="22">
        <v>140760000</v>
      </c>
      <c r="D7087" s="22">
        <v>3510</v>
      </c>
      <c r="E7087" s="23">
        <v>142333</v>
      </c>
    </row>
    <row r="7088" spans="1:5" x14ac:dyDescent="0.25">
      <c r="A7088" s="24">
        <v>120000</v>
      </c>
      <c r="B7088" s="22">
        <v>1543878</v>
      </c>
      <c r="C7088" s="22">
        <v>306600000</v>
      </c>
      <c r="D7088" s="22">
        <v>5008</v>
      </c>
      <c r="E7088" s="23">
        <v>245006</v>
      </c>
    </row>
    <row r="7089" spans="1:5" x14ac:dyDescent="0.25">
      <c r="A7089" s="24">
        <v>120000</v>
      </c>
      <c r="B7089" s="22">
        <v>733330</v>
      </c>
      <c r="C7089" s="22">
        <v>145200000</v>
      </c>
      <c r="D7089" s="22">
        <v>3510</v>
      </c>
      <c r="E7089" s="23">
        <v>177236</v>
      </c>
    </row>
    <row r="7090" spans="1:5" x14ac:dyDescent="0.25">
      <c r="A7090" s="24">
        <v>120000</v>
      </c>
      <c r="B7090" s="22">
        <v>105830</v>
      </c>
      <c r="C7090" s="22">
        <v>20880000</v>
      </c>
      <c r="D7090" s="22">
        <v>3490</v>
      </c>
      <c r="E7090" s="23">
        <v>208276</v>
      </c>
    </row>
    <row r="7091" spans="1:5" x14ac:dyDescent="0.25">
      <c r="A7091" s="24">
        <v>120000</v>
      </c>
      <c r="B7091" s="22">
        <v>709240</v>
      </c>
      <c r="C7091" s="22">
        <v>139800000</v>
      </c>
      <c r="D7091" s="22">
        <v>4017</v>
      </c>
      <c r="E7091" s="23">
        <v>197606</v>
      </c>
    </row>
    <row r="7092" spans="1:5" x14ac:dyDescent="0.25">
      <c r="A7092" s="24">
        <v>120000</v>
      </c>
      <c r="B7092" s="22">
        <v>928991</v>
      </c>
      <c r="C7092" s="22">
        <v>184080000</v>
      </c>
      <c r="D7092" s="22">
        <v>5019</v>
      </c>
      <c r="E7092" s="23">
        <v>266542</v>
      </c>
    </row>
    <row r="7093" spans="1:5" x14ac:dyDescent="0.25">
      <c r="A7093" s="24">
        <v>120000</v>
      </c>
      <c r="B7093" s="22">
        <v>659016</v>
      </c>
      <c r="C7093" s="22">
        <v>130440000</v>
      </c>
      <c r="D7093" s="22">
        <v>3005</v>
      </c>
      <c r="E7093" s="23">
        <v>128198</v>
      </c>
    </row>
    <row r="7094" spans="1:5" x14ac:dyDescent="0.25">
      <c r="A7094" s="24">
        <v>120000</v>
      </c>
      <c r="B7094" s="22">
        <v>211162</v>
      </c>
      <c r="C7094" s="22">
        <v>41640000</v>
      </c>
      <c r="D7094" s="22">
        <v>3008</v>
      </c>
      <c r="E7094" s="23">
        <v>120345</v>
      </c>
    </row>
    <row r="7095" spans="1:5" x14ac:dyDescent="0.25">
      <c r="A7095" s="24">
        <v>120000</v>
      </c>
      <c r="B7095" s="22">
        <v>780311</v>
      </c>
      <c r="C7095" s="22">
        <v>155040000</v>
      </c>
      <c r="D7095" s="22">
        <v>4010</v>
      </c>
      <c r="E7095" s="23">
        <v>218376</v>
      </c>
    </row>
    <row r="7096" spans="1:5" x14ac:dyDescent="0.25">
      <c r="A7096" s="24">
        <v>120000</v>
      </c>
      <c r="B7096" s="22">
        <v>49188</v>
      </c>
      <c r="C7096" s="22">
        <v>9360000</v>
      </c>
      <c r="D7096" s="22">
        <v>3011</v>
      </c>
      <c r="E7096" s="23">
        <v>132222</v>
      </c>
    </row>
    <row r="7097" spans="1:5" x14ac:dyDescent="0.25">
      <c r="A7097" s="24">
        <v>120000</v>
      </c>
      <c r="B7097" s="22">
        <v>106372</v>
      </c>
      <c r="C7097" s="22">
        <v>20520000</v>
      </c>
      <c r="D7097" s="22">
        <v>4014</v>
      </c>
      <c r="E7097" s="23">
        <v>133579</v>
      </c>
    </row>
    <row r="7098" spans="1:5" x14ac:dyDescent="0.25">
      <c r="A7098" s="24">
        <v>120000</v>
      </c>
      <c r="B7098" s="22">
        <v>1017646</v>
      </c>
      <c r="C7098" s="22">
        <v>197760000</v>
      </c>
      <c r="D7098" s="22">
        <v>4010</v>
      </c>
      <c r="E7098" s="23">
        <v>252363</v>
      </c>
    </row>
    <row r="7099" spans="1:5" x14ac:dyDescent="0.25">
      <c r="A7099" s="24">
        <v>120000</v>
      </c>
      <c r="B7099" s="22">
        <v>357128</v>
      </c>
      <c r="C7099" s="22">
        <v>71520000</v>
      </c>
      <c r="D7099" s="22">
        <v>5011</v>
      </c>
      <c r="E7099" s="23">
        <v>206416</v>
      </c>
    </row>
    <row r="7100" spans="1:5" x14ac:dyDescent="0.25">
      <c r="A7100" s="24">
        <v>120000</v>
      </c>
      <c r="B7100" s="22">
        <v>32105</v>
      </c>
      <c r="C7100" s="22">
        <v>6240000</v>
      </c>
      <c r="D7100" s="22">
        <v>5014</v>
      </c>
      <c r="E7100" s="23">
        <v>263997</v>
      </c>
    </row>
    <row r="7101" spans="1:5" x14ac:dyDescent="0.25">
      <c r="A7101" s="24">
        <v>120000</v>
      </c>
      <c r="B7101" s="22">
        <v>414310</v>
      </c>
      <c r="C7101" s="22">
        <v>82200000</v>
      </c>
      <c r="D7101" s="22">
        <v>3008</v>
      </c>
      <c r="E7101" s="23">
        <v>111297</v>
      </c>
    </row>
    <row r="7102" spans="1:5" x14ac:dyDescent="0.25">
      <c r="A7102" s="24">
        <v>120000</v>
      </c>
      <c r="B7102" s="22">
        <v>253750</v>
      </c>
      <c r="C7102" s="22">
        <v>50400000</v>
      </c>
      <c r="D7102" s="22">
        <v>3010</v>
      </c>
      <c r="E7102" s="23">
        <v>156907</v>
      </c>
    </row>
    <row r="7103" spans="1:5" x14ac:dyDescent="0.25">
      <c r="A7103" s="24">
        <v>120000</v>
      </c>
      <c r="B7103" s="22">
        <v>1361324</v>
      </c>
      <c r="C7103" s="22">
        <v>268320000</v>
      </c>
      <c r="D7103" s="22">
        <v>2005</v>
      </c>
      <c r="E7103" s="23">
        <v>79291</v>
      </c>
    </row>
    <row r="7104" spans="1:5" x14ac:dyDescent="0.25">
      <c r="A7104" s="24">
        <v>120000</v>
      </c>
      <c r="B7104" s="22">
        <v>141378</v>
      </c>
      <c r="C7104" s="22">
        <v>28680000</v>
      </c>
      <c r="D7104" s="22">
        <v>4010</v>
      </c>
      <c r="E7104" s="23">
        <v>186148</v>
      </c>
    </row>
    <row r="7105" spans="1:5" x14ac:dyDescent="0.25">
      <c r="A7105" s="24">
        <v>120000</v>
      </c>
      <c r="B7105" s="22">
        <v>667664</v>
      </c>
      <c r="C7105" s="22">
        <v>132360000</v>
      </c>
      <c r="D7105" s="22">
        <v>5013</v>
      </c>
      <c r="E7105" s="23">
        <v>251171</v>
      </c>
    </row>
    <row r="7106" spans="1:5" x14ac:dyDescent="0.25">
      <c r="A7106" s="24">
        <v>120000</v>
      </c>
      <c r="B7106" s="22">
        <v>362990</v>
      </c>
      <c r="C7106" s="22">
        <v>72000000</v>
      </c>
      <c r="D7106" s="22">
        <v>5014</v>
      </c>
      <c r="E7106" s="23">
        <v>325259</v>
      </c>
    </row>
    <row r="7107" spans="1:5" x14ac:dyDescent="0.25">
      <c r="A7107" s="24">
        <v>120000</v>
      </c>
      <c r="B7107" s="22">
        <v>307003</v>
      </c>
      <c r="C7107" s="22">
        <v>60120000</v>
      </c>
      <c r="D7107" s="22">
        <v>4011</v>
      </c>
      <c r="E7107" s="23">
        <v>191302</v>
      </c>
    </row>
    <row r="7108" spans="1:5" x14ac:dyDescent="0.25">
      <c r="A7108" s="24">
        <v>120000</v>
      </c>
      <c r="B7108" s="22">
        <v>277108</v>
      </c>
      <c r="C7108" s="22">
        <v>54120000</v>
      </c>
      <c r="D7108" s="22">
        <v>2003</v>
      </c>
      <c r="E7108" s="23">
        <v>100533</v>
      </c>
    </row>
    <row r="7109" spans="1:5" x14ac:dyDescent="0.25">
      <c r="A7109" s="24">
        <v>120000</v>
      </c>
      <c r="B7109" s="22">
        <v>1403625</v>
      </c>
      <c r="C7109" s="22">
        <v>280560000</v>
      </c>
      <c r="D7109" s="22">
        <v>3006</v>
      </c>
      <c r="E7109" s="23">
        <v>139631</v>
      </c>
    </row>
    <row r="7110" spans="1:5" x14ac:dyDescent="0.25">
      <c r="A7110" s="24">
        <v>120000</v>
      </c>
      <c r="B7110" s="22">
        <v>121345</v>
      </c>
      <c r="C7110" s="22">
        <v>23760000</v>
      </c>
      <c r="D7110" s="22">
        <v>3008</v>
      </c>
      <c r="E7110" s="23">
        <v>112352</v>
      </c>
    </row>
    <row r="7111" spans="1:5" x14ac:dyDescent="0.25">
      <c r="A7111" s="24">
        <v>120000</v>
      </c>
      <c r="B7111" s="22">
        <v>4089468</v>
      </c>
      <c r="C7111" s="22">
        <v>811680000</v>
      </c>
      <c r="D7111" s="22">
        <v>3529</v>
      </c>
      <c r="E7111" s="23">
        <v>181288</v>
      </c>
    </row>
    <row r="7112" spans="1:5" x14ac:dyDescent="0.25">
      <c r="A7112" s="24">
        <v>120000</v>
      </c>
      <c r="B7112" s="22">
        <v>448930</v>
      </c>
      <c r="C7112" s="22">
        <v>87960000</v>
      </c>
      <c r="D7112" s="22">
        <v>6016</v>
      </c>
      <c r="E7112" s="23">
        <v>368968</v>
      </c>
    </row>
    <row r="7113" spans="1:5" x14ac:dyDescent="0.25">
      <c r="A7113" s="24">
        <v>120000</v>
      </c>
      <c r="B7113" s="22">
        <v>594925</v>
      </c>
      <c r="C7113" s="22">
        <v>117000000</v>
      </c>
      <c r="D7113" s="22">
        <v>3008</v>
      </c>
      <c r="E7113" s="23">
        <v>96096</v>
      </c>
    </row>
    <row r="7114" spans="1:5" x14ac:dyDescent="0.25">
      <c r="A7114" s="24">
        <v>120000</v>
      </c>
      <c r="B7114" s="22">
        <v>994543</v>
      </c>
      <c r="C7114" s="22">
        <v>194520000</v>
      </c>
      <c r="D7114" s="22">
        <v>4010</v>
      </c>
      <c r="E7114" s="23">
        <v>244940</v>
      </c>
    </row>
    <row r="7115" spans="1:5" x14ac:dyDescent="0.25">
      <c r="A7115" s="24">
        <v>120000</v>
      </c>
      <c r="B7115" s="22">
        <v>338482</v>
      </c>
      <c r="C7115" s="22">
        <v>67680000</v>
      </c>
      <c r="D7115" s="22">
        <v>4541</v>
      </c>
      <c r="E7115" s="23">
        <v>292691</v>
      </c>
    </row>
    <row r="7116" spans="1:5" x14ac:dyDescent="0.25">
      <c r="A7116" s="24">
        <v>120000</v>
      </c>
      <c r="B7116" s="22">
        <v>127366</v>
      </c>
      <c r="C7116" s="22">
        <v>25800000</v>
      </c>
      <c r="D7116" s="22">
        <v>4011</v>
      </c>
      <c r="E7116" s="23">
        <v>260740</v>
      </c>
    </row>
    <row r="7117" spans="1:5" x14ac:dyDescent="0.25">
      <c r="A7117" s="24">
        <v>120000</v>
      </c>
      <c r="B7117" s="22">
        <v>260412</v>
      </c>
      <c r="C7117" s="22">
        <v>50880000</v>
      </c>
      <c r="D7117" s="22">
        <v>4010</v>
      </c>
      <c r="E7117" s="23">
        <v>186885</v>
      </c>
    </row>
    <row r="7118" spans="1:5" x14ac:dyDescent="0.25">
      <c r="A7118" s="24">
        <v>120000</v>
      </c>
      <c r="B7118" s="22">
        <v>971791</v>
      </c>
      <c r="C7118" s="22">
        <v>192360000</v>
      </c>
      <c r="D7118" s="22">
        <v>3538</v>
      </c>
      <c r="E7118" s="23">
        <v>133621</v>
      </c>
    </row>
    <row r="7119" spans="1:5" x14ac:dyDescent="0.25">
      <c r="A7119" s="24">
        <v>120000</v>
      </c>
      <c r="B7119" s="22">
        <v>1523243</v>
      </c>
      <c r="C7119" s="22">
        <v>297720000</v>
      </c>
      <c r="D7119" s="22">
        <v>3017</v>
      </c>
      <c r="E7119" s="23">
        <v>151402</v>
      </c>
    </row>
    <row r="7120" spans="1:5" x14ac:dyDescent="0.25">
      <c r="A7120" s="24">
        <v>120000</v>
      </c>
      <c r="B7120" s="22">
        <v>589443</v>
      </c>
      <c r="C7120" s="22">
        <v>115680000</v>
      </c>
      <c r="D7120" s="22">
        <v>2005</v>
      </c>
      <c r="E7120" s="23">
        <v>106056</v>
      </c>
    </row>
    <row r="7121" spans="1:5" x14ac:dyDescent="0.25">
      <c r="A7121" s="24">
        <v>120000</v>
      </c>
      <c r="B7121" s="22">
        <v>1746796</v>
      </c>
      <c r="C7121" s="22">
        <v>343200000</v>
      </c>
      <c r="D7121" s="22">
        <v>4009</v>
      </c>
      <c r="E7121" s="23">
        <v>204546</v>
      </c>
    </row>
    <row r="7122" spans="1:5" x14ac:dyDescent="0.25">
      <c r="A7122" s="24">
        <v>120000</v>
      </c>
      <c r="B7122" s="22">
        <v>182167</v>
      </c>
      <c r="C7122" s="22">
        <v>36120000</v>
      </c>
      <c r="D7122" s="22">
        <v>3005</v>
      </c>
      <c r="E7122" s="23">
        <v>144116</v>
      </c>
    </row>
    <row r="7123" spans="1:5" x14ac:dyDescent="0.25">
      <c r="A7123" s="24">
        <v>120000</v>
      </c>
      <c r="B7123" s="22">
        <v>574061</v>
      </c>
      <c r="C7123" s="22">
        <v>110880000</v>
      </c>
      <c r="D7123" s="22">
        <v>4010</v>
      </c>
      <c r="E7123" s="23">
        <v>181648</v>
      </c>
    </row>
    <row r="7124" spans="1:5" x14ac:dyDescent="0.25">
      <c r="A7124" s="24">
        <v>120000</v>
      </c>
      <c r="B7124" s="22">
        <v>365694</v>
      </c>
      <c r="C7124" s="22">
        <v>71760000</v>
      </c>
      <c r="D7124" s="22">
        <v>6045</v>
      </c>
      <c r="E7124" s="23">
        <v>316722</v>
      </c>
    </row>
    <row r="7125" spans="1:5" x14ac:dyDescent="0.25">
      <c r="A7125" s="24">
        <v>120000</v>
      </c>
      <c r="B7125" s="22">
        <v>1344716</v>
      </c>
      <c r="C7125" s="22">
        <v>264600000</v>
      </c>
      <c r="D7125" s="22">
        <v>5013</v>
      </c>
      <c r="E7125" s="23">
        <v>254405</v>
      </c>
    </row>
    <row r="7126" spans="1:5" x14ac:dyDescent="0.25">
      <c r="A7126" s="24">
        <v>120000</v>
      </c>
      <c r="B7126" s="22">
        <v>753979</v>
      </c>
      <c r="C7126" s="22">
        <v>149520000</v>
      </c>
      <c r="D7126" s="22">
        <v>5047</v>
      </c>
      <c r="E7126" s="23">
        <v>220247</v>
      </c>
    </row>
    <row r="7127" spans="1:5" x14ac:dyDescent="0.25">
      <c r="A7127" s="24">
        <v>120000</v>
      </c>
      <c r="B7127" s="22">
        <v>41129</v>
      </c>
      <c r="C7127" s="22">
        <v>7920000</v>
      </c>
      <c r="D7127" s="22">
        <v>3007</v>
      </c>
      <c r="E7127" s="23">
        <v>173727</v>
      </c>
    </row>
    <row r="7128" spans="1:5" x14ac:dyDescent="0.25">
      <c r="A7128" s="24">
        <v>120000</v>
      </c>
      <c r="B7128" s="22">
        <v>179580</v>
      </c>
      <c r="C7128" s="22">
        <v>36360000</v>
      </c>
      <c r="D7128" s="22">
        <v>5009</v>
      </c>
      <c r="E7128" s="23">
        <v>290209</v>
      </c>
    </row>
    <row r="7129" spans="1:5" x14ac:dyDescent="0.25">
      <c r="A7129" s="24">
        <v>120000</v>
      </c>
      <c r="B7129" s="22">
        <v>466402</v>
      </c>
      <c r="C7129" s="22">
        <v>93240000</v>
      </c>
      <c r="D7129" s="22">
        <v>4010</v>
      </c>
      <c r="E7129" s="23">
        <v>290580</v>
      </c>
    </row>
    <row r="7130" spans="1:5" x14ac:dyDescent="0.25">
      <c r="A7130" s="24">
        <v>120000</v>
      </c>
      <c r="B7130" s="22">
        <v>211196</v>
      </c>
      <c r="C7130" s="22">
        <v>40080000</v>
      </c>
      <c r="D7130" s="22">
        <v>4010</v>
      </c>
      <c r="E7130" s="23">
        <v>139864</v>
      </c>
    </row>
    <row r="7131" spans="1:5" x14ac:dyDescent="0.25">
      <c r="A7131" s="24">
        <v>120000</v>
      </c>
      <c r="B7131" s="22">
        <v>1341964</v>
      </c>
      <c r="C7131" s="22">
        <v>264360000</v>
      </c>
      <c r="D7131" s="22">
        <v>4010</v>
      </c>
      <c r="E7131" s="23">
        <v>158565</v>
      </c>
    </row>
    <row r="7132" spans="1:5" x14ac:dyDescent="0.25">
      <c r="A7132" s="24">
        <v>120000</v>
      </c>
      <c r="B7132" s="22">
        <v>218223</v>
      </c>
      <c r="C7132" s="22">
        <v>42000000</v>
      </c>
      <c r="D7132" s="22">
        <v>5055</v>
      </c>
      <c r="E7132" s="23">
        <v>248813</v>
      </c>
    </row>
    <row r="7133" spans="1:5" x14ac:dyDescent="0.25">
      <c r="A7133" s="24">
        <v>120000</v>
      </c>
      <c r="B7133" s="22">
        <v>3168323</v>
      </c>
      <c r="C7133" s="22">
        <v>621840000</v>
      </c>
      <c r="D7133" s="22">
        <v>5013</v>
      </c>
      <c r="E7133" s="23">
        <v>276215</v>
      </c>
    </row>
    <row r="7134" spans="1:5" x14ac:dyDescent="0.25">
      <c r="A7134" s="24">
        <v>120000</v>
      </c>
      <c r="B7134" s="22">
        <v>355622</v>
      </c>
      <c r="C7134" s="22">
        <v>70920000</v>
      </c>
      <c r="D7134" s="22">
        <v>6017</v>
      </c>
      <c r="E7134" s="23">
        <v>356660</v>
      </c>
    </row>
    <row r="7135" spans="1:5" x14ac:dyDescent="0.25">
      <c r="A7135" s="24">
        <v>120000</v>
      </c>
      <c r="B7135" s="22">
        <v>1300587</v>
      </c>
      <c r="C7135" s="22">
        <v>260760000</v>
      </c>
      <c r="D7135" s="22">
        <v>4013</v>
      </c>
      <c r="E7135" s="23">
        <v>110568</v>
      </c>
    </row>
    <row r="7136" spans="1:5" x14ac:dyDescent="0.25">
      <c r="A7136" s="24">
        <v>120000</v>
      </c>
      <c r="B7136" s="22">
        <v>1019125</v>
      </c>
      <c r="C7136" s="22">
        <v>199440000</v>
      </c>
      <c r="D7136" s="22">
        <v>2006</v>
      </c>
      <c r="E7136" s="23">
        <v>107039</v>
      </c>
    </row>
    <row r="7137" spans="1:5" x14ac:dyDescent="0.25">
      <c r="A7137" s="24">
        <v>120000</v>
      </c>
      <c r="B7137" s="22">
        <v>429944</v>
      </c>
      <c r="C7137" s="22">
        <v>83640000</v>
      </c>
      <c r="D7137" s="22">
        <v>4042</v>
      </c>
      <c r="E7137" s="23">
        <v>192637</v>
      </c>
    </row>
    <row r="7138" spans="1:5" x14ac:dyDescent="0.25">
      <c r="A7138" s="24">
        <v>120000</v>
      </c>
      <c r="B7138" s="22">
        <v>69233</v>
      </c>
      <c r="C7138" s="22">
        <v>13800000</v>
      </c>
      <c r="D7138" s="22">
        <v>3007</v>
      </c>
      <c r="E7138" s="23">
        <v>137567</v>
      </c>
    </row>
    <row r="7139" spans="1:5" x14ac:dyDescent="0.25">
      <c r="A7139" s="24">
        <v>120000</v>
      </c>
      <c r="B7139" s="22">
        <v>721625</v>
      </c>
      <c r="C7139" s="22">
        <v>141000000</v>
      </c>
      <c r="D7139" s="22">
        <v>3008</v>
      </c>
      <c r="E7139" s="23">
        <v>192116</v>
      </c>
    </row>
    <row r="7140" spans="1:5" x14ac:dyDescent="0.25">
      <c r="A7140" s="24">
        <v>120000</v>
      </c>
      <c r="B7140" s="22">
        <v>555335</v>
      </c>
      <c r="C7140" s="22">
        <v>110760000</v>
      </c>
      <c r="D7140" s="22">
        <v>4009</v>
      </c>
      <c r="E7140" s="23">
        <v>278776</v>
      </c>
    </row>
    <row r="7141" spans="1:5" x14ac:dyDescent="0.25">
      <c r="A7141" s="24">
        <v>120000</v>
      </c>
      <c r="B7141" s="22">
        <v>60183</v>
      </c>
      <c r="C7141" s="22">
        <v>12240000</v>
      </c>
      <c r="D7141" s="22">
        <v>4993</v>
      </c>
      <c r="E7141" s="23">
        <v>274425</v>
      </c>
    </row>
    <row r="7142" spans="1:5" x14ac:dyDescent="0.25">
      <c r="A7142" s="24">
        <v>120000</v>
      </c>
      <c r="B7142" s="22">
        <v>362943</v>
      </c>
      <c r="C7142" s="22">
        <v>70920000</v>
      </c>
      <c r="D7142" s="22">
        <v>3007</v>
      </c>
      <c r="E7142" s="23">
        <v>161361</v>
      </c>
    </row>
    <row r="7143" spans="1:5" x14ac:dyDescent="0.25">
      <c r="A7143" s="24">
        <v>120000</v>
      </c>
      <c r="B7143" s="22">
        <v>390496</v>
      </c>
      <c r="C7143" s="22">
        <v>75720000</v>
      </c>
      <c r="D7143" s="22">
        <v>3487</v>
      </c>
      <c r="E7143" s="23">
        <v>127079</v>
      </c>
    </row>
    <row r="7144" spans="1:5" x14ac:dyDescent="0.25">
      <c r="A7144" s="24">
        <v>120000</v>
      </c>
      <c r="B7144" s="22">
        <v>371601</v>
      </c>
      <c r="C7144" s="22">
        <v>73800000</v>
      </c>
      <c r="D7144" s="22">
        <v>4986</v>
      </c>
      <c r="E7144" s="23">
        <v>329976</v>
      </c>
    </row>
    <row r="7145" spans="1:5" x14ac:dyDescent="0.25">
      <c r="A7145" s="24">
        <v>120000</v>
      </c>
      <c r="B7145" s="22">
        <v>427007</v>
      </c>
      <c r="C7145" s="22">
        <v>83160000</v>
      </c>
      <c r="D7145" s="22">
        <v>3009</v>
      </c>
      <c r="E7145" s="23">
        <v>146607</v>
      </c>
    </row>
    <row r="7146" spans="1:5" x14ac:dyDescent="0.25">
      <c r="A7146" s="24">
        <v>120000</v>
      </c>
      <c r="B7146" s="22">
        <v>77263</v>
      </c>
      <c r="C7146" s="22">
        <v>14880000</v>
      </c>
      <c r="D7146" s="22">
        <v>3509</v>
      </c>
      <c r="E7146" s="23">
        <v>214200</v>
      </c>
    </row>
    <row r="7147" spans="1:5" x14ac:dyDescent="0.25">
      <c r="A7147" s="24">
        <v>120000</v>
      </c>
      <c r="B7147" s="22">
        <v>1057863</v>
      </c>
      <c r="C7147" s="22">
        <v>208560000</v>
      </c>
      <c r="D7147" s="22">
        <v>6016</v>
      </c>
      <c r="E7147" s="23">
        <v>309699</v>
      </c>
    </row>
    <row r="7148" spans="1:5" x14ac:dyDescent="0.25">
      <c r="A7148" s="24">
        <v>120000</v>
      </c>
      <c r="B7148" s="22">
        <v>894526</v>
      </c>
      <c r="C7148" s="22">
        <v>180840000</v>
      </c>
      <c r="D7148" s="22">
        <v>3008</v>
      </c>
      <c r="E7148" s="23">
        <v>130190</v>
      </c>
    </row>
    <row r="7149" spans="1:5" x14ac:dyDescent="0.25">
      <c r="A7149" s="24">
        <v>120000</v>
      </c>
      <c r="B7149" s="22">
        <v>266956</v>
      </c>
      <c r="C7149" s="22">
        <v>52680000</v>
      </c>
      <c r="D7149" s="22">
        <v>2009</v>
      </c>
      <c r="E7149" s="23">
        <v>104735</v>
      </c>
    </row>
    <row r="7150" spans="1:5" x14ac:dyDescent="0.25">
      <c r="A7150" s="24">
        <v>120000</v>
      </c>
      <c r="B7150" s="22">
        <v>308902</v>
      </c>
      <c r="C7150" s="22">
        <v>60360000</v>
      </c>
      <c r="D7150" s="22">
        <v>5020</v>
      </c>
      <c r="E7150" s="23">
        <v>295815</v>
      </c>
    </row>
    <row r="7151" spans="1:5" x14ac:dyDescent="0.25">
      <c r="A7151" s="24">
        <v>120000</v>
      </c>
      <c r="B7151" s="22">
        <v>321494</v>
      </c>
      <c r="C7151" s="22">
        <v>63480000</v>
      </c>
      <c r="D7151" s="22">
        <v>5034</v>
      </c>
      <c r="E7151" s="23">
        <v>271036</v>
      </c>
    </row>
    <row r="7152" spans="1:5" x14ac:dyDescent="0.25">
      <c r="A7152" s="24">
        <v>120000</v>
      </c>
      <c r="B7152" s="22">
        <v>278997</v>
      </c>
      <c r="C7152" s="22">
        <v>54240000</v>
      </c>
      <c r="D7152" s="22">
        <v>4000</v>
      </c>
      <c r="E7152" s="23">
        <v>211216</v>
      </c>
    </row>
    <row r="7153" spans="1:5" x14ac:dyDescent="0.25">
      <c r="A7153" s="24">
        <v>120000</v>
      </c>
      <c r="B7153" s="22">
        <v>366351</v>
      </c>
      <c r="C7153" s="22">
        <v>71280000</v>
      </c>
      <c r="D7153" s="22">
        <v>6987</v>
      </c>
      <c r="E7153" s="23">
        <v>433543</v>
      </c>
    </row>
    <row r="7154" spans="1:5" x14ac:dyDescent="0.25">
      <c r="A7154" s="24">
        <v>120000</v>
      </c>
      <c r="B7154" s="22">
        <v>628579</v>
      </c>
      <c r="C7154" s="22">
        <v>123360000</v>
      </c>
      <c r="D7154" s="22">
        <v>5013</v>
      </c>
      <c r="E7154" s="23">
        <v>327775</v>
      </c>
    </row>
    <row r="7155" spans="1:5" x14ac:dyDescent="0.25">
      <c r="A7155" s="24">
        <v>120000</v>
      </c>
      <c r="B7155" s="22">
        <v>226991</v>
      </c>
      <c r="C7155" s="22">
        <v>44280000</v>
      </c>
      <c r="D7155" s="22">
        <v>3008</v>
      </c>
      <c r="E7155" s="23">
        <v>170010</v>
      </c>
    </row>
    <row r="7156" spans="1:5" x14ac:dyDescent="0.25">
      <c r="A7156" s="24">
        <v>120000</v>
      </c>
      <c r="B7156" s="22">
        <v>75736</v>
      </c>
      <c r="C7156" s="22">
        <v>14880000</v>
      </c>
      <c r="D7156" s="22">
        <v>3509</v>
      </c>
      <c r="E7156" s="23">
        <v>107972</v>
      </c>
    </row>
    <row r="7157" spans="1:5" x14ac:dyDescent="0.25">
      <c r="A7157" s="24">
        <v>120000</v>
      </c>
      <c r="B7157" s="22">
        <v>1198417</v>
      </c>
      <c r="C7157" s="22">
        <v>237720000</v>
      </c>
      <c r="D7157" s="22">
        <v>5494</v>
      </c>
      <c r="E7157" s="23">
        <v>315913</v>
      </c>
    </row>
    <row r="7158" spans="1:5" x14ac:dyDescent="0.25">
      <c r="A7158" s="24">
        <v>120000</v>
      </c>
      <c r="B7158" s="22">
        <v>69183</v>
      </c>
      <c r="C7158" s="22">
        <v>14160000</v>
      </c>
      <c r="D7158" s="22">
        <v>3008</v>
      </c>
      <c r="E7158" s="23">
        <v>152445</v>
      </c>
    </row>
    <row r="7159" spans="1:5" x14ac:dyDescent="0.25">
      <c r="A7159" s="24">
        <v>120000</v>
      </c>
      <c r="B7159" s="22">
        <v>627569</v>
      </c>
      <c r="C7159" s="22">
        <v>125640000</v>
      </c>
      <c r="D7159" s="22">
        <v>5012</v>
      </c>
      <c r="E7159" s="23">
        <v>353021</v>
      </c>
    </row>
    <row r="7160" spans="1:5" x14ac:dyDescent="0.25">
      <c r="A7160" s="24">
        <v>120000</v>
      </c>
      <c r="B7160" s="22">
        <v>933687</v>
      </c>
      <c r="C7160" s="22">
        <v>185640000</v>
      </c>
      <c r="D7160" s="22">
        <v>4036</v>
      </c>
      <c r="E7160" s="23">
        <v>204821</v>
      </c>
    </row>
    <row r="7161" spans="1:5" x14ac:dyDescent="0.25">
      <c r="A7161" s="24">
        <v>120000</v>
      </c>
      <c r="B7161" s="22">
        <v>213167</v>
      </c>
      <c r="C7161" s="22">
        <v>41280000</v>
      </c>
      <c r="D7161" s="22">
        <v>5017</v>
      </c>
      <c r="E7161" s="23">
        <v>259350</v>
      </c>
    </row>
    <row r="7162" spans="1:5" x14ac:dyDescent="0.25">
      <c r="A7162" s="24">
        <v>120000</v>
      </c>
      <c r="B7162" s="22">
        <v>745260</v>
      </c>
      <c r="C7162" s="22">
        <v>146760000</v>
      </c>
      <c r="D7162" s="22">
        <v>4513</v>
      </c>
      <c r="E7162" s="23">
        <v>226723</v>
      </c>
    </row>
    <row r="7163" spans="1:5" x14ac:dyDescent="0.25">
      <c r="A7163" s="24">
        <v>120000</v>
      </c>
      <c r="B7163" s="22">
        <v>1047896</v>
      </c>
      <c r="C7163" s="22">
        <v>202680000</v>
      </c>
      <c r="D7163" s="22">
        <v>4017</v>
      </c>
      <c r="E7163" s="23">
        <v>242631</v>
      </c>
    </row>
    <row r="7164" spans="1:5" x14ac:dyDescent="0.25">
      <c r="A7164" s="24">
        <v>120000</v>
      </c>
      <c r="B7164" s="22">
        <v>215150</v>
      </c>
      <c r="C7164" s="22">
        <v>43320000</v>
      </c>
      <c r="D7164" s="22">
        <v>4012</v>
      </c>
      <c r="E7164" s="23">
        <v>202756</v>
      </c>
    </row>
    <row r="7165" spans="1:5" x14ac:dyDescent="0.25">
      <c r="A7165" s="24">
        <v>120000</v>
      </c>
      <c r="B7165" s="22">
        <v>595912</v>
      </c>
      <c r="C7165" s="22">
        <v>117120000</v>
      </c>
      <c r="D7165" s="22">
        <v>4038</v>
      </c>
      <c r="E7165" s="23">
        <v>285534</v>
      </c>
    </row>
    <row r="7166" spans="1:5" x14ac:dyDescent="0.25">
      <c r="A7166" s="24">
        <v>120000</v>
      </c>
      <c r="B7166" s="22">
        <v>436032</v>
      </c>
      <c r="C7166" s="22">
        <v>85200000</v>
      </c>
      <c r="D7166" s="22">
        <v>5014</v>
      </c>
      <c r="E7166" s="23">
        <v>271022</v>
      </c>
    </row>
    <row r="7167" spans="1:5" x14ac:dyDescent="0.25">
      <c r="A7167" s="24">
        <v>120000</v>
      </c>
      <c r="B7167" s="22">
        <v>1421952</v>
      </c>
      <c r="C7167" s="22">
        <v>282840000</v>
      </c>
      <c r="D7167" s="22">
        <v>5014</v>
      </c>
      <c r="E7167" s="23">
        <v>268713</v>
      </c>
    </row>
    <row r="7168" spans="1:5" x14ac:dyDescent="0.25">
      <c r="A7168" s="24">
        <v>120000</v>
      </c>
      <c r="B7168" s="22">
        <v>361689</v>
      </c>
      <c r="C7168" s="22">
        <v>72960000</v>
      </c>
      <c r="D7168" s="22">
        <v>3982</v>
      </c>
      <c r="E7168" s="23">
        <v>118267</v>
      </c>
    </row>
    <row r="7169" spans="1:5" x14ac:dyDescent="0.25">
      <c r="A7169" s="24">
        <v>120000</v>
      </c>
      <c r="B7169" s="22">
        <v>196608</v>
      </c>
      <c r="C7169" s="22">
        <v>38760000</v>
      </c>
      <c r="D7169" s="22">
        <v>4010</v>
      </c>
      <c r="E7169" s="23">
        <v>182377</v>
      </c>
    </row>
    <row r="7170" spans="1:5" x14ac:dyDescent="0.25">
      <c r="A7170" s="24">
        <v>120000</v>
      </c>
      <c r="B7170" s="22">
        <v>120398</v>
      </c>
      <c r="C7170" s="22">
        <v>23400000</v>
      </c>
      <c r="D7170" s="22">
        <v>4011</v>
      </c>
      <c r="E7170" s="23">
        <v>241187</v>
      </c>
    </row>
    <row r="7171" spans="1:5" x14ac:dyDescent="0.25">
      <c r="A7171" s="24">
        <v>120000</v>
      </c>
      <c r="B7171" s="22">
        <v>340542</v>
      </c>
      <c r="C7171" s="22">
        <v>66360000</v>
      </c>
      <c r="D7171" s="22">
        <v>2536</v>
      </c>
      <c r="E7171" s="23">
        <v>90152</v>
      </c>
    </row>
    <row r="7172" spans="1:5" x14ac:dyDescent="0.25">
      <c r="A7172" s="24">
        <v>120000</v>
      </c>
      <c r="B7172" s="22">
        <v>298095</v>
      </c>
      <c r="C7172" s="22">
        <v>60240000</v>
      </c>
      <c r="D7172" s="22">
        <v>4512</v>
      </c>
      <c r="E7172" s="23">
        <v>277866</v>
      </c>
    </row>
    <row r="7173" spans="1:5" x14ac:dyDescent="0.25">
      <c r="A7173" s="24">
        <v>120000</v>
      </c>
      <c r="B7173" s="22">
        <v>1615204</v>
      </c>
      <c r="C7173" s="22">
        <v>319320000</v>
      </c>
      <c r="D7173" s="22">
        <v>5014</v>
      </c>
      <c r="E7173" s="23">
        <v>365594</v>
      </c>
    </row>
    <row r="7174" spans="1:5" x14ac:dyDescent="0.25">
      <c r="A7174" s="24">
        <v>120000</v>
      </c>
      <c r="B7174" s="22">
        <v>74736</v>
      </c>
      <c r="C7174" s="22">
        <v>13920000</v>
      </c>
      <c r="D7174" s="22">
        <v>4013</v>
      </c>
      <c r="E7174" s="23">
        <v>224187</v>
      </c>
    </row>
    <row r="7175" spans="1:5" x14ac:dyDescent="0.25">
      <c r="A7175" s="24">
        <v>120000</v>
      </c>
      <c r="B7175" s="22">
        <v>470380</v>
      </c>
      <c r="C7175" s="22">
        <v>92760000</v>
      </c>
      <c r="D7175" s="22">
        <v>3001</v>
      </c>
      <c r="E7175" s="23">
        <v>83453</v>
      </c>
    </row>
    <row r="7176" spans="1:5" x14ac:dyDescent="0.25">
      <c r="A7176" s="24">
        <v>120000</v>
      </c>
      <c r="B7176" s="22">
        <v>1344884</v>
      </c>
      <c r="C7176" s="22">
        <v>262680000</v>
      </c>
      <c r="D7176" s="22">
        <v>3008</v>
      </c>
      <c r="E7176" s="23">
        <v>201827</v>
      </c>
    </row>
    <row r="7177" spans="1:5" x14ac:dyDescent="0.25">
      <c r="A7177" s="24">
        <v>120000</v>
      </c>
      <c r="B7177" s="22">
        <v>1759042</v>
      </c>
      <c r="C7177" s="22">
        <v>346800000</v>
      </c>
      <c r="D7177" s="22">
        <v>4013</v>
      </c>
      <c r="E7177" s="23">
        <v>152388</v>
      </c>
    </row>
    <row r="7178" spans="1:5" x14ac:dyDescent="0.25">
      <c r="A7178" s="24">
        <v>120000</v>
      </c>
      <c r="B7178" s="22">
        <v>1842868</v>
      </c>
      <c r="C7178" s="22">
        <v>362520000</v>
      </c>
      <c r="D7178" s="22">
        <v>4039</v>
      </c>
      <c r="E7178" s="23">
        <v>230659</v>
      </c>
    </row>
    <row r="7179" spans="1:5" x14ac:dyDescent="0.25">
      <c r="A7179" s="24">
        <v>120000</v>
      </c>
      <c r="B7179" s="22">
        <v>3983</v>
      </c>
      <c r="C7179" s="22">
        <v>600000</v>
      </c>
      <c r="D7179" s="22">
        <v>5013</v>
      </c>
      <c r="E7179" s="23">
        <v>398388</v>
      </c>
    </row>
    <row r="7180" spans="1:5" x14ac:dyDescent="0.25">
      <c r="A7180" s="24">
        <v>120000</v>
      </c>
      <c r="B7180" s="22">
        <v>792627</v>
      </c>
      <c r="C7180" s="22">
        <v>157080000</v>
      </c>
      <c r="D7180" s="22">
        <v>4011</v>
      </c>
      <c r="E7180" s="23">
        <v>159525</v>
      </c>
    </row>
    <row r="7181" spans="1:5" x14ac:dyDescent="0.25">
      <c r="A7181" s="24">
        <v>120000</v>
      </c>
      <c r="B7181" s="22">
        <v>173994</v>
      </c>
      <c r="C7181" s="22">
        <v>34920000</v>
      </c>
      <c r="D7181" s="22">
        <v>5013</v>
      </c>
      <c r="E7181" s="23">
        <v>140489</v>
      </c>
    </row>
    <row r="7182" spans="1:5" x14ac:dyDescent="0.25">
      <c r="A7182" s="24">
        <v>120000</v>
      </c>
      <c r="B7182" s="22">
        <v>798113</v>
      </c>
      <c r="C7182" s="22">
        <v>158640000</v>
      </c>
      <c r="D7182" s="22">
        <v>2006</v>
      </c>
      <c r="E7182" s="23">
        <v>85969</v>
      </c>
    </row>
    <row r="7183" spans="1:5" x14ac:dyDescent="0.25">
      <c r="A7183" s="24">
        <v>120000</v>
      </c>
      <c r="B7183" s="22">
        <v>135382</v>
      </c>
      <c r="C7183" s="22">
        <v>27240000</v>
      </c>
      <c r="D7183" s="22">
        <v>5020</v>
      </c>
      <c r="E7183" s="23">
        <v>314320</v>
      </c>
    </row>
    <row r="7184" spans="1:5" x14ac:dyDescent="0.25">
      <c r="A7184" s="24">
        <v>120000</v>
      </c>
      <c r="B7184" s="22">
        <v>37626</v>
      </c>
      <c r="C7184" s="22">
        <v>7440000</v>
      </c>
      <c r="D7184" s="22">
        <v>4993</v>
      </c>
      <c r="E7184" s="23">
        <v>262527</v>
      </c>
    </row>
    <row r="7185" spans="1:5" x14ac:dyDescent="0.25">
      <c r="A7185" s="24">
        <v>120000</v>
      </c>
      <c r="B7185" s="22">
        <v>917980</v>
      </c>
      <c r="C7185" s="22">
        <v>182280000</v>
      </c>
      <c r="D7185" s="22">
        <v>3008</v>
      </c>
      <c r="E7185" s="23">
        <v>126710</v>
      </c>
    </row>
    <row r="7186" spans="1:5" x14ac:dyDescent="0.25">
      <c r="A7186" s="24">
        <v>120000</v>
      </c>
      <c r="B7186" s="22">
        <v>215659</v>
      </c>
      <c r="C7186" s="22">
        <v>42600000</v>
      </c>
      <c r="D7186" s="22">
        <v>3011</v>
      </c>
      <c r="E7186" s="23">
        <v>146633</v>
      </c>
    </row>
    <row r="7187" spans="1:5" x14ac:dyDescent="0.25">
      <c r="A7187" s="24">
        <v>120000</v>
      </c>
      <c r="B7187" s="22">
        <v>577306</v>
      </c>
      <c r="C7187" s="22">
        <v>115200000</v>
      </c>
      <c r="D7187" s="22">
        <v>5007</v>
      </c>
      <c r="E7187" s="23">
        <v>271179</v>
      </c>
    </row>
    <row r="7188" spans="1:5" x14ac:dyDescent="0.25">
      <c r="A7188" s="24">
        <v>120000</v>
      </c>
      <c r="B7188" s="22">
        <v>1890530</v>
      </c>
      <c r="C7188" s="22">
        <v>373200000</v>
      </c>
      <c r="D7188" s="22">
        <v>6016</v>
      </c>
      <c r="E7188" s="23">
        <v>299968</v>
      </c>
    </row>
    <row r="7189" spans="1:5" x14ac:dyDescent="0.25">
      <c r="A7189" s="24">
        <v>120000</v>
      </c>
      <c r="B7189" s="22">
        <v>440011</v>
      </c>
      <c r="C7189" s="22">
        <v>86520000</v>
      </c>
      <c r="D7189" s="22">
        <v>2535</v>
      </c>
      <c r="E7189" s="23">
        <v>129734</v>
      </c>
    </row>
    <row r="7190" spans="1:5" x14ac:dyDescent="0.25">
      <c r="A7190" s="24">
        <v>120000</v>
      </c>
      <c r="B7190" s="22">
        <v>1303973</v>
      </c>
      <c r="C7190" s="22">
        <v>257160000</v>
      </c>
      <c r="D7190" s="22">
        <v>3011</v>
      </c>
      <c r="E7190" s="23">
        <v>91296</v>
      </c>
    </row>
    <row r="7191" spans="1:5" x14ac:dyDescent="0.25">
      <c r="A7191" s="24">
        <v>120000</v>
      </c>
      <c r="B7191" s="22">
        <v>673161</v>
      </c>
      <c r="C7191" s="22">
        <v>133200000</v>
      </c>
      <c r="D7191" s="22">
        <v>5018</v>
      </c>
      <c r="E7191" s="23">
        <v>320290</v>
      </c>
    </row>
    <row r="7192" spans="1:5" x14ac:dyDescent="0.25">
      <c r="A7192" s="24">
        <v>120000</v>
      </c>
      <c r="B7192" s="22">
        <v>76271</v>
      </c>
      <c r="C7192" s="22">
        <v>14760000</v>
      </c>
      <c r="D7192" s="22">
        <v>4011</v>
      </c>
      <c r="E7192" s="23">
        <v>131052</v>
      </c>
    </row>
    <row r="7193" spans="1:5" x14ac:dyDescent="0.25">
      <c r="A7193" s="24">
        <v>120000</v>
      </c>
      <c r="B7193" s="22">
        <v>1003</v>
      </c>
      <c r="C7193" s="22">
        <v>120000</v>
      </c>
      <c r="D7193" s="22">
        <v>2005</v>
      </c>
      <c r="E7193" s="23">
        <v>60539</v>
      </c>
    </row>
    <row r="7194" spans="1:5" x14ac:dyDescent="0.25">
      <c r="A7194" s="24">
        <v>120000</v>
      </c>
      <c r="B7194" s="22">
        <v>1962074</v>
      </c>
      <c r="C7194" s="22">
        <v>385440000</v>
      </c>
      <c r="D7194" s="22">
        <v>5013</v>
      </c>
      <c r="E7194" s="23">
        <v>216080</v>
      </c>
    </row>
    <row r="7195" spans="1:5" x14ac:dyDescent="0.25">
      <c r="A7195" s="24">
        <v>120000</v>
      </c>
      <c r="B7195" s="22">
        <v>80275</v>
      </c>
      <c r="C7195" s="22">
        <v>15480000</v>
      </c>
      <c r="D7195" s="22">
        <v>6016</v>
      </c>
      <c r="E7195" s="23">
        <v>271042</v>
      </c>
    </row>
    <row r="7196" spans="1:5" x14ac:dyDescent="0.25">
      <c r="A7196" s="24">
        <v>120000</v>
      </c>
      <c r="B7196" s="22">
        <v>1518235</v>
      </c>
      <c r="C7196" s="22">
        <v>303840000</v>
      </c>
      <c r="D7196" s="22">
        <v>4512</v>
      </c>
      <c r="E7196" s="23">
        <v>256918</v>
      </c>
    </row>
    <row r="7197" spans="1:5" x14ac:dyDescent="0.25">
      <c r="A7197" s="24">
        <v>120000</v>
      </c>
      <c r="B7197" s="22">
        <v>2349063</v>
      </c>
      <c r="C7197" s="22">
        <v>460080000</v>
      </c>
      <c r="D7197" s="22">
        <v>3989</v>
      </c>
      <c r="E7197" s="23">
        <v>184038</v>
      </c>
    </row>
    <row r="7198" spans="1:5" x14ac:dyDescent="0.25">
      <c r="A7198" s="24">
        <v>120000</v>
      </c>
      <c r="B7198" s="22">
        <v>1316308</v>
      </c>
      <c r="C7198" s="22">
        <v>261360000</v>
      </c>
      <c r="D7198" s="22">
        <v>3008</v>
      </c>
      <c r="E7198" s="23">
        <v>73255</v>
      </c>
    </row>
    <row r="7199" spans="1:5" x14ac:dyDescent="0.25">
      <c r="A7199" s="24">
        <v>120000</v>
      </c>
      <c r="B7199" s="22">
        <v>163031</v>
      </c>
      <c r="C7199" s="22">
        <v>30840000</v>
      </c>
      <c r="D7199" s="22">
        <v>2006</v>
      </c>
      <c r="E7199" s="23">
        <v>96526</v>
      </c>
    </row>
    <row r="7200" spans="1:5" x14ac:dyDescent="0.25">
      <c r="A7200" s="24">
        <v>120000</v>
      </c>
      <c r="B7200" s="22">
        <v>206593</v>
      </c>
      <c r="C7200" s="22">
        <v>41640000</v>
      </c>
      <c r="D7200" s="22">
        <v>3009</v>
      </c>
      <c r="E7200" s="23">
        <v>104038</v>
      </c>
    </row>
    <row r="7201" spans="1:5" x14ac:dyDescent="0.25">
      <c r="A7201" s="24">
        <v>120000</v>
      </c>
      <c r="B7201" s="22">
        <v>1267410</v>
      </c>
      <c r="C7201" s="22">
        <v>253440000</v>
      </c>
      <c r="D7201" s="22">
        <v>7022</v>
      </c>
      <c r="E7201" s="23">
        <v>457377</v>
      </c>
    </row>
    <row r="7202" spans="1:5" x14ac:dyDescent="0.25">
      <c r="A7202" s="24">
        <v>120000</v>
      </c>
      <c r="B7202" s="22">
        <v>886418</v>
      </c>
      <c r="C7202" s="22">
        <v>173520000</v>
      </c>
      <c r="D7202" s="22">
        <v>5041</v>
      </c>
      <c r="E7202" s="23">
        <v>215042</v>
      </c>
    </row>
    <row r="7203" spans="1:5" x14ac:dyDescent="0.25">
      <c r="A7203" s="24">
        <v>120000</v>
      </c>
      <c r="B7203" s="22">
        <v>34067</v>
      </c>
      <c r="C7203" s="22">
        <v>6360000</v>
      </c>
      <c r="D7203" s="22">
        <v>4010</v>
      </c>
      <c r="E7203" s="23">
        <v>137253</v>
      </c>
    </row>
    <row r="7204" spans="1:5" x14ac:dyDescent="0.25">
      <c r="A7204" s="24">
        <v>120000</v>
      </c>
      <c r="B7204" s="22">
        <v>284566</v>
      </c>
      <c r="C7204" s="22">
        <v>56280000</v>
      </c>
      <c r="D7204" s="22">
        <v>4010</v>
      </c>
      <c r="E7204" s="23">
        <v>184869</v>
      </c>
    </row>
    <row r="7205" spans="1:5" x14ac:dyDescent="0.25">
      <c r="A7205" s="24">
        <v>120000</v>
      </c>
      <c r="B7205" s="22">
        <v>152645</v>
      </c>
      <c r="C7205" s="22">
        <v>30720000</v>
      </c>
      <c r="D7205" s="22">
        <v>4011</v>
      </c>
      <c r="E7205" s="23">
        <v>118567</v>
      </c>
    </row>
    <row r="7206" spans="1:5" x14ac:dyDescent="0.25">
      <c r="A7206" s="24">
        <v>120000</v>
      </c>
      <c r="B7206" s="22">
        <v>1238983</v>
      </c>
      <c r="C7206" s="22">
        <v>244200000</v>
      </c>
      <c r="D7206" s="22">
        <v>4010</v>
      </c>
      <c r="E7206" s="23">
        <v>161606</v>
      </c>
    </row>
    <row r="7207" spans="1:5" x14ac:dyDescent="0.25">
      <c r="A7207" s="24">
        <v>120000</v>
      </c>
      <c r="B7207" s="22">
        <v>301113</v>
      </c>
      <c r="C7207" s="22">
        <v>59280000</v>
      </c>
      <c r="D7207" s="22">
        <v>3008</v>
      </c>
      <c r="E7207" s="23">
        <v>176236</v>
      </c>
    </row>
    <row r="7208" spans="1:5" x14ac:dyDescent="0.25">
      <c r="A7208" s="24">
        <v>120000</v>
      </c>
      <c r="B7208" s="22">
        <v>378810</v>
      </c>
      <c r="C7208" s="22">
        <v>74520000</v>
      </c>
      <c r="D7208" s="22">
        <v>5012</v>
      </c>
      <c r="E7208" s="23">
        <v>370715</v>
      </c>
    </row>
    <row r="7209" spans="1:5" x14ac:dyDescent="0.25">
      <c r="A7209" s="24">
        <v>120000</v>
      </c>
      <c r="B7209" s="22">
        <v>1971711</v>
      </c>
      <c r="C7209" s="22">
        <v>386760000</v>
      </c>
      <c r="D7209" s="22">
        <v>4012</v>
      </c>
      <c r="E7209" s="23">
        <v>194217</v>
      </c>
    </row>
    <row r="7210" spans="1:5" x14ac:dyDescent="0.25">
      <c r="A7210" s="24">
        <v>120000</v>
      </c>
      <c r="B7210" s="22">
        <v>157475</v>
      </c>
      <c r="C7210" s="22">
        <v>30480000</v>
      </c>
      <c r="D7210" s="22">
        <v>3002</v>
      </c>
      <c r="E7210" s="23">
        <v>135041</v>
      </c>
    </row>
    <row r="7211" spans="1:5" x14ac:dyDescent="0.25">
      <c r="A7211" s="24">
        <v>120000</v>
      </c>
      <c r="B7211" s="22">
        <v>133386</v>
      </c>
      <c r="C7211" s="22">
        <v>26400000</v>
      </c>
      <c r="D7211" s="22">
        <v>4011</v>
      </c>
      <c r="E7211" s="23">
        <v>193836</v>
      </c>
    </row>
    <row r="7212" spans="1:5" x14ac:dyDescent="0.25">
      <c r="A7212" s="24">
        <v>120000</v>
      </c>
      <c r="B7212" s="22">
        <v>408324</v>
      </c>
      <c r="C7212" s="22">
        <v>80400000</v>
      </c>
      <c r="D7212" s="22">
        <v>4010</v>
      </c>
      <c r="E7212" s="23">
        <v>207448</v>
      </c>
    </row>
    <row r="7213" spans="1:5" x14ac:dyDescent="0.25">
      <c r="A7213" s="24">
        <v>120000</v>
      </c>
      <c r="B7213" s="22">
        <v>301187</v>
      </c>
      <c r="C7213" s="22">
        <v>59040000</v>
      </c>
      <c r="D7213" s="22">
        <v>3009</v>
      </c>
      <c r="E7213" s="23">
        <v>107101</v>
      </c>
    </row>
    <row r="7214" spans="1:5" x14ac:dyDescent="0.25">
      <c r="A7214" s="24">
        <v>120000</v>
      </c>
      <c r="B7214" s="22">
        <v>5189749</v>
      </c>
      <c r="C7214" s="22">
        <v>1026720000</v>
      </c>
      <c r="D7214" s="22">
        <v>4010</v>
      </c>
      <c r="E7214" s="23">
        <v>177694</v>
      </c>
    </row>
    <row r="7215" spans="1:5" x14ac:dyDescent="0.25">
      <c r="A7215" s="24">
        <v>120000</v>
      </c>
      <c r="B7215" s="22">
        <v>400320</v>
      </c>
      <c r="C7215" s="22">
        <v>79320000</v>
      </c>
      <c r="D7215" s="22">
        <v>4009</v>
      </c>
      <c r="E7215" s="23">
        <v>185289</v>
      </c>
    </row>
    <row r="7216" spans="1:5" x14ac:dyDescent="0.25">
      <c r="A7216" s="24">
        <v>120000</v>
      </c>
      <c r="B7216" s="22">
        <v>2014943</v>
      </c>
      <c r="C7216" s="22">
        <v>396360000</v>
      </c>
      <c r="D7216" s="22">
        <v>4011</v>
      </c>
      <c r="E7216" s="23">
        <v>210560</v>
      </c>
    </row>
    <row r="7217" spans="1:5" x14ac:dyDescent="0.25">
      <c r="A7217" s="24">
        <v>120000</v>
      </c>
      <c r="B7217" s="22">
        <v>295467</v>
      </c>
      <c r="C7217" s="22">
        <v>57120000</v>
      </c>
      <c r="D7217" s="22">
        <v>4011</v>
      </c>
      <c r="E7217" s="23">
        <v>176127</v>
      </c>
    </row>
    <row r="7218" spans="1:5" x14ac:dyDescent="0.25">
      <c r="A7218" s="24">
        <v>120000</v>
      </c>
      <c r="B7218" s="22">
        <v>123405</v>
      </c>
      <c r="C7218" s="22">
        <v>24720000</v>
      </c>
      <c r="D7218" s="22">
        <v>5014</v>
      </c>
      <c r="E7218" s="23">
        <v>205233</v>
      </c>
    </row>
    <row r="7219" spans="1:5" x14ac:dyDescent="0.25">
      <c r="A7219" s="24">
        <v>120000</v>
      </c>
      <c r="B7219" s="22">
        <v>877726</v>
      </c>
      <c r="C7219" s="22">
        <v>169680000</v>
      </c>
      <c r="D7219" s="22">
        <v>2978</v>
      </c>
      <c r="E7219" s="23">
        <v>121536</v>
      </c>
    </row>
    <row r="7220" spans="1:5" x14ac:dyDescent="0.25">
      <c r="A7220" s="24">
        <v>120000</v>
      </c>
      <c r="B7220" s="22">
        <v>436363</v>
      </c>
      <c r="C7220" s="22">
        <v>85560000</v>
      </c>
      <c r="D7220" s="22">
        <v>3508</v>
      </c>
      <c r="E7220" s="23">
        <v>171748</v>
      </c>
    </row>
    <row r="7221" spans="1:5" x14ac:dyDescent="0.25">
      <c r="A7221" s="24">
        <v>120000</v>
      </c>
      <c r="B7221" s="22">
        <v>1362826</v>
      </c>
      <c r="C7221" s="22">
        <v>270360000</v>
      </c>
      <c r="D7221" s="22">
        <v>4031</v>
      </c>
      <c r="E7221" s="23">
        <v>192447</v>
      </c>
    </row>
    <row r="7222" spans="1:5" x14ac:dyDescent="0.25">
      <c r="A7222" s="24">
        <v>120000</v>
      </c>
      <c r="B7222" s="22">
        <v>1531899</v>
      </c>
      <c r="C7222" s="22">
        <v>303360000</v>
      </c>
      <c r="D7222" s="22">
        <v>4010</v>
      </c>
      <c r="E7222" s="23">
        <v>148465</v>
      </c>
    </row>
    <row r="7223" spans="1:5" x14ac:dyDescent="0.25">
      <c r="A7223" s="24">
        <v>120000</v>
      </c>
      <c r="B7223" s="22">
        <v>407232</v>
      </c>
      <c r="C7223" s="22">
        <v>79680000</v>
      </c>
      <c r="D7223" s="22">
        <v>3015</v>
      </c>
      <c r="E7223" s="23">
        <v>123821</v>
      </c>
    </row>
    <row r="7224" spans="1:5" x14ac:dyDescent="0.25">
      <c r="A7224" s="24">
        <v>120000</v>
      </c>
      <c r="B7224" s="22">
        <v>914880</v>
      </c>
      <c r="C7224" s="22">
        <v>181320000</v>
      </c>
      <c r="D7224" s="22">
        <v>4538</v>
      </c>
      <c r="E7224" s="23">
        <v>149965</v>
      </c>
    </row>
    <row r="7225" spans="1:5" x14ac:dyDescent="0.25">
      <c r="A7225" s="24">
        <v>120000</v>
      </c>
      <c r="B7225" s="22">
        <v>2013283</v>
      </c>
      <c r="C7225" s="22">
        <v>398760000</v>
      </c>
      <c r="D7225" s="22">
        <v>4525</v>
      </c>
      <c r="E7225" s="23">
        <v>235047</v>
      </c>
    </row>
    <row r="7226" spans="1:5" x14ac:dyDescent="0.25">
      <c r="A7226" s="24">
        <v>120000</v>
      </c>
      <c r="B7226" s="22">
        <v>131926</v>
      </c>
      <c r="C7226" s="22">
        <v>25440000</v>
      </c>
      <c r="D7226" s="22">
        <v>4011</v>
      </c>
      <c r="E7226" s="23">
        <v>294816</v>
      </c>
    </row>
    <row r="7227" spans="1:5" x14ac:dyDescent="0.25">
      <c r="A7227" s="24">
        <v>120000</v>
      </c>
      <c r="B7227" s="22">
        <v>1689854</v>
      </c>
      <c r="C7227" s="22">
        <v>333960000</v>
      </c>
      <c r="D7227" s="22">
        <v>5013</v>
      </c>
      <c r="E7227" s="23">
        <v>312859</v>
      </c>
    </row>
    <row r="7228" spans="1:5" x14ac:dyDescent="0.25">
      <c r="A7228" s="24">
        <v>120000</v>
      </c>
      <c r="B7228" s="22">
        <v>862101</v>
      </c>
      <c r="C7228" s="22">
        <v>168840000</v>
      </c>
      <c r="D7228" s="22">
        <v>4011</v>
      </c>
      <c r="E7228" s="23">
        <v>154775</v>
      </c>
    </row>
    <row r="7229" spans="1:5" x14ac:dyDescent="0.25">
      <c r="A7229" s="24">
        <v>120000</v>
      </c>
      <c r="B7229" s="22">
        <v>54141</v>
      </c>
      <c r="C7229" s="22">
        <v>10200000</v>
      </c>
      <c r="D7229" s="22">
        <v>4992</v>
      </c>
      <c r="E7229" s="23">
        <v>167464</v>
      </c>
    </row>
    <row r="7230" spans="1:5" x14ac:dyDescent="0.25">
      <c r="A7230" s="24">
        <v>120000</v>
      </c>
      <c r="B7230" s="22">
        <v>2475789</v>
      </c>
      <c r="C7230" s="22">
        <v>490680000</v>
      </c>
      <c r="D7230" s="22">
        <v>5990</v>
      </c>
      <c r="E7230" s="23">
        <v>426733</v>
      </c>
    </row>
    <row r="7231" spans="1:5" x14ac:dyDescent="0.25">
      <c r="A7231" s="24">
        <v>120000</v>
      </c>
      <c r="B7231" s="22">
        <v>261826</v>
      </c>
      <c r="C7231" s="22">
        <v>51960000</v>
      </c>
      <c r="D7231" s="22">
        <v>4011</v>
      </c>
      <c r="E7231" s="23">
        <v>207953</v>
      </c>
    </row>
    <row r="7232" spans="1:5" x14ac:dyDescent="0.25">
      <c r="A7232" s="24">
        <v>120000</v>
      </c>
      <c r="B7232" s="22">
        <v>968448</v>
      </c>
      <c r="C7232" s="22">
        <v>190200000</v>
      </c>
      <c r="D7232" s="22">
        <v>3518</v>
      </c>
      <c r="E7232" s="23">
        <v>181660</v>
      </c>
    </row>
    <row r="7233" spans="1:5" x14ac:dyDescent="0.25">
      <c r="A7233" s="24">
        <v>120000</v>
      </c>
      <c r="B7233" s="22">
        <v>1303629</v>
      </c>
      <c r="C7233" s="22">
        <v>257760000</v>
      </c>
      <c r="D7233" s="22">
        <v>4010</v>
      </c>
      <c r="E7233" s="23">
        <v>273063</v>
      </c>
    </row>
    <row r="7234" spans="1:5" x14ac:dyDescent="0.25">
      <c r="A7234" s="24">
        <v>120000</v>
      </c>
      <c r="B7234" s="22">
        <v>1260439</v>
      </c>
      <c r="C7234" s="22">
        <v>247080000</v>
      </c>
      <c r="D7234" s="22">
        <v>4492</v>
      </c>
      <c r="E7234" s="23">
        <v>195964</v>
      </c>
    </row>
    <row r="7235" spans="1:5" x14ac:dyDescent="0.25">
      <c r="A7235" s="24">
        <v>120000</v>
      </c>
      <c r="B7235" s="22">
        <v>1352614</v>
      </c>
      <c r="C7235" s="22">
        <v>265440000</v>
      </c>
      <c r="D7235" s="22">
        <v>4010</v>
      </c>
      <c r="E7235" s="23">
        <v>172923</v>
      </c>
    </row>
    <row r="7236" spans="1:5" x14ac:dyDescent="0.25">
      <c r="A7236" s="24">
        <v>120000</v>
      </c>
      <c r="B7236" s="22">
        <v>182608</v>
      </c>
      <c r="C7236" s="22">
        <v>36000000</v>
      </c>
      <c r="D7236" s="22">
        <v>3008</v>
      </c>
      <c r="E7236" s="23">
        <v>149905</v>
      </c>
    </row>
    <row r="7237" spans="1:5" x14ac:dyDescent="0.25">
      <c r="A7237" s="24">
        <v>120000</v>
      </c>
      <c r="B7237" s="22">
        <v>343993</v>
      </c>
      <c r="C7237" s="22">
        <v>66000000</v>
      </c>
      <c r="D7237" s="22">
        <v>5541</v>
      </c>
      <c r="E7237" s="23">
        <v>338412</v>
      </c>
    </row>
    <row r="7238" spans="1:5" x14ac:dyDescent="0.25">
      <c r="A7238" s="24">
        <v>120000</v>
      </c>
      <c r="B7238" s="22">
        <v>601686</v>
      </c>
      <c r="C7238" s="22">
        <v>117240000</v>
      </c>
      <c r="D7238" s="22">
        <v>4011</v>
      </c>
      <c r="E7238" s="23">
        <v>191067</v>
      </c>
    </row>
    <row r="7239" spans="1:5" x14ac:dyDescent="0.25">
      <c r="A7239" s="24">
        <v>120000</v>
      </c>
      <c r="B7239" s="22">
        <v>43114</v>
      </c>
      <c r="C7239" s="22">
        <v>8400000</v>
      </c>
      <c r="D7239" s="22">
        <v>3009</v>
      </c>
      <c r="E7239" s="23">
        <v>155771</v>
      </c>
    </row>
    <row r="7240" spans="1:5" x14ac:dyDescent="0.25">
      <c r="A7240" s="24">
        <v>120000</v>
      </c>
      <c r="B7240" s="22">
        <v>264740</v>
      </c>
      <c r="C7240" s="22">
        <v>53040000</v>
      </c>
      <c r="D7240" s="22">
        <v>4010</v>
      </c>
      <c r="E7240" s="23">
        <v>162908</v>
      </c>
    </row>
    <row r="7241" spans="1:5" x14ac:dyDescent="0.25">
      <c r="A7241" s="24">
        <v>120000</v>
      </c>
      <c r="B7241" s="22">
        <v>769123</v>
      </c>
      <c r="C7241" s="22">
        <v>153720000</v>
      </c>
      <c r="D7241" s="22">
        <v>3008</v>
      </c>
      <c r="E7241" s="23">
        <v>147433</v>
      </c>
    </row>
    <row r="7242" spans="1:5" x14ac:dyDescent="0.25">
      <c r="A7242" s="24">
        <v>120000</v>
      </c>
      <c r="B7242" s="22">
        <v>1420153</v>
      </c>
      <c r="C7242" s="22">
        <v>283440000</v>
      </c>
      <c r="D7242" s="22">
        <v>4008</v>
      </c>
      <c r="E7242" s="23">
        <v>176005</v>
      </c>
    </row>
    <row r="7243" spans="1:5" x14ac:dyDescent="0.25">
      <c r="A7243" s="24">
        <v>120000</v>
      </c>
      <c r="B7243" s="22">
        <v>289371</v>
      </c>
      <c r="C7243" s="22">
        <v>56400000</v>
      </c>
      <c r="D7243" s="22">
        <v>3008</v>
      </c>
      <c r="E7243" s="23">
        <v>132197</v>
      </c>
    </row>
    <row r="7244" spans="1:5" x14ac:dyDescent="0.25">
      <c r="A7244" s="24">
        <v>120000</v>
      </c>
      <c r="B7244" s="22">
        <v>1475751</v>
      </c>
      <c r="C7244" s="22">
        <v>294960000</v>
      </c>
      <c r="D7244" s="22">
        <v>3008</v>
      </c>
      <c r="E7244" s="23">
        <v>214891</v>
      </c>
    </row>
    <row r="7245" spans="1:5" x14ac:dyDescent="0.25">
      <c r="A7245" s="24">
        <v>120000</v>
      </c>
      <c r="B7245" s="22">
        <v>671260</v>
      </c>
      <c r="C7245" s="22">
        <v>132120000</v>
      </c>
      <c r="D7245" s="22">
        <v>4994</v>
      </c>
      <c r="E7245" s="23">
        <v>254924</v>
      </c>
    </row>
    <row r="7246" spans="1:5" x14ac:dyDescent="0.25">
      <c r="A7246" s="24">
        <v>120000</v>
      </c>
      <c r="B7246" s="22">
        <v>2407500</v>
      </c>
      <c r="C7246" s="22">
        <v>474720000</v>
      </c>
      <c r="D7246" s="22">
        <v>3009</v>
      </c>
      <c r="E7246" s="23">
        <v>111715</v>
      </c>
    </row>
    <row r="7247" spans="1:5" x14ac:dyDescent="0.25">
      <c r="A7247" s="24">
        <v>120000</v>
      </c>
      <c r="B7247" s="22">
        <v>410306</v>
      </c>
      <c r="C7247" s="22">
        <v>80520000</v>
      </c>
      <c r="D7247" s="22">
        <v>4013</v>
      </c>
      <c r="E7247" s="23">
        <v>225630</v>
      </c>
    </row>
    <row r="7248" spans="1:5" x14ac:dyDescent="0.25">
      <c r="A7248" s="24">
        <v>120000</v>
      </c>
      <c r="B7248" s="22">
        <v>37129</v>
      </c>
      <c r="C7248" s="22">
        <v>7200000</v>
      </c>
      <c r="D7248" s="22">
        <v>4009</v>
      </c>
      <c r="E7248" s="23">
        <v>245675</v>
      </c>
    </row>
    <row r="7249" spans="1:5" x14ac:dyDescent="0.25">
      <c r="A7249" s="24">
        <v>120000</v>
      </c>
      <c r="B7249" s="22">
        <v>708633</v>
      </c>
      <c r="C7249" s="22">
        <v>141480000</v>
      </c>
      <c r="D7249" s="22">
        <v>4018</v>
      </c>
      <c r="E7249" s="23">
        <v>156144</v>
      </c>
    </row>
    <row r="7250" spans="1:5" x14ac:dyDescent="0.25">
      <c r="A7250" s="24">
        <v>120000</v>
      </c>
      <c r="B7250" s="22">
        <v>673955</v>
      </c>
      <c r="C7250" s="22">
        <v>133920000</v>
      </c>
      <c r="D7250" s="22">
        <v>4013</v>
      </c>
      <c r="E7250" s="23">
        <v>238347</v>
      </c>
    </row>
    <row r="7251" spans="1:5" x14ac:dyDescent="0.25">
      <c r="A7251" s="24">
        <v>120000</v>
      </c>
      <c r="B7251" s="22">
        <v>64786</v>
      </c>
      <c r="C7251" s="22">
        <v>13080000</v>
      </c>
      <c r="D7251" s="22">
        <v>6010</v>
      </c>
      <c r="E7251" s="23">
        <v>440930</v>
      </c>
    </row>
    <row r="7252" spans="1:5" x14ac:dyDescent="0.25">
      <c r="A7252" s="24">
        <v>120000</v>
      </c>
      <c r="B7252" s="22">
        <v>1887076</v>
      </c>
      <c r="C7252" s="22">
        <v>370680000</v>
      </c>
      <c r="D7252" s="22">
        <v>4011</v>
      </c>
      <c r="E7252" s="23">
        <v>223982</v>
      </c>
    </row>
    <row r="7253" spans="1:5" x14ac:dyDescent="0.25">
      <c r="A7253" s="24">
        <v>120000</v>
      </c>
      <c r="B7253" s="22">
        <v>56144</v>
      </c>
      <c r="C7253" s="22">
        <v>11160000</v>
      </c>
      <c r="D7253" s="22">
        <v>4011</v>
      </c>
      <c r="E7253" s="23">
        <v>188396</v>
      </c>
    </row>
    <row r="7254" spans="1:5" x14ac:dyDescent="0.25">
      <c r="A7254" s="24">
        <v>120000</v>
      </c>
      <c r="B7254" s="22">
        <v>109513</v>
      </c>
      <c r="C7254" s="22">
        <v>21240000</v>
      </c>
      <c r="D7254" s="22">
        <v>4008</v>
      </c>
      <c r="E7254" s="23">
        <v>215877</v>
      </c>
    </row>
    <row r="7255" spans="1:5" x14ac:dyDescent="0.25">
      <c r="A7255" s="24">
        <v>120000</v>
      </c>
      <c r="B7255" s="22">
        <v>163541</v>
      </c>
      <c r="C7255" s="22">
        <v>32400000</v>
      </c>
      <c r="D7255" s="22">
        <v>5005</v>
      </c>
      <c r="E7255" s="23">
        <v>227201</v>
      </c>
    </row>
    <row r="7256" spans="1:5" x14ac:dyDescent="0.25">
      <c r="A7256" s="24">
        <v>120000</v>
      </c>
      <c r="B7256" s="22">
        <v>1692877</v>
      </c>
      <c r="C7256" s="22">
        <v>336120000</v>
      </c>
      <c r="D7256" s="22">
        <v>3009</v>
      </c>
      <c r="E7256" s="23">
        <v>141656</v>
      </c>
    </row>
    <row r="7257" spans="1:5" x14ac:dyDescent="0.25">
      <c r="A7257" s="24">
        <v>120000</v>
      </c>
      <c r="B7257" s="22">
        <v>2405226</v>
      </c>
      <c r="C7257" s="22">
        <v>473400000</v>
      </c>
      <c r="D7257" s="22">
        <v>4010</v>
      </c>
      <c r="E7257" s="23">
        <v>214676</v>
      </c>
    </row>
    <row r="7258" spans="1:5" x14ac:dyDescent="0.25">
      <c r="A7258" s="24">
        <v>120000</v>
      </c>
      <c r="B7258" s="22">
        <v>970444</v>
      </c>
      <c r="C7258" s="22">
        <v>192480000</v>
      </c>
      <c r="D7258" s="22">
        <v>5521</v>
      </c>
      <c r="E7258" s="23">
        <v>286728</v>
      </c>
    </row>
    <row r="7259" spans="1:5" x14ac:dyDescent="0.25">
      <c r="A7259" s="24">
        <v>120000</v>
      </c>
      <c r="B7259" s="22">
        <v>148965</v>
      </c>
      <c r="C7259" s="22">
        <v>29160000</v>
      </c>
      <c r="D7259" s="22">
        <v>5014</v>
      </c>
      <c r="E7259" s="23">
        <v>260855</v>
      </c>
    </row>
    <row r="7260" spans="1:5" x14ac:dyDescent="0.25">
      <c r="A7260" s="24">
        <v>120000</v>
      </c>
      <c r="B7260" s="22">
        <v>1710982</v>
      </c>
      <c r="C7260" s="22">
        <v>340080000</v>
      </c>
      <c r="D7260" s="22">
        <v>3009</v>
      </c>
      <c r="E7260" s="23">
        <v>111454</v>
      </c>
    </row>
    <row r="7261" spans="1:5" x14ac:dyDescent="0.25">
      <c r="A7261" s="24">
        <v>120000</v>
      </c>
      <c r="B7261" s="22">
        <v>133469</v>
      </c>
      <c r="C7261" s="22">
        <v>26880000</v>
      </c>
      <c r="D7261" s="22">
        <v>4010</v>
      </c>
      <c r="E7261" s="23">
        <v>218744</v>
      </c>
    </row>
    <row r="7262" spans="1:5" x14ac:dyDescent="0.25">
      <c r="A7262" s="24">
        <v>120000</v>
      </c>
      <c r="B7262" s="22">
        <v>62192</v>
      </c>
      <c r="C7262" s="22">
        <v>12600000</v>
      </c>
      <c r="D7262" s="22">
        <v>3985</v>
      </c>
      <c r="E7262" s="23">
        <v>231429</v>
      </c>
    </row>
    <row r="7263" spans="1:5" x14ac:dyDescent="0.25">
      <c r="A7263" s="24">
        <v>120000</v>
      </c>
      <c r="B7263" s="22">
        <v>2300579</v>
      </c>
      <c r="C7263" s="22">
        <v>453240000</v>
      </c>
      <c r="D7263" s="22">
        <v>3514</v>
      </c>
      <c r="E7263" s="23">
        <v>172808</v>
      </c>
    </row>
    <row r="7264" spans="1:5" x14ac:dyDescent="0.25">
      <c r="A7264" s="24">
        <v>120000</v>
      </c>
      <c r="B7264" s="22">
        <v>512644</v>
      </c>
      <c r="C7264" s="22">
        <v>100320000</v>
      </c>
      <c r="D7264" s="22">
        <v>3007</v>
      </c>
      <c r="E7264" s="23">
        <v>177558</v>
      </c>
    </row>
    <row r="7265" spans="1:5" x14ac:dyDescent="0.25">
      <c r="A7265" s="24">
        <v>120000</v>
      </c>
      <c r="B7265" s="22">
        <v>40107</v>
      </c>
      <c r="C7265" s="22">
        <v>7800000</v>
      </c>
      <c r="D7265" s="22">
        <v>4011</v>
      </c>
      <c r="E7265" s="23">
        <v>152574</v>
      </c>
    </row>
    <row r="7266" spans="1:5" x14ac:dyDescent="0.25">
      <c r="A7266" s="24">
        <v>120000</v>
      </c>
      <c r="B7266" s="22">
        <v>504655</v>
      </c>
      <c r="C7266" s="22">
        <v>98400000</v>
      </c>
      <c r="D7266" s="22">
        <v>4010</v>
      </c>
      <c r="E7266" s="23">
        <v>195472</v>
      </c>
    </row>
    <row r="7267" spans="1:5" x14ac:dyDescent="0.25">
      <c r="A7267" s="24">
        <v>120000</v>
      </c>
      <c r="B7267" s="22">
        <v>735154</v>
      </c>
      <c r="C7267" s="22">
        <v>145080000</v>
      </c>
      <c r="D7267" s="22">
        <v>4010</v>
      </c>
      <c r="E7267" s="23">
        <v>167358</v>
      </c>
    </row>
    <row r="7268" spans="1:5" x14ac:dyDescent="0.25">
      <c r="A7268" s="24">
        <v>120000</v>
      </c>
      <c r="B7268" s="22">
        <v>144012</v>
      </c>
      <c r="C7268" s="22">
        <v>26280000</v>
      </c>
      <c r="D7268" s="22">
        <v>4005</v>
      </c>
      <c r="E7268" s="23">
        <v>122055</v>
      </c>
    </row>
    <row r="7269" spans="1:5" x14ac:dyDescent="0.25">
      <c r="A7269" s="24">
        <v>120000</v>
      </c>
      <c r="B7269" s="22">
        <v>1341837</v>
      </c>
      <c r="C7269" s="22">
        <v>264120000</v>
      </c>
      <c r="D7269" s="22">
        <v>3008</v>
      </c>
      <c r="E7269" s="23">
        <v>129256</v>
      </c>
    </row>
    <row r="7270" spans="1:5" x14ac:dyDescent="0.25">
      <c r="A7270" s="24">
        <v>120000</v>
      </c>
      <c r="B7270" s="22">
        <v>189558</v>
      </c>
      <c r="C7270" s="22">
        <v>37200000</v>
      </c>
      <c r="D7270" s="22">
        <v>3007</v>
      </c>
      <c r="E7270" s="23">
        <v>117985</v>
      </c>
    </row>
    <row r="7271" spans="1:5" x14ac:dyDescent="0.25">
      <c r="A7271" s="24">
        <v>120000</v>
      </c>
      <c r="B7271" s="22">
        <v>1303194</v>
      </c>
      <c r="C7271" s="22">
        <v>258240000</v>
      </c>
      <c r="D7271" s="22">
        <v>2004</v>
      </c>
      <c r="E7271" s="23">
        <v>60487</v>
      </c>
    </row>
    <row r="7272" spans="1:5" x14ac:dyDescent="0.25">
      <c r="A7272" s="24">
        <v>120000</v>
      </c>
      <c r="B7272" s="22">
        <v>283834</v>
      </c>
      <c r="C7272" s="22">
        <v>56760000</v>
      </c>
      <c r="D7272" s="22">
        <v>6023</v>
      </c>
      <c r="E7272" s="23">
        <v>389927</v>
      </c>
    </row>
    <row r="7273" spans="1:5" x14ac:dyDescent="0.25">
      <c r="A7273" s="24">
        <v>120000</v>
      </c>
      <c r="B7273" s="22">
        <v>726107</v>
      </c>
      <c r="C7273" s="22">
        <v>146280000</v>
      </c>
      <c r="D7273" s="22">
        <v>3007</v>
      </c>
      <c r="E7273" s="23">
        <v>149056</v>
      </c>
    </row>
    <row r="7274" spans="1:5" x14ac:dyDescent="0.25">
      <c r="A7274" s="24">
        <v>120000</v>
      </c>
      <c r="B7274" s="22">
        <v>318905</v>
      </c>
      <c r="C7274" s="22">
        <v>64200000</v>
      </c>
      <c r="D7274" s="22">
        <v>4011</v>
      </c>
      <c r="E7274" s="23">
        <v>181087</v>
      </c>
    </row>
    <row r="7275" spans="1:5" x14ac:dyDescent="0.25">
      <c r="A7275" s="24">
        <v>120000</v>
      </c>
      <c r="B7275" s="22">
        <v>595686</v>
      </c>
      <c r="C7275" s="22">
        <v>116400000</v>
      </c>
      <c r="D7275" s="22">
        <v>3011</v>
      </c>
      <c r="E7275" s="23">
        <v>139399</v>
      </c>
    </row>
    <row r="7276" spans="1:5" x14ac:dyDescent="0.25">
      <c r="A7276" s="24">
        <v>120000</v>
      </c>
      <c r="B7276" s="22">
        <v>25067</v>
      </c>
      <c r="C7276" s="22">
        <v>4440000</v>
      </c>
      <c r="D7276" s="22">
        <v>3539</v>
      </c>
      <c r="E7276" s="23">
        <v>156858</v>
      </c>
    </row>
    <row r="7277" spans="1:5" x14ac:dyDescent="0.25">
      <c r="A7277" s="24">
        <v>120000</v>
      </c>
      <c r="B7277" s="22">
        <v>144388</v>
      </c>
      <c r="C7277" s="22">
        <v>29040000</v>
      </c>
      <c r="D7277" s="22">
        <v>4011</v>
      </c>
      <c r="E7277" s="23">
        <v>197917</v>
      </c>
    </row>
    <row r="7278" spans="1:5" x14ac:dyDescent="0.25">
      <c r="A7278" s="24">
        <v>120000</v>
      </c>
      <c r="B7278" s="22">
        <v>567155</v>
      </c>
      <c r="C7278" s="22">
        <v>112680000</v>
      </c>
      <c r="D7278" s="22">
        <v>4017</v>
      </c>
      <c r="E7278" s="23">
        <v>172383</v>
      </c>
    </row>
    <row r="7279" spans="1:5" x14ac:dyDescent="0.25">
      <c r="A7279" s="24">
        <v>120000</v>
      </c>
      <c r="B7279" s="22">
        <v>179543</v>
      </c>
      <c r="C7279" s="22">
        <v>34440000</v>
      </c>
      <c r="D7279" s="22">
        <v>4010</v>
      </c>
      <c r="E7279" s="23">
        <v>136949</v>
      </c>
    </row>
    <row r="7280" spans="1:5" x14ac:dyDescent="0.25">
      <c r="A7280" s="24">
        <v>120000</v>
      </c>
      <c r="B7280" s="22">
        <v>379628</v>
      </c>
      <c r="C7280" s="22">
        <v>74160000</v>
      </c>
      <c r="D7280" s="22">
        <v>6508</v>
      </c>
      <c r="E7280" s="23">
        <v>408779</v>
      </c>
    </row>
    <row r="7281" spans="1:5" x14ac:dyDescent="0.25">
      <c r="A7281" s="24">
        <v>120000</v>
      </c>
      <c r="B7281" s="22">
        <v>520443</v>
      </c>
      <c r="C7281" s="22">
        <v>103440000</v>
      </c>
      <c r="D7281" s="22">
        <v>4038</v>
      </c>
      <c r="E7281" s="23">
        <v>171595</v>
      </c>
    </row>
    <row r="7282" spans="1:5" x14ac:dyDescent="0.25">
      <c r="A7282" s="24">
        <v>120000</v>
      </c>
      <c r="B7282" s="22">
        <v>1052032</v>
      </c>
      <c r="C7282" s="22">
        <v>207960000</v>
      </c>
      <c r="D7282" s="22">
        <v>4039</v>
      </c>
      <c r="E7282" s="23">
        <v>199472</v>
      </c>
    </row>
    <row r="7283" spans="1:5" x14ac:dyDescent="0.25">
      <c r="A7283" s="24">
        <v>120000</v>
      </c>
      <c r="B7283" s="22">
        <v>607084</v>
      </c>
      <c r="C7283" s="22">
        <v>120240000</v>
      </c>
      <c r="D7283" s="22">
        <v>4511</v>
      </c>
      <c r="E7283" s="23">
        <v>186219</v>
      </c>
    </row>
    <row r="7284" spans="1:5" x14ac:dyDescent="0.25">
      <c r="A7284" s="24">
        <v>120000</v>
      </c>
      <c r="B7284" s="22">
        <v>56150</v>
      </c>
      <c r="C7284" s="22">
        <v>10800000</v>
      </c>
      <c r="D7284" s="22">
        <v>3008</v>
      </c>
      <c r="E7284" s="23">
        <v>142137</v>
      </c>
    </row>
    <row r="7285" spans="1:5" x14ac:dyDescent="0.25">
      <c r="A7285" s="24">
        <v>120000</v>
      </c>
      <c r="B7285" s="22">
        <v>1127305</v>
      </c>
      <c r="C7285" s="22">
        <v>221400000</v>
      </c>
      <c r="D7285" s="22">
        <v>3502</v>
      </c>
      <c r="E7285" s="23">
        <v>159643</v>
      </c>
    </row>
    <row r="7286" spans="1:5" x14ac:dyDescent="0.25">
      <c r="A7286" s="24">
        <v>120000</v>
      </c>
      <c r="B7286" s="22">
        <v>1548664</v>
      </c>
      <c r="C7286" s="22">
        <v>304080000</v>
      </c>
      <c r="D7286" s="22">
        <v>4011</v>
      </c>
      <c r="E7286" s="23">
        <v>168412</v>
      </c>
    </row>
    <row r="7287" spans="1:5" x14ac:dyDescent="0.25">
      <c r="A7287" s="24">
        <v>120000</v>
      </c>
      <c r="B7287" s="22">
        <v>86787</v>
      </c>
      <c r="C7287" s="22">
        <v>16440000</v>
      </c>
      <c r="D7287" s="22">
        <v>5021</v>
      </c>
      <c r="E7287" s="23">
        <v>255277</v>
      </c>
    </row>
    <row r="7288" spans="1:5" x14ac:dyDescent="0.25">
      <c r="A7288" s="24">
        <v>120000</v>
      </c>
      <c r="B7288" s="22">
        <v>1355155</v>
      </c>
      <c r="C7288" s="22">
        <v>266160000</v>
      </c>
      <c r="D7288" s="22">
        <v>3009</v>
      </c>
      <c r="E7288" s="23">
        <v>157970</v>
      </c>
    </row>
    <row r="7289" spans="1:5" x14ac:dyDescent="0.25">
      <c r="A7289" s="24">
        <v>120000</v>
      </c>
      <c r="B7289" s="22">
        <v>7045</v>
      </c>
      <c r="C7289" s="22">
        <v>1320000</v>
      </c>
      <c r="D7289" s="22">
        <v>3008</v>
      </c>
      <c r="E7289" s="23">
        <v>112470</v>
      </c>
    </row>
    <row r="7290" spans="1:5" x14ac:dyDescent="0.25">
      <c r="A7290" s="24">
        <v>120000</v>
      </c>
      <c r="B7290" s="22">
        <v>252912</v>
      </c>
      <c r="C7290" s="22">
        <v>48720000</v>
      </c>
      <c r="D7290" s="22">
        <v>3008</v>
      </c>
      <c r="E7290" s="23">
        <v>173785</v>
      </c>
    </row>
    <row r="7291" spans="1:5" x14ac:dyDescent="0.25">
      <c r="A7291" s="24">
        <v>120000</v>
      </c>
      <c r="B7291" s="22">
        <v>292957</v>
      </c>
      <c r="C7291" s="22">
        <v>56520000</v>
      </c>
      <c r="D7291" s="22">
        <v>7020</v>
      </c>
      <c r="E7291" s="23">
        <v>448627</v>
      </c>
    </row>
    <row r="7292" spans="1:5" x14ac:dyDescent="0.25">
      <c r="A7292" s="24">
        <v>120000</v>
      </c>
      <c r="B7292" s="22">
        <v>844530</v>
      </c>
      <c r="C7292" s="22">
        <v>168600000</v>
      </c>
      <c r="D7292" s="22">
        <v>5013</v>
      </c>
      <c r="E7292" s="23">
        <v>282428</v>
      </c>
    </row>
    <row r="7293" spans="1:5" x14ac:dyDescent="0.25">
      <c r="A7293" s="24">
        <v>120000</v>
      </c>
      <c r="B7293" s="22">
        <v>125498</v>
      </c>
      <c r="C7293" s="22">
        <v>25560000</v>
      </c>
      <c r="D7293" s="22">
        <v>4017</v>
      </c>
      <c r="E7293" s="23">
        <v>224482</v>
      </c>
    </row>
    <row r="7294" spans="1:5" x14ac:dyDescent="0.25">
      <c r="A7294" s="24">
        <v>120000</v>
      </c>
      <c r="B7294" s="22">
        <v>292853</v>
      </c>
      <c r="C7294" s="22">
        <v>58920000</v>
      </c>
      <c r="D7294" s="22">
        <v>2520</v>
      </c>
      <c r="E7294" s="23">
        <v>87248</v>
      </c>
    </row>
    <row r="7295" spans="1:5" x14ac:dyDescent="0.25">
      <c r="A7295" s="24">
        <v>120000</v>
      </c>
      <c r="B7295" s="22">
        <v>206211</v>
      </c>
      <c r="C7295" s="22">
        <v>39960000</v>
      </c>
      <c r="D7295" s="22">
        <v>5013</v>
      </c>
      <c r="E7295" s="23">
        <v>321995</v>
      </c>
    </row>
    <row r="7296" spans="1:5" x14ac:dyDescent="0.25">
      <c r="A7296" s="24">
        <v>120000</v>
      </c>
      <c r="B7296" s="22">
        <v>193483</v>
      </c>
      <c r="C7296" s="22">
        <v>38520000</v>
      </c>
      <c r="D7296" s="22">
        <v>5014</v>
      </c>
      <c r="E7296" s="23">
        <v>251486</v>
      </c>
    </row>
    <row r="7297" spans="1:5" x14ac:dyDescent="0.25">
      <c r="A7297" s="24">
        <v>120000</v>
      </c>
      <c r="B7297" s="22">
        <v>396667</v>
      </c>
      <c r="C7297" s="22">
        <v>78600000</v>
      </c>
      <c r="D7297" s="22">
        <v>4990</v>
      </c>
      <c r="E7297" s="23">
        <v>219174</v>
      </c>
    </row>
    <row r="7298" spans="1:5" x14ac:dyDescent="0.25">
      <c r="A7298" s="24">
        <v>120000</v>
      </c>
      <c r="B7298" s="22">
        <v>238712</v>
      </c>
      <c r="C7298" s="22">
        <v>46440000</v>
      </c>
      <c r="D7298" s="22">
        <v>4011</v>
      </c>
      <c r="E7298" s="23">
        <v>229695</v>
      </c>
    </row>
    <row r="7299" spans="1:5" x14ac:dyDescent="0.25">
      <c r="A7299" s="24">
        <v>120000</v>
      </c>
      <c r="B7299" s="22">
        <v>978176</v>
      </c>
      <c r="C7299" s="22">
        <v>191040000</v>
      </c>
      <c r="D7299" s="22">
        <v>3014</v>
      </c>
      <c r="E7299" s="23">
        <v>146324</v>
      </c>
    </row>
    <row r="7300" spans="1:5" x14ac:dyDescent="0.25">
      <c r="A7300" s="24">
        <v>120000</v>
      </c>
      <c r="B7300" s="22">
        <v>139937</v>
      </c>
      <c r="C7300" s="22">
        <v>27840000</v>
      </c>
      <c r="D7300" s="22">
        <v>6017</v>
      </c>
      <c r="E7300" s="23">
        <v>373745</v>
      </c>
    </row>
    <row r="7301" spans="1:5" x14ac:dyDescent="0.25">
      <c r="A7301" s="24">
        <v>120000</v>
      </c>
      <c r="B7301" s="22">
        <v>1034098</v>
      </c>
      <c r="C7301" s="22">
        <v>203880000</v>
      </c>
      <c r="D7301" s="22">
        <v>3008</v>
      </c>
      <c r="E7301" s="23">
        <v>180264</v>
      </c>
    </row>
    <row r="7302" spans="1:5" x14ac:dyDescent="0.25">
      <c r="A7302" s="24">
        <v>120000</v>
      </c>
      <c r="B7302" s="22">
        <v>1070821</v>
      </c>
      <c r="C7302" s="22">
        <v>213000000</v>
      </c>
      <c r="D7302" s="22">
        <v>2993</v>
      </c>
      <c r="E7302" s="23">
        <v>137173</v>
      </c>
    </row>
    <row r="7303" spans="1:5" x14ac:dyDescent="0.25">
      <c r="A7303" s="24">
        <v>120000</v>
      </c>
      <c r="B7303" s="22">
        <v>79289</v>
      </c>
      <c r="C7303" s="22">
        <v>15360000</v>
      </c>
      <c r="D7303" s="22">
        <v>3009</v>
      </c>
      <c r="E7303" s="23">
        <v>88915</v>
      </c>
    </row>
    <row r="7304" spans="1:5" x14ac:dyDescent="0.25">
      <c r="A7304" s="24">
        <v>120000</v>
      </c>
      <c r="B7304" s="22">
        <v>2002784</v>
      </c>
      <c r="C7304" s="22">
        <v>394680000</v>
      </c>
      <c r="D7304" s="22">
        <v>4017</v>
      </c>
      <c r="E7304" s="23">
        <v>165171</v>
      </c>
    </row>
    <row r="7305" spans="1:5" x14ac:dyDescent="0.25">
      <c r="A7305" s="24">
        <v>120000</v>
      </c>
      <c r="B7305" s="22">
        <v>650010</v>
      </c>
      <c r="C7305" s="22">
        <v>128640000</v>
      </c>
      <c r="D7305" s="22">
        <v>3509</v>
      </c>
      <c r="E7305" s="23">
        <v>138827</v>
      </c>
    </row>
    <row r="7306" spans="1:5" x14ac:dyDescent="0.25">
      <c r="A7306" s="24">
        <v>120000</v>
      </c>
      <c r="B7306" s="22">
        <v>779157</v>
      </c>
      <c r="C7306" s="22">
        <v>154440000</v>
      </c>
      <c r="D7306" s="22">
        <v>5013</v>
      </c>
      <c r="E7306" s="23">
        <v>303388</v>
      </c>
    </row>
    <row r="7307" spans="1:5" x14ac:dyDescent="0.25">
      <c r="A7307" s="24">
        <v>120000</v>
      </c>
      <c r="B7307" s="22">
        <v>731426</v>
      </c>
      <c r="C7307" s="22">
        <v>143880000</v>
      </c>
      <c r="D7307" s="22">
        <v>5014</v>
      </c>
      <c r="E7307" s="23">
        <v>241627</v>
      </c>
    </row>
    <row r="7308" spans="1:5" x14ac:dyDescent="0.25">
      <c r="A7308" s="24">
        <v>120000</v>
      </c>
      <c r="B7308" s="22">
        <v>661509</v>
      </c>
      <c r="C7308" s="22">
        <v>130560000</v>
      </c>
      <c r="D7308" s="22">
        <v>4011</v>
      </c>
      <c r="E7308" s="23">
        <v>315290</v>
      </c>
    </row>
    <row r="7309" spans="1:5" x14ac:dyDescent="0.25">
      <c r="A7309" s="24">
        <v>120000</v>
      </c>
      <c r="B7309" s="22">
        <v>496034</v>
      </c>
      <c r="C7309" s="22">
        <v>98760000</v>
      </c>
      <c r="D7309" s="22">
        <v>5012</v>
      </c>
      <c r="E7309" s="23">
        <v>278198</v>
      </c>
    </row>
    <row r="7310" spans="1:5" x14ac:dyDescent="0.25">
      <c r="A7310" s="24">
        <v>120000</v>
      </c>
      <c r="B7310" s="22">
        <v>902184</v>
      </c>
      <c r="C7310" s="22">
        <v>179760000</v>
      </c>
      <c r="D7310" s="22">
        <v>4011</v>
      </c>
      <c r="E7310" s="23">
        <v>185019</v>
      </c>
    </row>
    <row r="7311" spans="1:5" x14ac:dyDescent="0.25">
      <c r="A7311" s="24">
        <v>120000</v>
      </c>
      <c r="B7311" s="22">
        <v>546703</v>
      </c>
      <c r="C7311" s="22">
        <v>109560000</v>
      </c>
      <c r="D7311" s="22">
        <v>5013</v>
      </c>
      <c r="E7311" s="23">
        <v>236746</v>
      </c>
    </row>
    <row r="7312" spans="1:5" x14ac:dyDescent="0.25">
      <c r="A7312" s="24">
        <v>120000</v>
      </c>
      <c r="B7312" s="22">
        <v>367141</v>
      </c>
      <c r="C7312" s="22">
        <v>71040000</v>
      </c>
      <c r="D7312" s="22">
        <v>4984</v>
      </c>
      <c r="E7312" s="23">
        <v>270425</v>
      </c>
    </row>
    <row r="7313" spans="1:5" x14ac:dyDescent="0.25">
      <c r="A7313" s="24">
        <v>120000</v>
      </c>
      <c r="B7313" s="22">
        <v>302381</v>
      </c>
      <c r="C7313" s="22">
        <v>60120000</v>
      </c>
      <c r="D7313" s="22">
        <v>5014</v>
      </c>
      <c r="E7313" s="23">
        <v>201879</v>
      </c>
    </row>
    <row r="7314" spans="1:5" x14ac:dyDescent="0.25">
      <c r="A7314" s="24">
        <v>120000</v>
      </c>
      <c r="B7314" s="22">
        <v>392645</v>
      </c>
      <c r="C7314" s="22">
        <v>77880000</v>
      </c>
      <c r="D7314" s="22">
        <v>6044</v>
      </c>
      <c r="E7314" s="23">
        <v>345996</v>
      </c>
    </row>
    <row r="7315" spans="1:5" x14ac:dyDescent="0.25">
      <c r="A7315" s="24">
        <v>120000</v>
      </c>
      <c r="B7315" s="22">
        <v>1380164</v>
      </c>
      <c r="C7315" s="22">
        <v>273000000</v>
      </c>
      <c r="D7315" s="22">
        <v>4011</v>
      </c>
      <c r="E7315" s="23">
        <v>213305</v>
      </c>
    </row>
    <row r="7316" spans="1:5" x14ac:dyDescent="0.25">
      <c r="A7316" s="24">
        <v>120000</v>
      </c>
      <c r="B7316" s="22">
        <v>2879811</v>
      </c>
      <c r="C7316" s="22">
        <v>571920000</v>
      </c>
      <c r="D7316" s="22">
        <v>5019</v>
      </c>
      <c r="E7316" s="23">
        <v>188675</v>
      </c>
    </row>
    <row r="7317" spans="1:5" x14ac:dyDescent="0.25">
      <c r="A7317" s="24">
        <v>120000</v>
      </c>
      <c r="B7317" s="22">
        <v>462429</v>
      </c>
      <c r="C7317" s="22">
        <v>91680000</v>
      </c>
      <c r="D7317" s="22">
        <v>4515</v>
      </c>
      <c r="E7317" s="23">
        <v>238791</v>
      </c>
    </row>
    <row r="7318" spans="1:5" x14ac:dyDescent="0.25">
      <c r="A7318" s="24">
        <v>120000</v>
      </c>
      <c r="B7318" s="22">
        <v>228108</v>
      </c>
      <c r="C7318" s="22">
        <v>44760000</v>
      </c>
      <c r="D7318" s="22">
        <v>3009</v>
      </c>
      <c r="E7318" s="23">
        <v>147041</v>
      </c>
    </row>
    <row r="7319" spans="1:5" x14ac:dyDescent="0.25">
      <c r="A7319" s="24">
        <v>120000</v>
      </c>
      <c r="B7319" s="22">
        <v>645487</v>
      </c>
      <c r="C7319" s="22">
        <v>127080000</v>
      </c>
      <c r="D7319" s="22">
        <v>3540</v>
      </c>
      <c r="E7319" s="23">
        <v>148234</v>
      </c>
    </row>
    <row r="7320" spans="1:5" x14ac:dyDescent="0.25">
      <c r="A7320" s="24">
        <v>120000</v>
      </c>
      <c r="B7320" s="22">
        <v>434433</v>
      </c>
      <c r="C7320" s="22">
        <v>84360000</v>
      </c>
      <c r="D7320" s="22">
        <v>5016</v>
      </c>
      <c r="E7320" s="23">
        <v>306073</v>
      </c>
    </row>
    <row r="7321" spans="1:5" x14ac:dyDescent="0.25">
      <c r="A7321" s="24">
        <v>120000</v>
      </c>
      <c r="B7321" s="22">
        <v>797284</v>
      </c>
      <c r="C7321" s="22">
        <v>158520000</v>
      </c>
      <c r="D7321" s="22">
        <v>3008</v>
      </c>
      <c r="E7321" s="23">
        <v>127290</v>
      </c>
    </row>
    <row r="7322" spans="1:5" x14ac:dyDescent="0.25">
      <c r="A7322" s="24">
        <v>120000</v>
      </c>
      <c r="B7322" s="22">
        <v>102331</v>
      </c>
      <c r="C7322" s="22">
        <v>20400000</v>
      </c>
      <c r="D7322" s="22">
        <v>3016</v>
      </c>
      <c r="E7322" s="23">
        <v>131950</v>
      </c>
    </row>
    <row r="7323" spans="1:5" x14ac:dyDescent="0.25">
      <c r="A7323" s="24">
        <v>120000</v>
      </c>
      <c r="B7323" s="22">
        <v>250246</v>
      </c>
      <c r="C7323" s="22">
        <v>49080000</v>
      </c>
      <c r="D7323" s="22">
        <v>2506</v>
      </c>
      <c r="E7323" s="23">
        <v>112649</v>
      </c>
    </row>
    <row r="7324" spans="1:5" x14ac:dyDescent="0.25">
      <c r="A7324" s="24">
        <v>120000</v>
      </c>
      <c r="B7324" s="22">
        <v>521039</v>
      </c>
      <c r="C7324" s="22">
        <v>102600000</v>
      </c>
      <c r="D7324" s="22">
        <v>4992</v>
      </c>
      <c r="E7324" s="23">
        <v>308820</v>
      </c>
    </row>
    <row r="7325" spans="1:5" x14ac:dyDescent="0.25">
      <c r="A7325" s="24">
        <v>120000</v>
      </c>
      <c r="B7325" s="22">
        <v>263923</v>
      </c>
      <c r="C7325" s="22">
        <v>51840000</v>
      </c>
      <c r="D7325" s="22">
        <v>3516</v>
      </c>
      <c r="E7325" s="23">
        <v>146788</v>
      </c>
    </row>
    <row r="7326" spans="1:5" x14ac:dyDescent="0.25">
      <c r="A7326" s="24">
        <v>120000</v>
      </c>
      <c r="B7326" s="22">
        <v>387418</v>
      </c>
      <c r="C7326" s="22">
        <v>76320000</v>
      </c>
      <c r="D7326" s="22">
        <v>3508</v>
      </c>
      <c r="E7326" s="23">
        <v>151768</v>
      </c>
    </row>
    <row r="7327" spans="1:5" x14ac:dyDescent="0.25">
      <c r="A7327" s="24">
        <v>120000</v>
      </c>
      <c r="B7327" s="22">
        <v>203637</v>
      </c>
      <c r="C7327" s="22">
        <v>41880000</v>
      </c>
      <c r="D7327" s="22">
        <v>4090</v>
      </c>
      <c r="E7327" s="23">
        <v>168596</v>
      </c>
    </row>
    <row r="7328" spans="1:5" x14ac:dyDescent="0.25">
      <c r="A7328" s="24">
        <v>120000</v>
      </c>
      <c r="B7328" s="22">
        <v>1790990</v>
      </c>
      <c r="C7328" s="22">
        <v>354480000</v>
      </c>
      <c r="D7328" s="22">
        <v>3008</v>
      </c>
      <c r="E7328" s="23">
        <v>142259</v>
      </c>
    </row>
    <row r="7329" spans="1:5" x14ac:dyDescent="0.25">
      <c r="A7329" s="24">
        <v>120000</v>
      </c>
      <c r="B7329" s="22">
        <v>745848</v>
      </c>
      <c r="C7329" s="22">
        <v>148560000</v>
      </c>
      <c r="D7329" s="22">
        <v>4010</v>
      </c>
      <c r="E7329" s="23">
        <v>258056</v>
      </c>
    </row>
    <row r="7330" spans="1:5" x14ac:dyDescent="0.25">
      <c r="A7330" s="24">
        <v>120000</v>
      </c>
      <c r="B7330" s="22">
        <v>457520</v>
      </c>
      <c r="C7330" s="22">
        <v>90240000</v>
      </c>
      <c r="D7330" s="22">
        <v>3008</v>
      </c>
      <c r="E7330" s="23">
        <v>169449</v>
      </c>
    </row>
    <row r="7331" spans="1:5" x14ac:dyDescent="0.25">
      <c r="A7331" s="24">
        <v>120000</v>
      </c>
      <c r="B7331" s="22">
        <v>672075</v>
      </c>
      <c r="C7331" s="22">
        <v>131760000</v>
      </c>
      <c r="D7331" s="22">
        <v>2005</v>
      </c>
      <c r="E7331" s="23">
        <v>115464</v>
      </c>
    </row>
    <row r="7332" spans="1:5" x14ac:dyDescent="0.25">
      <c r="A7332" s="24">
        <v>120000</v>
      </c>
      <c r="B7332" s="22">
        <v>1156816</v>
      </c>
      <c r="C7332" s="22">
        <v>227280000</v>
      </c>
      <c r="D7332" s="22">
        <v>3029</v>
      </c>
      <c r="E7332" s="23">
        <v>135933</v>
      </c>
    </row>
    <row r="7333" spans="1:5" x14ac:dyDescent="0.25">
      <c r="A7333" s="24">
        <v>120000</v>
      </c>
      <c r="B7333" s="22">
        <v>59660</v>
      </c>
      <c r="C7333" s="22">
        <v>12360000</v>
      </c>
      <c r="D7333" s="22">
        <v>2005</v>
      </c>
      <c r="E7333" s="23">
        <v>93276</v>
      </c>
    </row>
    <row r="7334" spans="1:5" x14ac:dyDescent="0.25">
      <c r="A7334" s="24">
        <v>120000</v>
      </c>
      <c r="B7334" s="22">
        <v>70237</v>
      </c>
      <c r="C7334" s="22">
        <v>13920000</v>
      </c>
      <c r="D7334" s="22">
        <v>6992</v>
      </c>
      <c r="E7334" s="23">
        <v>416865</v>
      </c>
    </row>
    <row r="7335" spans="1:5" x14ac:dyDescent="0.25">
      <c r="A7335" s="24">
        <v>120000</v>
      </c>
      <c r="B7335" s="22">
        <v>2176804</v>
      </c>
      <c r="C7335" s="22">
        <v>435240000</v>
      </c>
      <c r="D7335" s="22">
        <v>3478</v>
      </c>
      <c r="E7335" s="23">
        <v>105892</v>
      </c>
    </row>
    <row r="7336" spans="1:5" x14ac:dyDescent="0.25">
      <c r="A7336" s="24">
        <v>120000</v>
      </c>
      <c r="B7336" s="22">
        <v>418838</v>
      </c>
      <c r="C7336" s="22">
        <v>83400000</v>
      </c>
      <c r="D7336" s="22">
        <v>4010</v>
      </c>
      <c r="E7336" s="23">
        <v>209519</v>
      </c>
    </row>
    <row r="7337" spans="1:5" x14ac:dyDescent="0.25">
      <c r="A7337" s="24">
        <v>120000</v>
      </c>
      <c r="B7337" s="22">
        <v>939639</v>
      </c>
      <c r="C7337" s="22">
        <v>188520000</v>
      </c>
      <c r="D7337" s="22">
        <v>3008</v>
      </c>
      <c r="E7337" s="23">
        <v>175529</v>
      </c>
    </row>
    <row r="7338" spans="1:5" x14ac:dyDescent="0.25">
      <c r="A7338" s="24">
        <v>120000</v>
      </c>
      <c r="B7338" s="22">
        <v>106970</v>
      </c>
      <c r="C7338" s="22">
        <v>21240000</v>
      </c>
      <c r="D7338" s="22">
        <v>4012</v>
      </c>
      <c r="E7338" s="23">
        <v>253520</v>
      </c>
    </row>
    <row r="7339" spans="1:5" x14ac:dyDescent="0.25">
      <c r="A7339" s="24">
        <v>120000</v>
      </c>
      <c r="B7339" s="22">
        <v>200039</v>
      </c>
      <c r="C7339" s="22">
        <v>39000000</v>
      </c>
      <c r="D7339" s="22">
        <v>4011</v>
      </c>
      <c r="E7339" s="23">
        <v>155993</v>
      </c>
    </row>
    <row r="7340" spans="1:5" x14ac:dyDescent="0.25">
      <c r="A7340" s="24">
        <v>120000</v>
      </c>
      <c r="B7340" s="22">
        <v>461904</v>
      </c>
      <c r="C7340" s="22">
        <v>89760000</v>
      </c>
      <c r="D7340" s="22">
        <v>5012</v>
      </c>
      <c r="E7340" s="23">
        <v>280805</v>
      </c>
    </row>
    <row r="7341" spans="1:5" x14ac:dyDescent="0.25">
      <c r="A7341" s="24">
        <v>120000</v>
      </c>
      <c r="B7341" s="22">
        <v>1574928</v>
      </c>
      <c r="C7341" s="22">
        <v>307080000</v>
      </c>
      <c r="D7341" s="22">
        <v>2006</v>
      </c>
      <c r="E7341" s="23">
        <v>93905</v>
      </c>
    </row>
    <row r="7342" spans="1:5" x14ac:dyDescent="0.25">
      <c r="A7342" s="24">
        <v>120000</v>
      </c>
      <c r="B7342" s="22">
        <v>15569</v>
      </c>
      <c r="C7342" s="22">
        <v>3000000</v>
      </c>
      <c r="D7342" s="22">
        <v>4004</v>
      </c>
      <c r="E7342" s="23">
        <v>202522</v>
      </c>
    </row>
    <row r="7343" spans="1:5" x14ac:dyDescent="0.25">
      <c r="A7343" s="24">
        <v>120000</v>
      </c>
      <c r="B7343" s="22">
        <v>180091</v>
      </c>
      <c r="C7343" s="22">
        <v>36360000</v>
      </c>
      <c r="D7343" s="22">
        <v>7522</v>
      </c>
      <c r="E7343" s="23">
        <v>489693</v>
      </c>
    </row>
    <row r="7344" spans="1:5" x14ac:dyDescent="0.25">
      <c r="A7344" s="24">
        <v>120000</v>
      </c>
      <c r="B7344" s="22">
        <v>967926</v>
      </c>
      <c r="C7344" s="22">
        <v>191280000</v>
      </c>
      <c r="D7344" s="22">
        <v>4010</v>
      </c>
      <c r="E7344" s="23">
        <v>239123</v>
      </c>
    </row>
    <row r="7345" spans="1:5" x14ac:dyDescent="0.25">
      <c r="A7345" s="24">
        <v>120000</v>
      </c>
      <c r="B7345" s="22">
        <v>693276</v>
      </c>
      <c r="C7345" s="22">
        <v>138480000</v>
      </c>
      <c r="D7345" s="22">
        <v>4010</v>
      </c>
      <c r="E7345" s="23">
        <v>199671</v>
      </c>
    </row>
    <row r="7346" spans="1:5" x14ac:dyDescent="0.25">
      <c r="A7346" s="24">
        <v>120000</v>
      </c>
      <c r="B7346" s="22">
        <v>78209</v>
      </c>
      <c r="C7346" s="22">
        <v>15000000</v>
      </c>
      <c r="D7346" s="22">
        <v>5014</v>
      </c>
      <c r="E7346" s="23">
        <v>325927</v>
      </c>
    </row>
    <row r="7347" spans="1:5" x14ac:dyDescent="0.25">
      <c r="A7347" s="24">
        <v>120000</v>
      </c>
      <c r="B7347" s="22">
        <v>1056297</v>
      </c>
      <c r="C7347" s="22">
        <v>210480000</v>
      </c>
      <c r="D7347" s="22">
        <v>4010</v>
      </c>
      <c r="E7347" s="23">
        <v>217182</v>
      </c>
    </row>
    <row r="7348" spans="1:5" x14ac:dyDescent="0.25">
      <c r="A7348" s="24">
        <v>120000</v>
      </c>
      <c r="B7348" s="22">
        <v>16052</v>
      </c>
      <c r="C7348" s="22">
        <v>3120000</v>
      </c>
      <c r="D7348" s="22">
        <v>3008</v>
      </c>
      <c r="E7348" s="23">
        <v>176682</v>
      </c>
    </row>
    <row r="7349" spans="1:5" x14ac:dyDescent="0.25">
      <c r="A7349" s="24">
        <v>120000</v>
      </c>
      <c r="B7349" s="22">
        <v>778909</v>
      </c>
      <c r="C7349" s="22">
        <v>154320000</v>
      </c>
      <c r="D7349" s="22">
        <v>5014</v>
      </c>
      <c r="E7349" s="23">
        <v>322718</v>
      </c>
    </row>
    <row r="7350" spans="1:5" x14ac:dyDescent="0.25">
      <c r="A7350" s="24">
        <v>120000</v>
      </c>
      <c r="B7350" s="22">
        <v>397747</v>
      </c>
      <c r="C7350" s="22">
        <v>77640000</v>
      </c>
      <c r="D7350" s="22">
        <v>4010</v>
      </c>
      <c r="E7350" s="23">
        <v>245597</v>
      </c>
    </row>
    <row r="7351" spans="1:5" x14ac:dyDescent="0.25">
      <c r="A7351" s="24">
        <v>120000</v>
      </c>
      <c r="B7351" s="22">
        <v>837227</v>
      </c>
      <c r="C7351" s="22">
        <v>168360000</v>
      </c>
      <c r="D7351" s="22">
        <v>3009</v>
      </c>
      <c r="E7351" s="23">
        <v>105689</v>
      </c>
    </row>
    <row r="7352" spans="1:5" x14ac:dyDescent="0.25">
      <c r="A7352" s="24">
        <v>120000</v>
      </c>
      <c r="B7352" s="22">
        <v>148008</v>
      </c>
      <c r="C7352" s="22">
        <v>29160000</v>
      </c>
      <c r="D7352" s="22">
        <v>3015</v>
      </c>
      <c r="E7352" s="23">
        <v>75907</v>
      </c>
    </row>
    <row r="7353" spans="1:5" x14ac:dyDescent="0.25">
      <c r="A7353" s="24">
        <v>120000</v>
      </c>
      <c r="B7353" s="22">
        <v>86859</v>
      </c>
      <c r="C7353" s="22">
        <v>17280000</v>
      </c>
      <c r="D7353" s="22">
        <v>5003</v>
      </c>
      <c r="E7353" s="23">
        <v>245633</v>
      </c>
    </row>
    <row r="7354" spans="1:5" x14ac:dyDescent="0.25">
      <c r="A7354" s="24">
        <v>120000</v>
      </c>
      <c r="B7354" s="22">
        <v>9024</v>
      </c>
      <c r="C7354" s="22">
        <v>1680000</v>
      </c>
      <c r="D7354" s="22">
        <v>4010</v>
      </c>
      <c r="E7354" s="23">
        <v>249073</v>
      </c>
    </row>
    <row r="7355" spans="1:5" x14ac:dyDescent="0.25">
      <c r="A7355" s="24">
        <v>120000</v>
      </c>
      <c r="B7355" s="22">
        <v>409707</v>
      </c>
      <c r="C7355" s="22">
        <v>81360000</v>
      </c>
      <c r="D7355" s="22">
        <v>5013</v>
      </c>
      <c r="E7355" s="23">
        <v>239421</v>
      </c>
    </row>
    <row r="7356" spans="1:5" x14ac:dyDescent="0.25">
      <c r="A7356" s="24">
        <v>120000</v>
      </c>
      <c r="B7356" s="22">
        <v>1645387</v>
      </c>
      <c r="C7356" s="22">
        <v>322080000</v>
      </c>
      <c r="D7356" s="22">
        <v>5014</v>
      </c>
      <c r="E7356" s="23">
        <v>299442</v>
      </c>
    </row>
    <row r="7357" spans="1:5" x14ac:dyDescent="0.25">
      <c r="A7357" s="24">
        <v>120000</v>
      </c>
      <c r="B7357" s="22">
        <v>717310</v>
      </c>
      <c r="C7357" s="22">
        <v>140520000</v>
      </c>
      <c r="D7357" s="22">
        <v>4036</v>
      </c>
      <c r="E7357" s="23">
        <v>158643</v>
      </c>
    </row>
    <row r="7358" spans="1:5" x14ac:dyDescent="0.25">
      <c r="A7358" s="24">
        <v>120000</v>
      </c>
      <c r="B7358" s="22">
        <v>459446</v>
      </c>
      <c r="C7358" s="22">
        <v>89400000</v>
      </c>
      <c r="D7358" s="22">
        <v>2980</v>
      </c>
      <c r="E7358" s="23">
        <v>120833</v>
      </c>
    </row>
    <row r="7359" spans="1:5" x14ac:dyDescent="0.25">
      <c r="A7359" s="24">
        <v>120000</v>
      </c>
      <c r="B7359" s="22">
        <v>688751</v>
      </c>
      <c r="C7359" s="22">
        <v>136680000</v>
      </c>
      <c r="D7359" s="22">
        <v>4513</v>
      </c>
      <c r="E7359" s="23">
        <v>358933</v>
      </c>
    </row>
    <row r="7360" spans="1:5" x14ac:dyDescent="0.25">
      <c r="A7360" s="24">
        <v>120000</v>
      </c>
      <c r="B7360" s="22">
        <v>278744</v>
      </c>
      <c r="C7360" s="22">
        <v>56040000</v>
      </c>
      <c r="D7360" s="22">
        <v>5014</v>
      </c>
      <c r="E7360" s="23">
        <v>270849</v>
      </c>
    </row>
    <row r="7361" spans="1:5" x14ac:dyDescent="0.25">
      <c r="A7361" s="24">
        <v>120000</v>
      </c>
      <c r="B7361" s="22">
        <v>770851</v>
      </c>
      <c r="C7361" s="22">
        <v>152160000</v>
      </c>
      <c r="D7361" s="22">
        <v>5012</v>
      </c>
      <c r="E7361" s="23">
        <v>222614</v>
      </c>
    </row>
    <row r="7362" spans="1:5" x14ac:dyDescent="0.25">
      <c r="A7362" s="24">
        <v>120000</v>
      </c>
      <c r="B7362" s="22">
        <v>2004674</v>
      </c>
      <c r="C7362" s="22">
        <v>395040000</v>
      </c>
      <c r="D7362" s="22">
        <v>2007</v>
      </c>
      <c r="E7362" s="23">
        <v>103682</v>
      </c>
    </row>
    <row r="7363" spans="1:5" x14ac:dyDescent="0.25">
      <c r="A7363" s="24">
        <v>120000</v>
      </c>
      <c r="B7363" s="22">
        <v>2368851</v>
      </c>
      <c r="C7363" s="22">
        <v>463320000</v>
      </c>
      <c r="D7363" s="22">
        <v>4011</v>
      </c>
      <c r="E7363" s="23">
        <v>118687</v>
      </c>
    </row>
    <row r="7364" spans="1:5" x14ac:dyDescent="0.25">
      <c r="A7364" s="24">
        <v>120000</v>
      </c>
      <c r="B7364" s="22">
        <v>68237</v>
      </c>
      <c r="C7364" s="22">
        <v>12960000</v>
      </c>
      <c r="D7364" s="22">
        <v>4010</v>
      </c>
      <c r="E7364" s="23">
        <v>215536</v>
      </c>
    </row>
    <row r="7365" spans="1:5" x14ac:dyDescent="0.25">
      <c r="A7365" s="24">
        <v>120000</v>
      </c>
      <c r="B7365" s="22">
        <v>199628</v>
      </c>
      <c r="C7365" s="22">
        <v>39960000</v>
      </c>
      <c r="D7365" s="22">
        <v>5014</v>
      </c>
      <c r="E7365" s="23">
        <v>300467</v>
      </c>
    </row>
    <row r="7366" spans="1:5" x14ac:dyDescent="0.25">
      <c r="A7366" s="24">
        <v>120000</v>
      </c>
      <c r="B7366" s="22">
        <v>543220</v>
      </c>
      <c r="C7366" s="22">
        <v>107280000</v>
      </c>
      <c r="D7366" s="22">
        <v>3010</v>
      </c>
      <c r="E7366" s="23">
        <v>110250</v>
      </c>
    </row>
    <row r="7367" spans="1:5" x14ac:dyDescent="0.25">
      <c r="A7367" s="24">
        <v>120000</v>
      </c>
      <c r="B7367" s="22">
        <v>417231</v>
      </c>
      <c r="C7367" s="22">
        <v>81360000</v>
      </c>
      <c r="D7367" s="22">
        <v>4009</v>
      </c>
      <c r="E7367" s="23">
        <v>215920</v>
      </c>
    </row>
    <row r="7368" spans="1:5" x14ac:dyDescent="0.25">
      <c r="A7368" s="24">
        <v>120000</v>
      </c>
      <c r="B7368" s="22">
        <v>32058</v>
      </c>
      <c r="C7368" s="22">
        <v>5760000</v>
      </c>
      <c r="D7368" s="22">
        <v>3008</v>
      </c>
      <c r="E7368" s="23">
        <v>128583</v>
      </c>
    </row>
    <row r="7369" spans="1:5" x14ac:dyDescent="0.25">
      <c r="A7369" s="24">
        <v>120000</v>
      </c>
      <c r="B7369" s="22">
        <v>257813</v>
      </c>
      <c r="C7369" s="22">
        <v>51000000</v>
      </c>
      <c r="D7369" s="22">
        <v>4010</v>
      </c>
      <c r="E7369" s="23">
        <v>144747</v>
      </c>
    </row>
    <row r="7370" spans="1:5" x14ac:dyDescent="0.25">
      <c r="A7370" s="24">
        <v>120000</v>
      </c>
      <c r="B7370" s="22">
        <v>1873889</v>
      </c>
      <c r="C7370" s="22">
        <v>366480000</v>
      </c>
      <c r="D7370" s="22">
        <v>4011</v>
      </c>
      <c r="E7370" s="23">
        <v>198172</v>
      </c>
    </row>
    <row r="7371" spans="1:5" x14ac:dyDescent="0.25">
      <c r="A7371" s="24">
        <v>120000</v>
      </c>
      <c r="B7371" s="22">
        <v>1730531</v>
      </c>
      <c r="C7371" s="22">
        <v>338160000</v>
      </c>
      <c r="D7371" s="22">
        <v>5014</v>
      </c>
      <c r="E7371" s="23">
        <v>266364</v>
      </c>
    </row>
    <row r="7372" spans="1:5" x14ac:dyDescent="0.25">
      <c r="A7372" s="24">
        <v>120000</v>
      </c>
      <c r="B7372" s="22">
        <v>1469459</v>
      </c>
      <c r="C7372" s="22">
        <v>287520000</v>
      </c>
      <c r="D7372" s="22">
        <v>5013</v>
      </c>
      <c r="E7372" s="23">
        <v>221490</v>
      </c>
    </row>
    <row r="7373" spans="1:5" x14ac:dyDescent="0.25">
      <c r="A7373" s="24">
        <v>120000</v>
      </c>
      <c r="B7373" s="22">
        <v>377645</v>
      </c>
      <c r="C7373" s="22">
        <v>74520000</v>
      </c>
      <c r="D7373" s="22">
        <v>5013</v>
      </c>
      <c r="E7373" s="23">
        <v>300580</v>
      </c>
    </row>
    <row r="7374" spans="1:5" x14ac:dyDescent="0.25">
      <c r="A7374" s="24">
        <v>120000</v>
      </c>
      <c r="B7374" s="22">
        <v>343049</v>
      </c>
      <c r="C7374" s="22">
        <v>68160000</v>
      </c>
      <c r="D7374" s="22">
        <v>4011</v>
      </c>
      <c r="E7374" s="23">
        <v>211458</v>
      </c>
    </row>
    <row r="7375" spans="1:5" x14ac:dyDescent="0.25">
      <c r="A7375" s="24">
        <v>120000</v>
      </c>
      <c r="B7375" s="22">
        <v>97860</v>
      </c>
      <c r="C7375" s="22">
        <v>18840000</v>
      </c>
      <c r="D7375" s="22">
        <v>6016</v>
      </c>
      <c r="E7375" s="23">
        <v>348269</v>
      </c>
    </row>
    <row r="7376" spans="1:5" x14ac:dyDescent="0.25">
      <c r="A7376" s="24">
        <v>120000</v>
      </c>
      <c r="B7376" s="22">
        <v>620583</v>
      </c>
      <c r="C7376" s="22">
        <v>122160000</v>
      </c>
      <c r="D7376" s="22">
        <v>5014</v>
      </c>
      <c r="E7376" s="23">
        <v>248949</v>
      </c>
    </row>
    <row r="7377" spans="1:5" x14ac:dyDescent="0.25">
      <c r="A7377" s="24">
        <v>120000</v>
      </c>
      <c r="B7377" s="22">
        <v>23081</v>
      </c>
      <c r="C7377" s="22">
        <v>4920000</v>
      </c>
      <c r="D7377" s="22">
        <v>5013</v>
      </c>
      <c r="E7377" s="23">
        <v>282385</v>
      </c>
    </row>
    <row r="7378" spans="1:5" x14ac:dyDescent="0.25">
      <c r="A7378" s="24">
        <v>120000</v>
      </c>
      <c r="B7378" s="22">
        <v>2058083</v>
      </c>
      <c r="C7378" s="22">
        <v>405720000</v>
      </c>
      <c r="D7378" s="22">
        <v>6016</v>
      </c>
      <c r="E7378" s="23">
        <v>280266</v>
      </c>
    </row>
    <row r="7379" spans="1:5" x14ac:dyDescent="0.25">
      <c r="A7379" s="24">
        <v>120000</v>
      </c>
      <c r="B7379" s="22">
        <v>116894</v>
      </c>
      <c r="C7379" s="22">
        <v>22680000</v>
      </c>
      <c r="D7379" s="22">
        <v>4011</v>
      </c>
      <c r="E7379" s="23">
        <v>158351</v>
      </c>
    </row>
    <row r="7380" spans="1:5" x14ac:dyDescent="0.25">
      <c r="A7380" s="24">
        <v>120000</v>
      </c>
      <c r="B7380" s="22">
        <v>23083</v>
      </c>
      <c r="C7380" s="22">
        <v>4200000</v>
      </c>
      <c r="D7380" s="22">
        <v>4512</v>
      </c>
      <c r="E7380" s="23">
        <v>162437</v>
      </c>
    </row>
    <row r="7381" spans="1:5" x14ac:dyDescent="0.25">
      <c r="A7381" s="24">
        <v>120000</v>
      </c>
      <c r="B7381" s="22">
        <v>1335222</v>
      </c>
      <c r="C7381" s="22">
        <v>265080000</v>
      </c>
      <c r="D7381" s="22">
        <v>4009</v>
      </c>
      <c r="E7381" s="23">
        <v>188401</v>
      </c>
    </row>
    <row r="7382" spans="1:5" x14ac:dyDescent="0.25">
      <c r="A7382" s="24">
        <v>120000</v>
      </c>
      <c r="B7382" s="22">
        <v>70722</v>
      </c>
      <c r="C7382" s="22">
        <v>14160000</v>
      </c>
      <c r="D7382" s="22">
        <v>5016</v>
      </c>
      <c r="E7382" s="23">
        <v>281410</v>
      </c>
    </row>
    <row r="7383" spans="1:5" x14ac:dyDescent="0.25">
      <c r="A7383" s="24">
        <v>120000</v>
      </c>
      <c r="B7383" s="22">
        <v>2755544</v>
      </c>
      <c r="C7383" s="22">
        <v>544200000</v>
      </c>
      <c r="D7383" s="22">
        <v>4011</v>
      </c>
      <c r="E7383" s="23">
        <v>187833</v>
      </c>
    </row>
    <row r="7384" spans="1:5" x14ac:dyDescent="0.25">
      <c r="A7384" s="24">
        <v>120000</v>
      </c>
      <c r="B7384" s="22">
        <v>37098</v>
      </c>
      <c r="C7384" s="22">
        <v>7560000</v>
      </c>
      <c r="D7384" s="22">
        <v>2005</v>
      </c>
      <c r="E7384" s="23">
        <v>114837</v>
      </c>
    </row>
    <row r="7385" spans="1:5" x14ac:dyDescent="0.25">
      <c r="A7385" s="24">
        <v>120000</v>
      </c>
      <c r="B7385" s="22">
        <v>671606</v>
      </c>
      <c r="C7385" s="22">
        <v>130920000</v>
      </c>
      <c r="D7385" s="22">
        <v>6043</v>
      </c>
      <c r="E7385" s="23">
        <v>303769</v>
      </c>
    </row>
    <row r="7386" spans="1:5" x14ac:dyDescent="0.25">
      <c r="A7386" s="24">
        <v>120000</v>
      </c>
      <c r="B7386" s="22">
        <v>993184</v>
      </c>
      <c r="C7386" s="22">
        <v>195240000</v>
      </c>
      <c r="D7386" s="22">
        <v>5013</v>
      </c>
      <c r="E7386" s="23">
        <v>198145</v>
      </c>
    </row>
    <row r="7387" spans="1:5" x14ac:dyDescent="0.25">
      <c r="A7387" s="24">
        <v>120000</v>
      </c>
      <c r="B7387" s="22">
        <v>421664</v>
      </c>
      <c r="C7387" s="22">
        <v>82320000</v>
      </c>
      <c r="D7387" s="22">
        <v>4010</v>
      </c>
      <c r="E7387" s="23">
        <v>236016</v>
      </c>
    </row>
    <row r="7388" spans="1:5" x14ac:dyDescent="0.25">
      <c r="A7388" s="24">
        <v>120000</v>
      </c>
      <c r="B7388" s="22">
        <v>674232</v>
      </c>
      <c r="C7388" s="22">
        <v>131640000</v>
      </c>
      <c r="D7388" s="22">
        <v>3008</v>
      </c>
      <c r="E7388" s="23">
        <v>130796</v>
      </c>
    </row>
    <row r="7389" spans="1:5" x14ac:dyDescent="0.25">
      <c r="A7389" s="24">
        <v>120000</v>
      </c>
      <c r="B7389" s="22">
        <v>794572</v>
      </c>
      <c r="C7389" s="22">
        <v>156840000</v>
      </c>
      <c r="D7389" s="22">
        <v>3006</v>
      </c>
      <c r="E7389" s="23">
        <v>114526</v>
      </c>
    </row>
    <row r="7390" spans="1:5" x14ac:dyDescent="0.25">
      <c r="A7390" s="24">
        <v>120000</v>
      </c>
      <c r="B7390" s="22">
        <v>297345</v>
      </c>
      <c r="C7390" s="22">
        <v>59160000</v>
      </c>
      <c r="D7390" s="22">
        <v>3007</v>
      </c>
      <c r="E7390" s="23">
        <v>211785</v>
      </c>
    </row>
    <row r="7391" spans="1:5" x14ac:dyDescent="0.25">
      <c r="A7391" s="24">
        <v>120000</v>
      </c>
      <c r="B7391" s="22">
        <v>24064</v>
      </c>
      <c r="C7391" s="22">
        <v>4560000</v>
      </c>
      <c r="D7391" s="22">
        <v>3036</v>
      </c>
      <c r="E7391" s="23">
        <v>196968</v>
      </c>
    </row>
    <row r="7392" spans="1:5" x14ac:dyDescent="0.25">
      <c r="A7392" s="24">
        <v>120000</v>
      </c>
      <c r="B7392" s="22">
        <v>2045469</v>
      </c>
      <c r="C7392" s="22">
        <v>402240000</v>
      </c>
      <c r="D7392" s="22">
        <v>3007</v>
      </c>
      <c r="E7392" s="23">
        <v>162055</v>
      </c>
    </row>
    <row r="7393" spans="1:5" x14ac:dyDescent="0.25">
      <c r="A7393" s="24">
        <v>120000</v>
      </c>
      <c r="B7393" s="22">
        <v>423434</v>
      </c>
      <c r="C7393" s="22">
        <v>82680000</v>
      </c>
      <c r="D7393" s="22">
        <v>3007</v>
      </c>
      <c r="E7393" s="23">
        <v>183649</v>
      </c>
    </row>
    <row r="7394" spans="1:5" x14ac:dyDescent="0.25">
      <c r="A7394" s="24">
        <v>120000</v>
      </c>
      <c r="B7394" s="22">
        <v>1334197</v>
      </c>
      <c r="C7394" s="22">
        <v>264960000</v>
      </c>
      <c r="D7394" s="22">
        <v>6017</v>
      </c>
      <c r="E7394" s="23">
        <v>452656</v>
      </c>
    </row>
    <row r="7395" spans="1:5" x14ac:dyDescent="0.25">
      <c r="A7395" s="24">
        <v>120000</v>
      </c>
      <c r="B7395" s="22">
        <v>336492</v>
      </c>
      <c r="C7395" s="22">
        <v>68040000</v>
      </c>
      <c r="D7395" s="22">
        <v>2507</v>
      </c>
      <c r="E7395" s="23">
        <v>103358</v>
      </c>
    </row>
    <row r="7396" spans="1:5" x14ac:dyDescent="0.25">
      <c r="A7396" s="24">
        <v>120000</v>
      </c>
      <c r="B7396" s="22">
        <v>541232</v>
      </c>
      <c r="C7396" s="22">
        <v>108480000</v>
      </c>
      <c r="D7396" s="22">
        <v>5015</v>
      </c>
      <c r="E7396" s="23">
        <v>210899</v>
      </c>
    </row>
    <row r="7397" spans="1:5" x14ac:dyDescent="0.25">
      <c r="A7397" s="24">
        <v>120000</v>
      </c>
      <c r="B7397" s="22">
        <v>63198</v>
      </c>
      <c r="C7397" s="22">
        <v>11520000</v>
      </c>
      <c r="D7397" s="22">
        <v>4031</v>
      </c>
      <c r="E7397" s="23">
        <v>173540</v>
      </c>
    </row>
    <row r="7398" spans="1:5" x14ac:dyDescent="0.25">
      <c r="A7398" s="24">
        <v>120000</v>
      </c>
      <c r="B7398" s="22">
        <v>1335314</v>
      </c>
      <c r="C7398" s="22">
        <v>262440000</v>
      </c>
      <c r="D7398" s="22">
        <v>3008</v>
      </c>
      <c r="E7398" s="23">
        <v>185136</v>
      </c>
    </row>
    <row r="7399" spans="1:5" x14ac:dyDescent="0.25">
      <c r="A7399" s="24">
        <v>120000</v>
      </c>
      <c r="B7399" s="22">
        <v>102833</v>
      </c>
      <c r="C7399" s="22">
        <v>20280000</v>
      </c>
      <c r="D7399" s="22">
        <v>3034</v>
      </c>
      <c r="E7399" s="23">
        <v>213748</v>
      </c>
    </row>
    <row r="7400" spans="1:5" x14ac:dyDescent="0.25">
      <c r="A7400" s="24">
        <v>120000</v>
      </c>
      <c r="B7400" s="22">
        <v>300941</v>
      </c>
      <c r="C7400" s="22">
        <v>58560000</v>
      </c>
      <c r="D7400" s="22">
        <v>3009</v>
      </c>
      <c r="E7400" s="23">
        <v>129206</v>
      </c>
    </row>
    <row r="7401" spans="1:5" x14ac:dyDescent="0.25">
      <c r="A7401" s="24">
        <v>120000</v>
      </c>
      <c r="B7401" s="22">
        <v>152462</v>
      </c>
      <c r="C7401" s="22">
        <v>30480000</v>
      </c>
      <c r="D7401" s="22">
        <v>4011</v>
      </c>
      <c r="E7401" s="23">
        <v>232464</v>
      </c>
    </row>
    <row r="7402" spans="1:5" x14ac:dyDescent="0.25">
      <c r="A7402" s="24">
        <v>120000</v>
      </c>
      <c r="B7402" s="22">
        <v>242724</v>
      </c>
      <c r="C7402" s="22">
        <v>48480000</v>
      </c>
      <c r="D7402" s="22">
        <v>4011</v>
      </c>
      <c r="E7402" s="23">
        <v>153921</v>
      </c>
    </row>
    <row r="7403" spans="1:5" x14ac:dyDescent="0.25">
      <c r="A7403" s="24">
        <v>120000</v>
      </c>
      <c r="B7403" s="22">
        <v>863470</v>
      </c>
      <c r="C7403" s="22">
        <v>168600000</v>
      </c>
      <c r="D7403" s="22">
        <v>3509</v>
      </c>
      <c r="E7403" s="23">
        <v>197026</v>
      </c>
    </row>
    <row r="7404" spans="1:5" x14ac:dyDescent="0.25">
      <c r="A7404" s="24">
        <v>120000</v>
      </c>
      <c r="B7404" s="22">
        <v>26117</v>
      </c>
      <c r="C7404" s="22">
        <v>4920000</v>
      </c>
      <c r="D7404" s="22">
        <v>5011</v>
      </c>
      <c r="E7404" s="23">
        <v>310881</v>
      </c>
    </row>
    <row r="7405" spans="1:5" x14ac:dyDescent="0.25">
      <c r="A7405" s="24">
        <v>120000</v>
      </c>
      <c r="B7405" s="22">
        <v>2404973</v>
      </c>
      <c r="C7405" s="22">
        <v>471840000</v>
      </c>
      <c r="D7405" s="22">
        <v>3978</v>
      </c>
      <c r="E7405" s="23">
        <v>187462</v>
      </c>
    </row>
    <row r="7406" spans="1:5" x14ac:dyDescent="0.25">
      <c r="A7406" s="24">
        <v>120000</v>
      </c>
      <c r="B7406" s="22">
        <v>1042863</v>
      </c>
      <c r="C7406" s="22">
        <v>204240000</v>
      </c>
      <c r="D7406" s="22">
        <v>4510</v>
      </c>
      <c r="E7406" s="23">
        <v>262544</v>
      </c>
    </row>
    <row r="7407" spans="1:5" x14ac:dyDescent="0.25">
      <c r="A7407" s="24">
        <v>120000</v>
      </c>
      <c r="B7407" s="22">
        <v>558795</v>
      </c>
      <c r="C7407" s="22">
        <v>111840000</v>
      </c>
      <c r="D7407" s="22">
        <v>3008</v>
      </c>
      <c r="E7407" s="23">
        <v>127484</v>
      </c>
    </row>
    <row r="7408" spans="1:5" x14ac:dyDescent="0.25">
      <c r="A7408" s="24">
        <v>120000</v>
      </c>
      <c r="B7408" s="22">
        <v>202174</v>
      </c>
      <c r="C7408" s="22">
        <v>39480000</v>
      </c>
      <c r="D7408" s="22">
        <v>3009</v>
      </c>
      <c r="E7408" s="23">
        <v>170004</v>
      </c>
    </row>
    <row r="7409" spans="1:5" x14ac:dyDescent="0.25">
      <c r="A7409" s="24">
        <v>120000</v>
      </c>
      <c r="B7409" s="22">
        <v>419165</v>
      </c>
      <c r="C7409" s="22">
        <v>81480000</v>
      </c>
      <c r="D7409" s="22">
        <v>4533</v>
      </c>
      <c r="E7409" s="23">
        <v>237315</v>
      </c>
    </row>
    <row r="7410" spans="1:5" x14ac:dyDescent="0.25">
      <c r="A7410" s="24">
        <v>120000</v>
      </c>
      <c r="B7410" s="22">
        <v>641830</v>
      </c>
      <c r="C7410" s="22">
        <v>126600000</v>
      </c>
      <c r="D7410" s="22">
        <v>4009</v>
      </c>
      <c r="E7410" s="23">
        <v>178854</v>
      </c>
    </row>
    <row r="7411" spans="1:5" x14ac:dyDescent="0.25">
      <c r="A7411" s="24">
        <v>120000</v>
      </c>
      <c r="B7411" s="22">
        <v>1006542</v>
      </c>
      <c r="C7411" s="22">
        <v>200760000</v>
      </c>
      <c r="D7411" s="22">
        <v>5019</v>
      </c>
      <c r="E7411" s="23">
        <v>303752</v>
      </c>
    </row>
    <row r="7412" spans="1:5" x14ac:dyDescent="0.25">
      <c r="A7412" s="24">
        <v>120000</v>
      </c>
      <c r="B7412" s="22">
        <v>383143</v>
      </c>
      <c r="C7412" s="22">
        <v>75360000</v>
      </c>
      <c r="D7412" s="22">
        <v>4010</v>
      </c>
      <c r="E7412" s="23">
        <v>199974</v>
      </c>
    </row>
    <row r="7413" spans="1:5" x14ac:dyDescent="0.25">
      <c r="A7413" s="24">
        <v>120000</v>
      </c>
      <c r="B7413" s="22">
        <v>1352282</v>
      </c>
      <c r="C7413" s="22">
        <v>265920000</v>
      </c>
      <c r="D7413" s="22">
        <v>3511</v>
      </c>
      <c r="E7413" s="23">
        <v>196036</v>
      </c>
    </row>
    <row r="7414" spans="1:5" x14ac:dyDescent="0.25">
      <c r="A7414" s="24">
        <v>120000</v>
      </c>
      <c r="B7414" s="22">
        <v>2180790</v>
      </c>
      <c r="C7414" s="22">
        <v>433680000</v>
      </c>
      <c r="D7414" s="22">
        <v>4033</v>
      </c>
      <c r="E7414" s="23">
        <v>194220</v>
      </c>
    </row>
    <row r="7415" spans="1:5" x14ac:dyDescent="0.25">
      <c r="A7415" s="24">
        <v>120000</v>
      </c>
      <c r="B7415" s="22">
        <v>162956</v>
      </c>
      <c r="C7415" s="22">
        <v>32280000</v>
      </c>
      <c r="D7415" s="22">
        <v>3008</v>
      </c>
      <c r="E7415" s="23">
        <v>114318</v>
      </c>
    </row>
    <row r="7416" spans="1:5" x14ac:dyDescent="0.25">
      <c r="A7416" s="24">
        <v>120000</v>
      </c>
      <c r="B7416" s="22">
        <v>670240</v>
      </c>
      <c r="C7416" s="22">
        <v>133680000</v>
      </c>
      <c r="D7416" s="22">
        <v>4012</v>
      </c>
      <c r="E7416" s="23">
        <v>234160</v>
      </c>
    </row>
    <row r="7417" spans="1:5" x14ac:dyDescent="0.25">
      <c r="A7417" s="24">
        <v>120000</v>
      </c>
      <c r="B7417" s="22">
        <v>2021675</v>
      </c>
      <c r="C7417" s="22">
        <v>399360000</v>
      </c>
      <c r="D7417" s="22">
        <v>5011</v>
      </c>
      <c r="E7417" s="23">
        <v>141684</v>
      </c>
    </row>
    <row r="7418" spans="1:5" x14ac:dyDescent="0.25">
      <c r="A7418" s="24">
        <v>120000</v>
      </c>
      <c r="B7418" s="22">
        <v>389121</v>
      </c>
      <c r="C7418" s="22">
        <v>76680000</v>
      </c>
      <c r="D7418" s="22">
        <v>4009</v>
      </c>
      <c r="E7418" s="23">
        <v>132406</v>
      </c>
    </row>
    <row r="7419" spans="1:5" x14ac:dyDescent="0.25">
      <c r="A7419" s="24">
        <v>120000</v>
      </c>
      <c r="B7419" s="22">
        <v>1325666</v>
      </c>
      <c r="C7419" s="22">
        <v>263040000</v>
      </c>
      <c r="D7419" s="22">
        <v>5042</v>
      </c>
      <c r="E7419" s="23">
        <v>231717</v>
      </c>
    </row>
    <row r="7420" spans="1:5" x14ac:dyDescent="0.25">
      <c r="A7420" s="24">
        <v>120000</v>
      </c>
      <c r="B7420" s="22">
        <v>259290</v>
      </c>
      <c r="C7420" s="22">
        <v>50160000</v>
      </c>
      <c r="D7420" s="22">
        <v>3004</v>
      </c>
      <c r="E7420" s="23">
        <v>145088</v>
      </c>
    </row>
    <row r="7421" spans="1:5" x14ac:dyDescent="0.25">
      <c r="A7421" s="24">
        <v>120000</v>
      </c>
      <c r="B7421" s="22">
        <v>446861</v>
      </c>
      <c r="C7421" s="22">
        <v>90120000</v>
      </c>
      <c r="D7421" s="22">
        <v>2004</v>
      </c>
      <c r="E7421" s="23">
        <v>65546</v>
      </c>
    </row>
    <row r="7422" spans="1:5" x14ac:dyDescent="0.25">
      <c r="A7422" s="24">
        <v>120000</v>
      </c>
      <c r="B7422" s="22">
        <v>417886</v>
      </c>
      <c r="C7422" s="22">
        <v>82800000</v>
      </c>
      <c r="D7422" s="22">
        <v>4004</v>
      </c>
      <c r="E7422" s="23">
        <v>161065</v>
      </c>
    </row>
    <row r="7423" spans="1:5" x14ac:dyDescent="0.25">
      <c r="A7423" s="24">
        <v>120000</v>
      </c>
      <c r="B7423" s="22">
        <v>1251548</v>
      </c>
      <c r="C7423" s="22">
        <v>247800000</v>
      </c>
      <c r="D7423" s="22">
        <v>6045</v>
      </c>
      <c r="E7423" s="23">
        <v>299288</v>
      </c>
    </row>
    <row r="7424" spans="1:5" x14ac:dyDescent="0.25">
      <c r="A7424" s="24">
        <v>120000</v>
      </c>
      <c r="B7424" s="22">
        <v>1016097</v>
      </c>
      <c r="C7424" s="22">
        <v>201120000</v>
      </c>
      <c r="D7424" s="22">
        <v>7019</v>
      </c>
      <c r="E7424" s="23">
        <v>525846</v>
      </c>
    </row>
    <row r="7425" spans="1:5" x14ac:dyDescent="0.25">
      <c r="A7425" s="24">
        <v>120000</v>
      </c>
      <c r="B7425" s="22">
        <v>961184</v>
      </c>
      <c r="C7425" s="22">
        <v>190800000</v>
      </c>
      <c r="D7425" s="22">
        <v>5020</v>
      </c>
      <c r="E7425" s="23">
        <v>280960</v>
      </c>
    </row>
    <row r="7426" spans="1:5" x14ac:dyDescent="0.25">
      <c r="A7426" s="24">
        <v>120000</v>
      </c>
      <c r="B7426" s="22">
        <v>576250</v>
      </c>
      <c r="C7426" s="22">
        <v>113640000</v>
      </c>
      <c r="D7426" s="22">
        <v>4008</v>
      </c>
      <c r="E7426" s="23">
        <v>161841</v>
      </c>
    </row>
    <row r="7427" spans="1:5" x14ac:dyDescent="0.25">
      <c r="A7427" s="24">
        <v>120000</v>
      </c>
      <c r="B7427" s="22">
        <v>117859</v>
      </c>
      <c r="C7427" s="22">
        <v>23400000</v>
      </c>
      <c r="D7427" s="22">
        <v>4513</v>
      </c>
      <c r="E7427" s="23">
        <v>276584</v>
      </c>
    </row>
    <row r="7428" spans="1:5" x14ac:dyDescent="0.25">
      <c r="A7428" s="24">
        <v>120000</v>
      </c>
      <c r="B7428" s="22">
        <v>1515697</v>
      </c>
      <c r="C7428" s="22">
        <v>299640000</v>
      </c>
      <c r="D7428" s="22">
        <v>4011</v>
      </c>
      <c r="E7428" s="23">
        <v>292256</v>
      </c>
    </row>
    <row r="7429" spans="1:5" x14ac:dyDescent="0.25">
      <c r="A7429" s="24">
        <v>120000</v>
      </c>
      <c r="B7429" s="22">
        <v>128402</v>
      </c>
      <c r="C7429" s="22">
        <v>25080000</v>
      </c>
      <c r="D7429" s="22">
        <v>3008</v>
      </c>
      <c r="E7429" s="23">
        <v>90278</v>
      </c>
    </row>
    <row r="7430" spans="1:5" x14ac:dyDescent="0.25">
      <c r="A7430" s="24">
        <v>120000</v>
      </c>
      <c r="B7430" s="22">
        <v>1659266</v>
      </c>
      <c r="C7430" s="22">
        <v>328320000</v>
      </c>
      <c r="D7430" s="22">
        <v>3008</v>
      </c>
      <c r="E7430" s="23">
        <v>147121</v>
      </c>
    </row>
    <row r="7431" spans="1:5" x14ac:dyDescent="0.25">
      <c r="A7431" s="24">
        <v>120000</v>
      </c>
      <c r="B7431" s="22">
        <v>2483102</v>
      </c>
      <c r="C7431" s="22">
        <v>488880000</v>
      </c>
      <c r="D7431" s="22">
        <v>4010</v>
      </c>
      <c r="E7431" s="23">
        <v>262131</v>
      </c>
    </row>
    <row r="7432" spans="1:5" x14ac:dyDescent="0.25">
      <c r="A7432" s="24">
        <v>120000</v>
      </c>
      <c r="B7432" s="22">
        <v>62193</v>
      </c>
      <c r="C7432" s="22">
        <v>12480000</v>
      </c>
      <c r="D7432" s="22">
        <v>3007</v>
      </c>
      <c r="E7432" s="23">
        <v>120351</v>
      </c>
    </row>
    <row r="7433" spans="1:5" x14ac:dyDescent="0.25">
      <c r="A7433" s="24">
        <v>120000</v>
      </c>
      <c r="B7433" s="22">
        <v>334061</v>
      </c>
      <c r="C7433" s="22">
        <v>65040000</v>
      </c>
      <c r="D7433" s="22">
        <v>3010</v>
      </c>
      <c r="E7433" s="23">
        <v>94522</v>
      </c>
    </row>
    <row r="7434" spans="1:5" x14ac:dyDescent="0.25">
      <c r="A7434" s="24">
        <v>120000</v>
      </c>
      <c r="B7434" s="22">
        <v>607860</v>
      </c>
      <c r="C7434" s="22">
        <v>121200000</v>
      </c>
      <c r="D7434" s="22">
        <v>3006</v>
      </c>
      <c r="E7434" s="23">
        <v>86340</v>
      </c>
    </row>
    <row r="7435" spans="1:5" x14ac:dyDescent="0.25">
      <c r="A7435" s="24">
        <v>120000</v>
      </c>
      <c r="B7435" s="22">
        <v>98263</v>
      </c>
      <c r="C7435" s="22">
        <v>19320000</v>
      </c>
      <c r="D7435" s="22">
        <v>4038</v>
      </c>
      <c r="E7435" s="23">
        <v>185033</v>
      </c>
    </row>
    <row r="7436" spans="1:5" x14ac:dyDescent="0.25">
      <c r="A7436" s="24">
        <v>120000</v>
      </c>
      <c r="B7436" s="22">
        <v>453077</v>
      </c>
      <c r="C7436" s="22">
        <v>91200000</v>
      </c>
      <c r="D7436" s="22">
        <v>3008</v>
      </c>
      <c r="E7436" s="23">
        <v>153374</v>
      </c>
    </row>
    <row r="7437" spans="1:5" x14ac:dyDescent="0.25">
      <c r="A7437" s="24">
        <v>120000</v>
      </c>
      <c r="B7437" s="22">
        <v>783854</v>
      </c>
      <c r="C7437" s="22">
        <v>157200000</v>
      </c>
      <c r="D7437" s="22">
        <v>5013</v>
      </c>
      <c r="E7437" s="23">
        <v>289631</v>
      </c>
    </row>
    <row r="7438" spans="1:5" x14ac:dyDescent="0.25">
      <c r="A7438" s="24">
        <v>120000</v>
      </c>
      <c r="B7438" s="22">
        <v>434873</v>
      </c>
      <c r="C7438" s="22">
        <v>85320000</v>
      </c>
      <c r="D7438" s="22">
        <v>5019</v>
      </c>
      <c r="E7438" s="23">
        <v>296315</v>
      </c>
    </row>
    <row r="7439" spans="1:5" x14ac:dyDescent="0.25">
      <c r="A7439" s="24">
        <v>120000</v>
      </c>
      <c r="B7439" s="22">
        <v>2334868</v>
      </c>
      <c r="C7439" s="22">
        <v>461280000</v>
      </c>
      <c r="D7439" s="22">
        <v>4013</v>
      </c>
      <c r="E7439" s="23">
        <v>196958</v>
      </c>
    </row>
    <row r="7440" spans="1:5" x14ac:dyDescent="0.25">
      <c r="A7440" s="24">
        <v>120000</v>
      </c>
      <c r="B7440" s="22">
        <v>190068</v>
      </c>
      <c r="C7440" s="22">
        <v>37680000</v>
      </c>
      <c r="D7440" s="22">
        <v>5006</v>
      </c>
      <c r="E7440" s="23">
        <v>305245</v>
      </c>
    </row>
    <row r="7441" spans="1:5" x14ac:dyDescent="0.25">
      <c r="A7441" s="24">
        <v>120000</v>
      </c>
      <c r="B7441" s="22">
        <v>395108</v>
      </c>
      <c r="C7441" s="22">
        <v>79200000</v>
      </c>
      <c r="D7441" s="22">
        <v>4011</v>
      </c>
      <c r="E7441" s="23">
        <v>184799</v>
      </c>
    </row>
    <row r="7442" spans="1:5" x14ac:dyDescent="0.25">
      <c r="A7442" s="24">
        <v>120000</v>
      </c>
      <c r="B7442" s="22">
        <v>70215</v>
      </c>
      <c r="C7442" s="22">
        <v>14640000</v>
      </c>
      <c r="D7442" s="22">
        <v>6016</v>
      </c>
      <c r="E7442" s="23">
        <v>358312</v>
      </c>
    </row>
    <row r="7443" spans="1:5" x14ac:dyDescent="0.25">
      <c r="A7443" s="24">
        <v>120000</v>
      </c>
      <c r="B7443" s="22">
        <v>271727</v>
      </c>
      <c r="C7443" s="22">
        <v>53880000</v>
      </c>
      <c r="D7443" s="22">
        <v>2006</v>
      </c>
      <c r="E7443" s="23">
        <v>97283</v>
      </c>
    </row>
    <row r="7444" spans="1:5" x14ac:dyDescent="0.25">
      <c r="A7444" s="24">
        <v>120000</v>
      </c>
      <c r="B7444" s="22">
        <v>973313</v>
      </c>
      <c r="C7444" s="22">
        <v>190560000</v>
      </c>
      <c r="D7444" s="22">
        <v>5040</v>
      </c>
      <c r="E7444" s="23">
        <v>237158</v>
      </c>
    </row>
    <row r="7445" spans="1:5" x14ac:dyDescent="0.25">
      <c r="A7445" s="24">
        <v>120000</v>
      </c>
      <c r="B7445" s="22">
        <v>1150711</v>
      </c>
      <c r="C7445" s="22">
        <v>226320000</v>
      </c>
      <c r="D7445" s="22">
        <v>6017</v>
      </c>
      <c r="E7445" s="23">
        <v>383581</v>
      </c>
    </row>
    <row r="7446" spans="1:5" x14ac:dyDescent="0.25">
      <c r="A7446" s="24">
        <v>120000</v>
      </c>
      <c r="B7446" s="22">
        <v>1017167</v>
      </c>
      <c r="C7446" s="22">
        <v>199560000</v>
      </c>
      <c r="D7446" s="22">
        <v>4004</v>
      </c>
      <c r="E7446" s="23">
        <v>131387</v>
      </c>
    </row>
    <row r="7447" spans="1:5" x14ac:dyDescent="0.25">
      <c r="A7447" s="24">
        <v>120000</v>
      </c>
      <c r="B7447" s="22">
        <v>1385090</v>
      </c>
      <c r="C7447" s="22">
        <v>274080000</v>
      </c>
      <c r="D7447" s="22">
        <v>3008</v>
      </c>
      <c r="E7447" s="23">
        <v>126411</v>
      </c>
    </row>
    <row r="7448" spans="1:5" x14ac:dyDescent="0.25">
      <c r="A7448" s="24">
        <v>120000</v>
      </c>
      <c r="B7448" s="22">
        <v>266784</v>
      </c>
      <c r="C7448" s="22">
        <v>53640000</v>
      </c>
      <c r="D7448" s="22">
        <v>4010</v>
      </c>
      <c r="E7448" s="23">
        <v>284988</v>
      </c>
    </row>
    <row r="7449" spans="1:5" x14ac:dyDescent="0.25">
      <c r="A7449" s="24">
        <v>120000</v>
      </c>
      <c r="B7449" s="22">
        <v>306966</v>
      </c>
      <c r="C7449" s="22">
        <v>59280000</v>
      </c>
      <c r="D7449" s="22">
        <v>3008</v>
      </c>
      <c r="E7449" s="23">
        <v>147206</v>
      </c>
    </row>
    <row r="7450" spans="1:5" x14ac:dyDescent="0.25">
      <c r="A7450" s="24">
        <v>120000</v>
      </c>
      <c r="B7450" s="22">
        <v>1290560</v>
      </c>
      <c r="C7450" s="22">
        <v>253920000</v>
      </c>
      <c r="D7450" s="22">
        <v>4009</v>
      </c>
      <c r="E7450" s="23">
        <v>196570</v>
      </c>
    </row>
    <row r="7451" spans="1:5" x14ac:dyDescent="0.25">
      <c r="A7451" s="24">
        <v>120000</v>
      </c>
      <c r="B7451" s="22">
        <v>420382</v>
      </c>
      <c r="C7451" s="22">
        <v>84000000</v>
      </c>
      <c r="D7451" s="22">
        <v>6010</v>
      </c>
      <c r="E7451" s="23">
        <v>387551</v>
      </c>
    </row>
    <row r="7452" spans="1:5" x14ac:dyDescent="0.25">
      <c r="A7452" s="24">
        <v>120000</v>
      </c>
      <c r="B7452" s="22">
        <v>571426</v>
      </c>
      <c r="C7452" s="22">
        <v>114480000</v>
      </c>
      <c r="D7452" s="22">
        <v>3006</v>
      </c>
      <c r="E7452" s="23">
        <v>139231</v>
      </c>
    </row>
    <row r="7453" spans="1:5" x14ac:dyDescent="0.25">
      <c r="A7453" s="24">
        <v>120000</v>
      </c>
      <c r="B7453" s="22">
        <v>1504</v>
      </c>
      <c r="C7453" s="22">
        <v>240000</v>
      </c>
      <c r="D7453" s="22">
        <v>4039</v>
      </c>
      <c r="E7453" s="23">
        <v>247797</v>
      </c>
    </row>
    <row r="7454" spans="1:5" x14ac:dyDescent="0.25">
      <c r="A7454" s="24">
        <v>120000</v>
      </c>
      <c r="B7454" s="22">
        <v>747271</v>
      </c>
      <c r="C7454" s="22">
        <v>147000000</v>
      </c>
      <c r="D7454" s="22">
        <v>3036</v>
      </c>
      <c r="E7454" s="23">
        <v>170726</v>
      </c>
    </row>
    <row r="7455" spans="1:5" x14ac:dyDescent="0.25">
      <c r="A7455" s="24">
        <v>120000</v>
      </c>
      <c r="B7455" s="22">
        <v>145410</v>
      </c>
      <c r="C7455" s="22">
        <v>28560000</v>
      </c>
      <c r="D7455" s="22">
        <v>3028</v>
      </c>
      <c r="E7455" s="23">
        <v>161256</v>
      </c>
    </row>
    <row r="7456" spans="1:5" x14ac:dyDescent="0.25">
      <c r="A7456" s="24">
        <v>120000</v>
      </c>
      <c r="B7456" s="22">
        <v>103853</v>
      </c>
      <c r="C7456" s="22">
        <v>20640000</v>
      </c>
      <c r="D7456" s="22">
        <v>4013</v>
      </c>
      <c r="E7456" s="23">
        <v>279797</v>
      </c>
    </row>
    <row r="7457" spans="1:5" x14ac:dyDescent="0.25">
      <c r="A7457" s="24">
        <v>120000</v>
      </c>
      <c r="B7457" s="22">
        <v>1641902</v>
      </c>
      <c r="C7457" s="22">
        <v>327000000</v>
      </c>
      <c r="D7457" s="22">
        <v>4011</v>
      </c>
      <c r="E7457" s="23">
        <v>191356</v>
      </c>
    </row>
    <row r="7458" spans="1:5" x14ac:dyDescent="0.25">
      <c r="A7458" s="24">
        <v>120000</v>
      </c>
      <c r="B7458" s="22">
        <v>1180146</v>
      </c>
      <c r="C7458" s="22">
        <v>235080000</v>
      </c>
      <c r="D7458" s="22">
        <v>3007</v>
      </c>
      <c r="E7458" s="23">
        <v>76760</v>
      </c>
    </row>
    <row r="7459" spans="1:5" x14ac:dyDescent="0.25">
      <c r="A7459" s="24">
        <v>120000</v>
      </c>
      <c r="B7459" s="22">
        <v>71232</v>
      </c>
      <c r="C7459" s="22">
        <v>13320000</v>
      </c>
      <c r="D7459" s="22">
        <v>3008</v>
      </c>
      <c r="E7459" s="23">
        <v>116241</v>
      </c>
    </row>
    <row r="7460" spans="1:5" x14ac:dyDescent="0.25">
      <c r="A7460" s="24">
        <v>120000</v>
      </c>
      <c r="B7460" s="22">
        <v>417326</v>
      </c>
      <c r="C7460" s="22">
        <v>80880000</v>
      </c>
      <c r="D7460" s="22">
        <v>3012</v>
      </c>
      <c r="E7460" s="23">
        <v>130328</v>
      </c>
    </row>
    <row r="7461" spans="1:5" x14ac:dyDescent="0.25">
      <c r="A7461" s="24">
        <v>120000</v>
      </c>
      <c r="B7461" s="22">
        <v>489428</v>
      </c>
      <c r="C7461" s="22">
        <v>96360000</v>
      </c>
      <c r="D7461" s="22">
        <v>4010</v>
      </c>
      <c r="E7461" s="23">
        <v>235507</v>
      </c>
    </row>
    <row r="7462" spans="1:5" x14ac:dyDescent="0.25">
      <c r="A7462" s="24">
        <v>120000</v>
      </c>
      <c r="B7462" s="22">
        <v>925977</v>
      </c>
      <c r="C7462" s="22">
        <v>184320000</v>
      </c>
      <c r="D7462" s="22">
        <v>5033</v>
      </c>
      <c r="E7462" s="23">
        <v>212984</v>
      </c>
    </row>
    <row r="7463" spans="1:5" x14ac:dyDescent="0.25">
      <c r="A7463" s="24">
        <v>120000</v>
      </c>
      <c r="B7463" s="22">
        <v>319033</v>
      </c>
      <c r="C7463" s="22">
        <v>64800000</v>
      </c>
      <c r="D7463" s="22">
        <v>3008</v>
      </c>
      <c r="E7463" s="23">
        <v>139003</v>
      </c>
    </row>
    <row r="7464" spans="1:5" x14ac:dyDescent="0.25">
      <c r="A7464" s="24">
        <v>120000</v>
      </c>
      <c r="B7464" s="22">
        <v>421265</v>
      </c>
      <c r="C7464" s="22">
        <v>83760000</v>
      </c>
      <c r="D7464" s="22">
        <v>4484</v>
      </c>
      <c r="E7464" s="23">
        <v>230613</v>
      </c>
    </row>
    <row r="7465" spans="1:5" x14ac:dyDescent="0.25">
      <c r="A7465" s="24">
        <v>120000</v>
      </c>
      <c r="B7465" s="22">
        <v>54171</v>
      </c>
      <c r="C7465" s="22">
        <v>10440000</v>
      </c>
      <c r="D7465" s="22">
        <v>4015</v>
      </c>
      <c r="E7465" s="23">
        <v>204421</v>
      </c>
    </row>
    <row r="7466" spans="1:5" x14ac:dyDescent="0.25">
      <c r="A7466" s="24">
        <v>120000</v>
      </c>
      <c r="B7466" s="22">
        <v>1146681</v>
      </c>
      <c r="C7466" s="22">
        <v>228000000</v>
      </c>
      <c r="D7466" s="22">
        <v>5013</v>
      </c>
      <c r="E7466" s="23">
        <v>306372</v>
      </c>
    </row>
    <row r="7467" spans="1:5" x14ac:dyDescent="0.25">
      <c r="A7467" s="24">
        <v>120000</v>
      </c>
      <c r="B7467" s="22">
        <v>1052336</v>
      </c>
      <c r="C7467" s="22">
        <v>206640000</v>
      </c>
      <c r="D7467" s="22">
        <v>4010</v>
      </c>
      <c r="E7467" s="23">
        <v>192178</v>
      </c>
    </row>
    <row r="7468" spans="1:5" x14ac:dyDescent="0.25">
      <c r="A7468" s="24">
        <v>120000</v>
      </c>
      <c r="B7468" s="22">
        <v>1587145</v>
      </c>
      <c r="C7468" s="22">
        <v>312000000</v>
      </c>
      <c r="D7468" s="22">
        <v>3034</v>
      </c>
      <c r="E7468" s="23">
        <v>107608</v>
      </c>
    </row>
    <row r="7469" spans="1:5" x14ac:dyDescent="0.25">
      <c r="A7469" s="24">
        <v>120000</v>
      </c>
      <c r="B7469" s="22">
        <v>1123068</v>
      </c>
      <c r="C7469" s="22">
        <v>224160000</v>
      </c>
      <c r="D7469" s="22">
        <v>4011</v>
      </c>
      <c r="E7469" s="23">
        <v>192100</v>
      </c>
    </row>
    <row r="7470" spans="1:5" x14ac:dyDescent="0.25">
      <c r="A7470" s="24">
        <v>120000</v>
      </c>
      <c r="B7470" s="22">
        <v>1403914</v>
      </c>
      <c r="C7470" s="22">
        <v>278400000</v>
      </c>
      <c r="D7470" s="22">
        <v>5003</v>
      </c>
      <c r="E7470" s="23">
        <v>207946</v>
      </c>
    </row>
    <row r="7471" spans="1:5" x14ac:dyDescent="0.25">
      <c r="A7471" s="24">
        <v>120000</v>
      </c>
      <c r="B7471" s="22">
        <v>160526</v>
      </c>
      <c r="C7471" s="22">
        <v>30360000</v>
      </c>
      <c r="D7471" s="22">
        <v>5013</v>
      </c>
      <c r="E7471" s="23">
        <v>271399</v>
      </c>
    </row>
    <row r="7472" spans="1:5" x14ac:dyDescent="0.25">
      <c r="A7472" s="24">
        <v>120000</v>
      </c>
      <c r="B7472" s="22">
        <v>1179492</v>
      </c>
      <c r="C7472" s="22">
        <v>234120000</v>
      </c>
      <c r="D7472" s="22">
        <v>4992</v>
      </c>
      <c r="E7472" s="23">
        <v>309206</v>
      </c>
    </row>
    <row r="7473" spans="1:5" x14ac:dyDescent="0.25">
      <c r="A7473" s="24">
        <v>120000</v>
      </c>
      <c r="B7473" s="22">
        <v>380181</v>
      </c>
      <c r="C7473" s="22">
        <v>75960000</v>
      </c>
      <c r="D7473" s="22">
        <v>4011</v>
      </c>
      <c r="E7473" s="23">
        <v>254062</v>
      </c>
    </row>
    <row r="7474" spans="1:5" x14ac:dyDescent="0.25">
      <c r="A7474" s="24">
        <v>120000</v>
      </c>
      <c r="B7474" s="22">
        <v>77282</v>
      </c>
      <c r="C7474" s="22">
        <v>15240000</v>
      </c>
      <c r="D7474" s="22">
        <v>4004</v>
      </c>
      <c r="E7474" s="23">
        <v>160593</v>
      </c>
    </row>
    <row r="7475" spans="1:5" x14ac:dyDescent="0.25">
      <c r="A7475" s="24">
        <v>120000</v>
      </c>
      <c r="B7475" s="22">
        <v>251816</v>
      </c>
      <c r="C7475" s="22">
        <v>49800000</v>
      </c>
      <c r="D7475" s="22">
        <v>6015</v>
      </c>
      <c r="E7475" s="23">
        <v>364288</v>
      </c>
    </row>
    <row r="7476" spans="1:5" x14ac:dyDescent="0.25">
      <c r="A7476" s="24">
        <v>120000</v>
      </c>
      <c r="B7476" s="22">
        <v>913502</v>
      </c>
      <c r="C7476" s="22">
        <v>181560000</v>
      </c>
      <c r="D7476" s="22">
        <v>4007</v>
      </c>
      <c r="E7476" s="23">
        <v>175903</v>
      </c>
    </row>
    <row r="7477" spans="1:5" x14ac:dyDescent="0.25">
      <c r="A7477" s="24">
        <v>120000</v>
      </c>
      <c r="B7477" s="22">
        <v>824390</v>
      </c>
      <c r="C7477" s="22">
        <v>163680000</v>
      </c>
      <c r="D7477" s="22">
        <v>4010</v>
      </c>
      <c r="E7477" s="23">
        <v>239465</v>
      </c>
    </row>
    <row r="7478" spans="1:5" x14ac:dyDescent="0.25">
      <c r="A7478" s="24">
        <v>120000</v>
      </c>
      <c r="B7478" s="22">
        <v>85208</v>
      </c>
      <c r="C7478" s="22">
        <v>16920000</v>
      </c>
      <c r="D7478" s="22">
        <v>5019</v>
      </c>
      <c r="E7478" s="23">
        <v>258015</v>
      </c>
    </row>
    <row r="7479" spans="1:5" x14ac:dyDescent="0.25">
      <c r="A7479" s="24">
        <v>120000</v>
      </c>
      <c r="B7479" s="22">
        <v>726225</v>
      </c>
      <c r="C7479" s="22">
        <v>142920000</v>
      </c>
      <c r="D7479" s="22">
        <v>3007</v>
      </c>
      <c r="E7479" s="23">
        <v>163770</v>
      </c>
    </row>
    <row r="7480" spans="1:5" x14ac:dyDescent="0.25">
      <c r="A7480" s="24">
        <v>120000</v>
      </c>
      <c r="B7480" s="22">
        <v>379683</v>
      </c>
      <c r="C7480" s="22">
        <v>73560000</v>
      </c>
      <c r="D7480" s="22">
        <v>3007</v>
      </c>
      <c r="E7480" s="23">
        <v>144947</v>
      </c>
    </row>
    <row r="7481" spans="1:5" x14ac:dyDescent="0.25">
      <c r="A7481" s="24">
        <v>120000</v>
      </c>
      <c r="B7481" s="22">
        <v>1138044</v>
      </c>
      <c r="C7481" s="22">
        <v>226920000</v>
      </c>
      <c r="D7481" s="22">
        <v>3008</v>
      </c>
      <c r="E7481" s="23">
        <v>158265</v>
      </c>
    </row>
    <row r="7482" spans="1:5" x14ac:dyDescent="0.25">
      <c r="A7482" s="24">
        <v>120000</v>
      </c>
      <c r="B7482" s="22">
        <v>1011662</v>
      </c>
      <c r="C7482" s="22">
        <v>200760000</v>
      </c>
      <c r="D7482" s="22">
        <v>4032</v>
      </c>
      <c r="E7482" s="23">
        <v>271232</v>
      </c>
    </row>
    <row r="7483" spans="1:5" x14ac:dyDescent="0.25">
      <c r="A7483" s="24">
        <v>120000</v>
      </c>
      <c r="B7483" s="22">
        <v>599159</v>
      </c>
      <c r="C7483" s="22">
        <v>119760000</v>
      </c>
      <c r="D7483" s="22">
        <v>4011</v>
      </c>
      <c r="E7483" s="23">
        <v>174683</v>
      </c>
    </row>
    <row r="7484" spans="1:5" x14ac:dyDescent="0.25">
      <c r="A7484" s="24">
        <v>120000</v>
      </c>
      <c r="B7484" s="22">
        <v>573438</v>
      </c>
      <c r="C7484" s="22">
        <v>114600000</v>
      </c>
      <c r="D7484" s="22">
        <v>3009</v>
      </c>
      <c r="E7484" s="23">
        <v>102507</v>
      </c>
    </row>
    <row r="7485" spans="1:5" x14ac:dyDescent="0.25">
      <c r="A7485" s="24">
        <v>120000</v>
      </c>
      <c r="B7485" s="22">
        <v>774502</v>
      </c>
      <c r="C7485" s="22">
        <v>152280000</v>
      </c>
      <c r="D7485" s="22">
        <v>4011</v>
      </c>
      <c r="E7485" s="23">
        <v>241281</v>
      </c>
    </row>
    <row r="7486" spans="1:5" x14ac:dyDescent="0.25">
      <c r="A7486" s="24">
        <v>120000</v>
      </c>
      <c r="B7486" s="22">
        <v>1629585</v>
      </c>
      <c r="C7486" s="22">
        <v>321720000</v>
      </c>
      <c r="D7486" s="22">
        <v>6043</v>
      </c>
      <c r="E7486" s="23">
        <v>346117</v>
      </c>
    </row>
    <row r="7487" spans="1:5" x14ac:dyDescent="0.25">
      <c r="A7487" s="24">
        <v>120000</v>
      </c>
      <c r="B7487" s="22">
        <v>2051159</v>
      </c>
      <c r="C7487" s="22">
        <v>404400000</v>
      </c>
      <c r="D7487" s="22">
        <v>3009</v>
      </c>
      <c r="E7487" s="23">
        <v>194514</v>
      </c>
    </row>
    <row r="7488" spans="1:5" x14ac:dyDescent="0.25">
      <c r="A7488" s="24">
        <v>120000</v>
      </c>
      <c r="B7488" s="22">
        <v>1205356</v>
      </c>
      <c r="C7488" s="22">
        <v>238680000</v>
      </c>
      <c r="D7488" s="22">
        <v>3007</v>
      </c>
      <c r="E7488" s="23">
        <v>99241</v>
      </c>
    </row>
    <row r="7489" spans="1:5" x14ac:dyDescent="0.25">
      <c r="A7489" s="24">
        <v>120000</v>
      </c>
      <c r="B7489" s="22">
        <v>238312</v>
      </c>
      <c r="C7489" s="22">
        <v>47400000</v>
      </c>
      <c r="D7489" s="22">
        <v>3989</v>
      </c>
      <c r="E7489" s="23">
        <v>97608</v>
      </c>
    </row>
    <row r="7490" spans="1:5" x14ac:dyDescent="0.25">
      <c r="A7490" s="24">
        <v>120000</v>
      </c>
      <c r="B7490" s="22">
        <v>116472</v>
      </c>
      <c r="C7490" s="22">
        <v>23040000</v>
      </c>
      <c r="D7490" s="22">
        <v>3510</v>
      </c>
      <c r="E7490" s="23">
        <v>135321</v>
      </c>
    </row>
    <row r="7491" spans="1:5" x14ac:dyDescent="0.25">
      <c r="A7491" s="24">
        <v>120000</v>
      </c>
      <c r="B7491" s="22">
        <v>2086524</v>
      </c>
      <c r="C7491" s="22">
        <v>415320000</v>
      </c>
      <c r="D7491" s="22">
        <v>6017</v>
      </c>
      <c r="E7491" s="23">
        <v>306405</v>
      </c>
    </row>
    <row r="7492" spans="1:5" x14ac:dyDescent="0.25">
      <c r="A7492" s="24">
        <v>120000</v>
      </c>
      <c r="B7492" s="22">
        <v>1183595</v>
      </c>
      <c r="C7492" s="22">
        <v>233760000</v>
      </c>
      <c r="D7492" s="22">
        <v>3008</v>
      </c>
      <c r="E7492" s="23">
        <v>94429</v>
      </c>
    </row>
    <row r="7493" spans="1:5" x14ac:dyDescent="0.25">
      <c r="A7493" s="24">
        <v>120000</v>
      </c>
      <c r="B7493" s="22">
        <v>183048</v>
      </c>
      <c r="C7493" s="22">
        <v>35640000</v>
      </c>
      <c r="D7493" s="22">
        <v>3036</v>
      </c>
      <c r="E7493" s="23">
        <v>115077</v>
      </c>
    </row>
    <row r="7494" spans="1:5" x14ac:dyDescent="0.25">
      <c r="A7494" s="24">
        <v>120000</v>
      </c>
      <c r="B7494" s="22">
        <v>2230446</v>
      </c>
      <c r="C7494" s="22">
        <v>439440000</v>
      </c>
      <c r="D7494" s="22">
        <v>5017</v>
      </c>
      <c r="E7494" s="23">
        <v>268396</v>
      </c>
    </row>
    <row r="7495" spans="1:5" x14ac:dyDescent="0.25">
      <c r="A7495" s="24">
        <v>120000</v>
      </c>
      <c r="B7495" s="22">
        <v>329547</v>
      </c>
      <c r="C7495" s="22">
        <v>64200000</v>
      </c>
      <c r="D7495" s="22">
        <v>3535</v>
      </c>
      <c r="E7495" s="23">
        <v>184950</v>
      </c>
    </row>
    <row r="7496" spans="1:5" x14ac:dyDescent="0.25">
      <c r="A7496" s="24">
        <v>120000</v>
      </c>
      <c r="B7496" s="22">
        <v>525973</v>
      </c>
      <c r="C7496" s="22">
        <v>102600000</v>
      </c>
      <c r="D7496" s="22">
        <v>6017</v>
      </c>
      <c r="E7496" s="23">
        <v>402404</v>
      </c>
    </row>
    <row r="7497" spans="1:5" x14ac:dyDescent="0.25">
      <c r="A7497" s="24">
        <v>120000</v>
      </c>
      <c r="B7497" s="22">
        <v>1455808</v>
      </c>
      <c r="C7497" s="22">
        <v>288600000</v>
      </c>
      <c r="D7497" s="22">
        <v>3008</v>
      </c>
      <c r="E7497" s="23">
        <v>87323</v>
      </c>
    </row>
    <row r="7498" spans="1:5" x14ac:dyDescent="0.25">
      <c r="A7498" s="24">
        <v>120000</v>
      </c>
      <c r="B7498" s="22">
        <v>1898882</v>
      </c>
      <c r="C7498" s="22">
        <v>374280000</v>
      </c>
      <c r="D7498" s="22">
        <v>3006</v>
      </c>
      <c r="E7498" s="23">
        <v>126705</v>
      </c>
    </row>
    <row r="7499" spans="1:5" x14ac:dyDescent="0.25">
      <c r="A7499" s="24">
        <v>120000</v>
      </c>
      <c r="B7499" s="22">
        <v>125517</v>
      </c>
      <c r="C7499" s="22">
        <v>24240000</v>
      </c>
      <c r="D7499" s="22">
        <v>2988</v>
      </c>
      <c r="E7499" s="23">
        <v>109633</v>
      </c>
    </row>
    <row r="7500" spans="1:5" x14ac:dyDescent="0.25">
      <c r="A7500" s="24">
        <v>120000</v>
      </c>
      <c r="B7500" s="22">
        <v>1027646</v>
      </c>
      <c r="C7500" s="22">
        <v>203880000</v>
      </c>
      <c r="D7500" s="22">
        <v>3008</v>
      </c>
      <c r="E7500" s="23">
        <v>131084</v>
      </c>
    </row>
    <row r="7501" spans="1:5" x14ac:dyDescent="0.25">
      <c r="A7501" s="24">
        <v>120000</v>
      </c>
      <c r="B7501" s="22">
        <v>746864</v>
      </c>
      <c r="C7501" s="22">
        <v>149400000</v>
      </c>
      <c r="D7501" s="22">
        <v>3007</v>
      </c>
      <c r="E7501" s="23">
        <v>163607</v>
      </c>
    </row>
    <row r="7502" spans="1:5" x14ac:dyDescent="0.25">
      <c r="A7502" s="24">
        <v>120000</v>
      </c>
      <c r="B7502" s="22">
        <v>839198</v>
      </c>
      <c r="C7502" s="22">
        <v>165360000</v>
      </c>
      <c r="D7502" s="22">
        <v>4012</v>
      </c>
      <c r="E7502" s="23">
        <v>273196</v>
      </c>
    </row>
    <row r="7503" spans="1:5" x14ac:dyDescent="0.25">
      <c r="A7503" s="24">
        <v>120000</v>
      </c>
      <c r="B7503" s="22">
        <v>2526786</v>
      </c>
      <c r="C7503" s="22">
        <v>498240000</v>
      </c>
      <c r="D7503" s="22">
        <v>4011</v>
      </c>
      <c r="E7503" s="23">
        <v>218366</v>
      </c>
    </row>
    <row r="7504" spans="1:5" x14ac:dyDescent="0.25">
      <c r="A7504" s="24">
        <v>120000</v>
      </c>
      <c r="B7504" s="22">
        <v>61140</v>
      </c>
      <c r="C7504" s="22">
        <v>12360000</v>
      </c>
      <c r="D7504" s="22">
        <v>4011</v>
      </c>
      <c r="E7504" s="23">
        <v>204439</v>
      </c>
    </row>
    <row r="7505" spans="1:5" x14ac:dyDescent="0.25">
      <c r="A7505" s="24">
        <v>120000</v>
      </c>
      <c r="B7505" s="22">
        <v>283545</v>
      </c>
      <c r="C7505" s="22">
        <v>57240000</v>
      </c>
      <c r="D7505" s="22">
        <v>5171</v>
      </c>
      <c r="E7505" s="23">
        <v>357113</v>
      </c>
    </row>
    <row r="7506" spans="1:5" x14ac:dyDescent="0.25">
      <c r="A7506" s="24">
        <v>120000</v>
      </c>
      <c r="B7506" s="22">
        <v>752934</v>
      </c>
      <c r="C7506" s="22">
        <v>147240000</v>
      </c>
      <c r="D7506" s="22">
        <v>5013</v>
      </c>
      <c r="E7506" s="23">
        <v>278310</v>
      </c>
    </row>
    <row r="7507" spans="1:5" x14ac:dyDescent="0.25">
      <c r="A7507" s="24">
        <v>120000</v>
      </c>
      <c r="B7507" s="22">
        <v>134086</v>
      </c>
      <c r="C7507" s="22">
        <v>26640000</v>
      </c>
      <c r="D7507" s="22">
        <v>4008</v>
      </c>
      <c r="E7507" s="23">
        <v>203597</v>
      </c>
    </row>
    <row r="7508" spans="1:5" x14ac:dyDescent="0.25">
      <c r="A7508" s="24">
        <v>120000</v>
      </c>
      <c r="B7508" s="22">
        <v>511110</v>
      </c>
      <c r="C7508" s="22">
        <v>99120000</v>
      </c>
      <c r="D7508" s="22">
        <v>5014</v>
      </c>
      <c r="E7508" s="23">
        <v>296457</v>
      </c>
    </row>
    <row r="7509" spans="1:5" x14ac:dyDescent="0.25">
      <c r="A7509" s="24">
        <v>120000</v>
      </c>
      <c r="B7509" s="22">
        <v>780520</v>
      </c>
      <c r="C7509" s="22">
        <v>152640000</v>
      </c>
      <c r="D7509" s="22">
        <v>4014</v>
      </c>
      <c r="E7509" s="23">
        <v>185056</v>
      </c>
    </row>
    <row r="7510" spans="1:5" x14ac:dyDescent="0.25">
      <c r="A7510" s="24">
        <v>120000</v>
      </c>
      <c r="B7510" s="22">
        <v>2246035</v>
      </c>
      <c r="C7510" s="22">
        <v>443520000</v>
      </c>
      <c r="D7510" s="22">
        <v>3008</v>
      </c>
      <c r="E7510" s="23">
        <v>229505</v>
      </c>
    </row>
    <row r="7511" spans="1:5" x14ac:dyDescent="0.25">
      <c r="A7511" s="24">
        <v>120000</v>
      </c>
      <c r="B7511" s="22">
        <v>3008</v>
      </c>
      <c r="C7511" s="22">
        <v>480000</v>
      </c>
      <c r="D7511" s="22">
        <v>3008</v>
      </c>
      <c r="E7511" s="23">
        <v>120682</v>
      </c>
    </row>
    <row r="7512" spans="1:5" x14ac:dyDescent="0.25">
      <c r="A7512" s="24">
        <v>120000</v>
      </c>
      <c r="B7512" s="22">
        <v>114213</v>
      </c>
      <c r="C7512" s="22">
        <v>22080000</v>
      </c>
      <c r="D7512" s="22">
        <v>4537</v>
      </c>
      <c r="E7512" s="23">
        <v>305906</v>
      </c>
    </row>
    <row r="7513" spans="1:5" x14ac:dyDescent="0.25">
      <c r="A7513" s="24">
        <v>120000</v>
      </c>
      <c r="B7513" s="22">
        <v>1685689</v>
      </c>
      <c r="C7513" s="22">
        <v>333960000</v>
      </c>
      <c r="D7513" s="22">
        <v>4031</v>
      </c>
      <c r="E7513" s="23">
        <v>211064</v>
      </c>
    </row>
    <row r="7514" spans="1:5" x14ac:dyDescent="0.25">
      <c r="A7514" s="24">
        <v>120000</v>
      </c>
      <c r="B7514" s="22">
        <v>410408</v>
      </c>
      <c r="C7514" s="22">
        <v>81960000</v>
      </c>
      <c r="D7514" s="22">
        <v>3008</v>
      </c>
      <c r="E7514" s="23">
        <v>178112</v>
      </c>
    </row>
    <row r="7515" spans="1:5" x14ac:dyDescent="0.25">
      <c r="A7515" s="24">
        <v>120000</v>
      </c>
      <c r="B7515" s="22">
        <v>319467</v>
      </c>
      <c r="C7515" s="22">
        <v>62400000</v>
      </c>
      <c r="D7515" s="22">
        <v>4015</v>
      </c>
      <c r="E7515" s="23">
        <v>264646</v>
      </c>
    </row>
    <row r="7516" spans="1:5" x14ac:dyDescent="0.25">
      <c r="A7516" s="24">
        <v>120000</v>
      </c>
      <c r="B7516" s="22">
        <v>303475</v>
      </c>
      <c r="C7516" s="22">
        <v>60840000</v>
      </c>
      <c r="D7516" s="22">
        <v>3008</v>
      </c>
      <c r="E7516" s="23">
        <v>163981</v>
      </c>
    </row>
    <row r="7517" spans="1:5" x14ac:dyDescent="0.25">
      <c r="A7517" s="24">
        <v>120000</v>
      </c>
      <c r="B7517" s="22">
        <v>1146747</v>
      </c>
      <c r="C7517" s="22">
        <v>230160000</v>
      </c>
      <c r="D7517" s="22">
        <v>3992</v>
      </c>
      <c r="E7517" s="23">
        <v>156904</v>
      </c>
    </row>
    <row r="7518" spans="1:5" x14ac:dyDescent="0.25">
      <c r="A7518" s="24">
        <v>120000</v>
      </c>
      <c r="B7518" s="22">
        <v>876750</v>
      </c>
      <c r="C7518" s="22">
        <v>172920000</v>
      </c>
      <c r="D7518" s="22">
        <v>4010</v>
      </c>
      <c r="E7518" s="23">
        <v>292460</v>
      </c>
    </row>
    <row r="7519" spans="1:5" x14ac:dyDescent="0.25">
      <c r="A7519" s="24">
        <v>120000</v>
      </c>
      <c r="B7519" s="22">
        <v>537705</v>
      </c>
      <c r="C7519" s="22">
        <v>105840000</v>
      </c>
      <c r="D7519" s="22">
        <v>2006</v>
      </c>
      <c r="E7519" s="23">
        <v>133846</v>
      </c>
    </row>
    <row r="7520" spans="1:5" x14ac:dyDescent="0.25">
      <c r="A7520" s="24">
        <v>120000</v>
      </c>
      <c r="B7520" s="22">
        <v>1611855</v>
      </c>
      <c r="C7520" s="22">
        <v>316440000</v>
      </c>
      <c r="D7520" s="22">
        <v>5995</v>
      </c>
      <c r="E7520" s="23">
        <v>315882</v>
      </c>
    </row>
    <row r="7521" spans="1:5" x14ac:dyDescent="0.25">
      <c r="A7521" s="24">
        <v>120000</v>
      </c>
      <c r="B7521" s="22">
        <v>149986</v>
      </c>
      <c r="C7521" s="22">
        <v>28440000</v>
      </c>
      <c r="D7521" s="22">
        <v>4017</v>
      </c>
      <c r="E7521" s="23">
        <v>189676</v>
      </c>
    </row>
    <row r="7522" spans="1:5" x14ac:dyDescent="0.25">
      <c r="A7522" s="24">
        <v>120000</v>
      </c>
      <c r="B7522" s="22">
        <v>470460</v>
      </c>
      <c r="C7522" s="22">
        <v>91080000</v>
      </c>
      <c r="D7522" s="22">
        <v>4012</v>
      </c>
      <c r="E7522" s="23">
        <v>249563</v>
      </c>
    </row>
    <row r="7523" spans="1:5" x14ac:dyDescent="0.25">
      <c r="A7523" s="24">
        <v>120000</v>
      </c>
      <c r="B7523" s="22">
        <v>88318</v>
      </c>
      <c r="C7523" s="22">
        <v>17880000</v>
      </c>
      <c r="D7523" s="22">
        <v>4014</v>
      </c>
      <c r="E7523" s="23">
        <v>250615</v>
      </c>
    </row>
    <row r="7524" spans="1:5" x14ac:dyDescent="0.25">
      <c r="A7524" s="24">
        <v>120000</v>
      </c>
      <c r="B7524" s="22">
        <v>56161</v>
      </c>
      <c r="C7524" s="22">
        <v>11400000</v>
      </c>
      <c r="D7524" s="22">
        <v>5013</v>
      </c>
      <c r="E7524" s="23">
        <v>218235</v>
      </c>
    </row>
    <row r="7525" spans="1:5" x14ac:dyDescent="0.25">
      <c r="A7525" s="24">
        <v>120000</v>
      </c>
      <c r="B7525" s="22">
        <v>1063516</v>
      </c>
      <c r="C7525" s="22">
        <v>210600000</v>
      </c>
      <c r="D7525" s="22">
        <v>5012</v>
      </c>
      <c r="E7525" s="23">
        <v>239281</v>
      </c>
    </row>
    <row r="7526" spans="1:5" x14ac:dyDescent="0.25">
      <c r="A7526" s="24">
        <v>120000</v>
      </c>
      <c r="B7526" s="22">
        <v>682139</v>
      </c>
      <c r="C7526" s="22">
        <v>136680000</v>
      </c>
      <c r="D7526" s="22">
        <v>3008</v>
      </c>
      <c r="E7526" s="23">
        <v>156447</v>
      </c>
    </row>
    <row r="7527" spans="1:5" x14ac:dyDescent="0.25">
      <c r="A7527" s="24">
        <v>120000</v>
      </c>
      <c r="B7527" s="22">
        <v>94752</v>
      </c>
      <c r="C7527" s="22">
        <v>19560000</v>
      </c>
      <c r="D7527" s="22">
        <v>3009</v>
      </c>
      <c r="E7527" s="23">
        <v>176923</v>
      </c>
    </row>
    <row r="7528" spans="1:5" x14ac:dyDescent="0.25">
      <c r="A7528" s="24">
        <v>120000</v>
      </c>
      <c r="B7528" s="22">
        <v>410742</v>
      </c>
      <c r="C7528" s="22">
        <v>79680000</v>
      </c>
      <c r="D7528" s="22">
        <v>3028</v>
      </c>
      <c r="E7528" s="23">
        <v>86400</v>
      </c>
    </row>
    <row r="7529" spans="1:5" x14ac:dyDescent="0.25">
      <c r="A7529" s="24">
        <v>120000</v>
      </c>
      <c r="B7529" s="22">
        <v>156493</v>
      </c>
      <c r="C7529" s="22">
        <v>30720000</v>
      </c>
      <c r="D7529" s="22">
        <v>3011</v>
      </c>
      <c r="E7529" s="23">
        <v>130335</v>
      </c>
    </row>
    <row r="7530" spans="1:5" x14ac:dyDescent="0.25">
      <c r="A7530" s="24">
        <v>120000</v>
      </c>
      <c r="B7530" s="22">
        <v>354621</v>
      </c>
      <c r="C7530" s="22">
        <v>70560000</v>
      </c>
      <c r="D7530" s="22">
        <v>2004</v>
      </c>
      <c r="E7530" s="23">
        <v>92748</v>
      </c>
    </row>
    <row r="7531" spans="1:5" x14ac:dyDescent="0.25">
      <c r="A7531" s="24">
        <v>120000</v>
      </c>
      <c r="B7531" s="22">
        <v>555341</v>
      </c>
      <c r="C7531" s="22">
        <v>108480000</v>
      </c>
      <c r="D7531" s="22">
        <v>3009</v>
      </c>
      <c r="E7531" s="23">
        <v>113007</v>
      </c>
    </row>
    <row r="7532" spans="1:5" x14ac:dyDescent="0.25">
      <c r="A7532" s="24">
        <v>120000</v>
      </c>
      <c r="B7532" s="22">
        <v>727604</v>
      </c>
      <c r="C7532" s="22">
        <v>143640000</v>
      </c>
      <c r="D7532" s="22">
        <v>3007</v>
      </c>
      <c r="E7532" s="23">
        <v>105104</v>
      </c>
    </row>
    <row r="7533" spans="1:5" x14ac:dyDescent="0.25">
      <c r="A7533" s="24">
        <v>120000</v>
      </c>
      <c r="B7533" s="22">
        <v>647112</v>
      </c>
      <c r="C7533" s="22">
        <v>126720000</v>
      </c>
      <c r="D7533" s="22">
        <v>4010</v>
      </c>
      <c r="E7533" s="23">
        <v>205722</v>
      </c>
    </row>
    <row r="7534" spans="1:5" x14ac:dyDescent="0.25">
      <c r="A7534" s="24">
        <v>120000</v>
      </c>
      <c r="B7534" s="22">
        <v>57221</v>
      </c>
      <c r="C7534" s="22">
        <v>11280000</v>
      </c>
      <c r="D7534" s="22">
        <v>4011</v>
      </c>
      <c r="E7534" s="23">
        <v>154480</v>
      </c>
    </row>
    <row r="7535" spans="1:5" x14ac:dyDescent="0.25">
      <c r="A7535" s="24">
        <v>120000</v>
      </c>
      <c r="B7535" s="22">
        <v>1798985</v>
      </c>
      <c r="C7535" s="22">
        <v>355440000</v>
      </c>
      <c r="D7535" s="22">
        <v>4012</v>
      </c>
      <c r="E7535" s="23">
        <v>188901</v>
      </c>
    </row>
    <row r="7536" spans="1:5" x14ac:dyDescent="0.25">
      <c r="A7536" s="24">
        <v>120000</v>
      </c>
      <c r="B7536" s="22">
        <v>89282</v>
      </c>
      <c r="C7536" s="22">
        <v>17880000</v>
      </c>
      <c r="D7536" s="22">
        <v>3010</v>
      </c>
      <c r="E7536" s="23">
        <v>126312</v>
      </c>
    </row>
    <row r="7537" spans="1:5" x14ac:dyDescent="0.25">
      <c r="A7537" s="24">
        <v>120000</v>
      </c>
      <c r="B7537" s="22">
        <v>984584</v>
      </c>
      <c r="C7537" s="22">
        <v>195120000</v>
      </c>
      <c r="D7537" s="22">
        <v>3036</v>
      </c>
      <c r="E7537" s="23">
        <v>171502</v>
      </c>
    </row>
    <row r="7538" spans="1:5" x14ac:dyDescent="0.25">
      <c r="A7538" s="24">
        <v>120000</v>
      </c>
      <c r="B7538" s="22">
        <v>333211</v>
      </c>
      <c r="C7538" s="22">
        <v>66720000</v>
      </c>
      <c r="D7538" s="22">
        <v>3008</v>
      </c>
      <c r="E7538" s="23">
        <v>120230</v>
      </c>
    </row>
    <row r="7539" spans="1:5" x14ac:dyDescent="0.25">
      <c r="A7539" s="24">
        <v>120000</v>
      </c>
      <c r="B7539" s="22">
        <v>290080</v>
      </c>
      <c r="C7539" s="22">
        <v>56160000</v>
      </c>
      <c r="D7539" s="22">
        <v>3004</v>
      </c>
      <c r="E7539" s="23">
        <v>178783</v>
      </c>
    </row>
    <row r="7540" spans="1:5" x14ac:dyDescent="0.25">
      <c r="A7540" s="24">
        <v>120000</v>
      </c>
      <c r="B7540" s="22">
        <v>24084</v>
      </c>
      <c r="C7540" s="22">
        <v>4200000</v>
      </c>
      <c r="D7540" s="22">
        <v>3990</v>
      </c>
      <c r="E7540" s="23">
        <v>167155</v>
      </c>
    </row>
    <row r="7541" spans="1:5" x14ac:dyDescent="0.25">
      <c r="A7541" s="24">
        <v>120000</v>
      </c>
      <c r="B7541" s="22">
        <v>429003</v>
      </c>
      <c r="C7541" s="22">
        <v>85320000</v>
      </c>
      <c r="D7541" s="22">
        <v>4011</v>
      </c>
      <c r="E7541" s="23">
        <v>212021</v>
      </c>
    </row>
    <row r="7542" spans="1:5" x14ac:dyDescent="0.25">
      <c r="A7542" s="24">
        <v>120000</v>
      </c>
      <c r="B7542" s="22">
        <v>553482</v>
      </c>
      <c r="C7542" s="22">
        <v>110880000</v>
      </c>
      <c r="D7542" s="22">
        <v>5013</v>
      </c>
      <c r="E7542" s="23">
        <v>265789</v>
      </c>
    </row>
    <row r="7543" spans="1:5" x14ac:dyDescent="0.25">
      <c r="A7543" s="24">
        <v>120000</v>
      </c>
      <c r="B7543" s="22">
        <v>200151</v>
      </c>
      <c r="C7543" s="22">
        <v>38640000</v>
      </c>
      <c r="D7543" s="22">
        <v>3009</v>
      </c>
      <c r="E7543" s="23">
        <v>105067</v>
      </c>
    </row>
    <row r="7544" spans="1:5" x14ac:dyDescent="0.25">
      <c r="A7544" s="24">
        <v>120000</v>
      </c>
      <c r="B7544" s="22">
        <v>76236</v>
      </c>
      <c r="C7544" s="22">
        <v>14760000</v>
      </c>
      <c r="D7544" s="22">
        <v>4010</v>
      </c>
      <c r="E7544" s="23">
        <v>192075</v>
      </c>
    </row>
    <row r="7545" spans="1:5" x14ac:dyDescent="0.25">
      <c r="A7545" s="24">
        <v>120000</v>
      </c>
      <c r="B7545" s="22">
        <v>475467</v>
      </c>
      <c r="C7545" s="22">
        <v>94080000</v>
      </c>
      <c r="D7545" s="22">
        <v>5013</v>
      </c>
      <c r="E7545" s="23">
        <v>249525</v>
      </c>
    </row>
    <row r="7546" spans="1:5" x14ac:dyDescent="0.25">
      <c r="A7546" s="24">
        <v>120000</v>
      </c>
      <c r="B7546" s="22">
        <v>279420</v>
      </c>
      <c r="C7546" s="22">
        <v>55440000</v>
      </c>
      <c r="D7546" s="22">
        <v>3510</v>
      </c>
      <c r="E7546" s="23">
        <v>132360</v>
      </c>
    </row>
    <row r="7547" spans="1:5" x14ac:dyDescent="0.25">
      <c r="A7547" s="24">
        <v>120000</v>
      </c>
      <c r="B7547" s="22">
        <v>345313</v>
      </c>
      <c r="C7547" s="22">
        <v>67920000</v>
      </c>
      <c r="D7547" s="22">
        <v>3005</v>
      </c>
      <c r="E7547" s="23">
        <v>98489</v>
      </c>
    </row>
    <row r="7548" spans="1:5" x14ac:dyDescent="0.25">
      <c r="A7548" s="24">
        <v>120000</v>
      </c>
      <c r="B7548" s="22">
        <v>325953</v>
      </c>
      <c r="C7548" s="22">
        <v>65880000</v>
      </c>
      <c r="D7548" s="22">
        <v>3010</v>
      </c>
      <c r="E7548" s="23">
        <v>181184</v>
      </c>
    </row>
    <row r="7549" spans="1:5" x14ac:dyDescent="0.25">
      <c r="A7549" s="24">
        <v>120000</v>
      </c>
      <c r="B7549" s="22">
        <v>134926</v>
      </c>
      <c r="C7549" s="22">
        <v>26400000</v>
      </c>
      <c r="D7549" s="22">
        <v>4010</v>
      </c>
      <c r="E7549" s="23">
        <v>214604</v>
      </c>
    </row>
    <row r="7550" spans="1:5" x14ac:dyDescent="0.25">
      <c r="A7550" s="24">
        <v>120000</v>
      </c>
      <c r="B7550" s="22">
        <v>140459</v>
      </c>
      <c r="C7550" s="22">
        <v>26520000</v>
      </c>
      <c r="D7550" s="22">
        <v>4011</v>
      </c>
      <c r="E7550" s="23">
        <v>238147</v>
      </c>
    </row>
    <row r="7551" spans="1:5" x14ac:dyDescent="0.25">
      <c r="A7551" s="24">
        <v>120000</v>
      </c>
      <c r="B7551" s="22">
        <v>51197</v>
      </c>
      <c r="C7551" s="22">
        <v>9600000</v>
      </c>
      <c r="D7551" s="22">
        <v>7019</v>
      </c>
      <c r="E7551" s="23">
        <v>417443</v>
      </c>
    </row>
    <row r="7552" spans="1:5" x14ac:dyDescent="0.25">
      <c r="A7552" s="24">
        <v>120000</v>
      </c>
      <c r="B7552" s="22">
        <v>1669059</v>
      </c>
      <c r="C7552" s="22">
        <v>329520000</v>
      </c>
      <c r="D7552" s="22">
        <v>5020</v>
      </c>
      <c r="E7552" s="23">
        <v>287561</v>
      </c>
    </row>
    <row r="7553" spans="1:5" x14ac:dyDescent="0.25">
      <c r="A7553" s="24">
        <v>120000</v>
      </c>
      <c r="B7553" s="22">
        <v>617351</v>
      </c>
      <c r="C7553" s="22">
        <v>124200000</v>
      </c>
      <c r="D7553" s="22">
        <v>5013</v>
      </c>
      <c r="E7553" s="23">
        <v>262984</v>
      </c>
    </row>
    <row r="7554" spans="1:5" x14ac:dyDescent="0.25">
      <c r="A7554" s="24">
        <v>120000</v>
      </c>
      <c r="B7554" s="22">
        <v>62216</v>
      </c>
      <c r="C7554" s="22">
        <v>12000000</v>
      </c>
      <c r="D7554" s="22">
        <v>3036</v>
      </c>
      <c r="E7554" s="23">
        <v>158323</v>
      </c>
    </row>
    <row r="7555" spans="1:5" x14ac:dyDescent="0.25">
      <c r="A7555" s="24">
        <v>120000</v>
      </c>
      <c r="B7555" s="22">
        <v>3235039</v>
      </c>
      <c r="C7555" s="22">
        <v>636840000</v>
      </c>
      <c r="D7555" s="22">
        <v>3005</v>
      </c>
      <c r="E7555" s="23">
        <v>170984</v>
      </c>
    </row>
    <row r="7556" spans="1:5" x14ac:dyDescent="0.25">
      <c r="A7556" s="24">
        <v>120000</v>
      </c>
      <c r="B7556" s="22">
        <v>537835</v>
      </c>
      <c r="C7556" s="22">
        <v>106080000</v>
      </c>
      <c r="D7556" s="22">
        <v>3007</v>
      </c>
      <c r="E7556" s="23">
        <v>151129</v>
      </c>
    </row>
    <row r="7557" spans="1:5" x14ac:dyDescent="0.25">
      <c r="A7557" s="24">
        <v>120000</v>
      </c>
      <c r="B7557" s="22">
        <v>133593</v>
      </c>
      <c r="C7557" s="22">
        <v>27000000</v>
      </c>
      <c r="D7557" s="22">
        <v>3009</v>
      </c>
      <c r="E7557" s="23">
        <v>163210</v>
      </c>
    </row>
    <row r="7558" spans="1:5" x14ac:dyDescent="0.25">
      <c r="A7558" s="24">
        <v>120000</v>
      </c>
      <c r="B7558" s="22">
        <v>520525</v>
      </c>
      <c r="C7558" s="22">
        <v>102000000</v>
      </c>
      <c r="D7558" s="22">
        <v>4007</v>
      </c>
      <c r="E7558" s="23">
        <v>143683</v>
      </c>
    </row>
    <row r="7559" spans="1:5" x14ac:dyDescent="0.25">
      <c r="A7559" s="24">
        <v>120000</v>
      </c>
      <c r="B7559" s="22">
        <v>885264</v>
      </c>
      <c r="C7559" s="22">
        <v>172440000</v>
      </c>
      <c r="D7559" s="22">
        <v>3482</v>
      </c>
      <c r="E7559" s="23">
        <v>132949</v>
      </c>
    </row>
    <row r="7560" spans="1:5" x14ac:dyDescent="0.25">
      <c r="A7560" s="24">
        <v>120000</v>
      </c>
      <c r="B7560" s="22">
        <v>795558</v>
      </c>
      <c r="C7560" s="22">
        <v>156960000</v>
      </c>
      <c r="D7560" s="22">
        <v>5020</v>
      </c>
      <c r="E7560" s="23">
        <v>235005</v>
      </c>
    </row>
    <row r="7561" spans="1:5" x14ac:dyDescent="0.25">
      <c r="A7561" s="24">
        <v>120000</v>
      </c>
      <c r="B7561" s="22">
        <v>437352</v>
      </c>
      <c r="C7561" s="22">
        <v>86880000</v>
      </c>
      <c r="D7561" s="22">
        <v>4010</v>
      </c>
      <c r="E7561" s="23">
        <v>189646</v>
      </c>
    </row>
    <row r="7562" spans="1:5" x14ac:dyDescent="0.25">
      <c r="A7562" s="24">
        <v>120000</v>
      </c>
      <c r="B7562" s="22">
        <v>1210722</v>
      </c>
      <c r="C7562" s="22">
        <v>238680000</v>
      </c>
      <c r="D7562" s="22">
        <v>4008</v>
      </c>
      <c r="E7562" s="23">
        <v>240389</v>
      </c>
    </row>
    <row r="7563" spans="1:5" x14ac:dyDescent="0.25">
      <c r="A7563" s="24">
        <v>120000</v>
      </c>
      <c r="B7563" s="22">
        <v>143001</v>
      </c>
      <c r="C7563" s="22">
        <v>28080000</v>
      </c>
      <c r="D7563" s="22">
        <v>5007</v>
      </c>
      <c r="E7563" s="23">
        <v>246113</v>
      </c>
    </row>
    <row r="7564" spans="1:5" x14ac:dyDescent="0.25">
      <c r="A7564" s="24">
        <v>120000</v>
      </c>
      <c r="B7564" s="22">
        <v>708766</v>
      </c>
      <c r="C7564" s="22">
        <v>141480000</v>
      </c>
      <c r="D7564" s="22">
        <v>3529</v>
      </c>
      <c r="E7564" s="23">
        <v>171785</v>
      </c>
    </row>
    <row r="7565" spans="1:5" x14ac:dyDescent="0.25">
      <c r="A7565" s="24">
        <v>120000</v>
      </c>
      <c r="B7565" s="22">
        <v>1931302</v>
      </c>
      <c r="C7565" s="22">
        <v>379200000</v>
      </c>
      <c r="D7565" s="22">
        <v>5996</v>
      </c>
      <c r="E7565" s="23">
        <v>333564</v>
      </c>
    </row>
    <row r="7566" spans="1:5" x14ac:dyDescent="0.25">
      <c r="A7566" s="24">
        <v>120000</v>
      </c>
      <c r="B7566" s="22">
        <v>85258</v>
      </c>
      <c r="C7566" s="22">
        <v>16440000</v>
      </c>
      <c r="D7566" s="22">
        <v>4031</v>
      </c>
      <c r="E7566" s="23">
        <v>210873</v>
      </c>
    </row>
    <row r="7567" spans="1:5" x14ac:dyDescent="0.25">
      <c r="A7567" s="24">
        <v>120000</v>
      </c>
      <c r="B7567" s="22">
        <v>170482</v>
      </c>
      <c r="C7567" s="22">
        <v>32760000</v>
      </c>
      <c r="D7567" s="22">
        <v>2005</v>
      </c>
      <c r="E7567" s="23">
        <v>86840</v>
      </c>
    </row>
    <row r="7568" spans="1:5" x14ac:dyDescent="0.25">
      <c r="A7568" s="24">
        <v>120000</v>
      </c>
      <c r="B7568" s="22">
        <v>367251</v>
      </c>
      <c r="C7568" s="22">
        <v>72600000</v>
      </c>
      <c r="D7568" s="22">
        <v>4010</v>
      </c>
      <c r="E7568" s="23">
        <v>283410</v>
      </c>
    </row>
    <row r="7569" spans="1:5" x14ac:dyDescent="0.25">
      <c r="A7569" s="24">
        <v>120000</v>
      </c>
      <c r="B7569" s="22">
        <v>612900</v>
      </c>
      <c r="C7569" s="22">
        <v>121320000</v>
      </c>
      <c r="D7569" s="22">
        <v>5013</v>
      </c>
      <c r="E7569" s="23">
        <v>247400</v>
      </c>
    </row>
    <row r="7570" spans="1:5" x14ac:dyDescent="0.25">
      <c r="A7570" s="24">
        <v>120000</v>
      </c>
      <c r="B7570" s="22">
        <v>847463</v>
      </c>
      <c r="C7570" s="22">
        <v>168720000</v>
      </c>
      <c r="D7570" s="22">
        <v>5014</v>
      </c>
      <c r="E7570" s="23">
        <v>245733</v>
      </c>
    </row>
    <row r="7571" spans="1:5" x14ac:dyDescent="0.25">
      <c r="A7571" s="24">
        <v>120000</v>
      </c>
      <c r="B7571" s="22">
        <v>2030378</v>
      </c>
      <c r="C7571" s="22">
        <v>400440000</v>
      </c>
      <c r="D7571" s="22">
        <v>3015</v>
      </c>
      <c r="E7571" s="23">
        <v>176995</v>
      </c>
    </row>
    <row r="7572" spans="1:5" x14ac:dyDescent="0.25">
      <c r="A7572" s="24">
        <v>120000</v>
      </c>
      <c r="B7572" s="22">
        <v>434340</v>
      </c>
      <c r="C7572" s="22">
        <v>85200000</v>
      </c>
      <c r="D7572" s="22">
        <v>4010</v>
      </c>
      <c r="E7572" s="23">
        <v>260673</v>
      </c>
    </row>
    <row r="7573" spans="1:5" x14ac:dyDescent="0.25">
      <c r="A7573" s="24">
        <v>120000</v>
      </c>
      <c r="B7573" s="22">
        <v>2175169</v>
      </c>
      <c r="C7573" s="22">
        <v>428880000</v>
      </c>
      <c r="D7573" s="22">
        <v>3509</v>
      </c>
      <c r="E7573" s="23">
        <v>157298</v>
      </c>
    </row>
    <row r="7574" spans="1:5" x14ac:dyDescent="0.25">
      <c r="A7574" s="24">
        <v>120000</v>
      </c>
      <c r="B7574" s="22">
        <v>187738</v>
      </c>
      <c r="C7574" s="22">
        <v>37440000</v>
      </c>
      <c r="D7574" s="22">
        <v>4512</v>
      </c>
      <c r="E7574" s="23">
        <v>267481</v>
      </c>
    </row>
    <row r="7575" spans="1:5" x14ac:dyDescent="0.25">
      <c r="A7575" s="24">
        <v>120000</v>
      </c>
      <c r="B7575" s="22">
        <v>690718</v>
      </c>
      <c r="C7575" s="22">
        <v>135360000</v>
      </c>
      <c r="D7575" s="22">
        <v>3512</v>
      </c>
      <c r="E7575" s="23">
        <v>175131</v>
      </c>
    </row>
    <row r="7576" spans="1:5" x14ac:dyDescent="0.25">
      <c r="A7576" s="24">
        <v>120000</v>
      </c>
      <c r="B7576" s="22">
        <v>529818</v>
      </c>
      <c r="C7576" s="22">
        <v>104760000</v>
      </c>
      <c r="D7576" s="22">
        <v>5013</v>
      </c>
      <c r="E7576" s="23">
        <v>185569</v>
      </c>
    </row>
    <row r="7577" spans="1:5" x14ac:dyDescent="0.25">
      <c r="A7577" s="24">
        <v>120000</v>
      </c>
      <c r="B7577" s="22">
        <v>490241</v>
      </c>
      <c r="C7577" s="22">
        <v>95760000</v>
      </c>
      <c r="D7577" s="22">
        <v>4993</v>
      </c>
      <c r="E7577" s="23">
        <v>219392</v>
      </c>
    </row>
    <row r="7578" spans="1:5" x14ac:dyDescent="0.25">
      <c r="A7578" s="24">
        <v>120000</v>
      </c>
      <c r="B7578" s="22">
        <v>850528</v>
      </c>
      <c r="C7578" s="22">
        <v>167400000</v>
      </c>
      <c r="D7578" s="22">
        <v>4009</v>
      </c>
      <c r="E7578" s="23">
        <v>250238</v>
      </c>
    </row>
    <row r="7579" spans="1:5" x14ac:dyDescent="0.25">
      <c r="A7579" s="24">
        <v>120000</v>
      </c>
      <c r="B7579" s="22">
        <v>846189</v>
      </c>
      <c r="C7579" s="22">
        <v>165960000</v>
      </c>
      <c r="D7579" s="22">
        <v>4528</v>
      </c>
      <c r="E7579" s="23">
        <v>180376</v>
      </c>
    </row>
    <row r="7580" spans="1:5" x14ac:dyDescent="0.25">
      <c r="A7580" s="24">
        <v>120000</v>
      </c>
      <c r="B7580" s="22">
        <v>259401</v>
      </c>
      <c r="C7580" s="22">
        <v>51000000</v>
      </c>
      <c r="D7580" s="22">
        <v>4022</v>
      </c>
      <c r="E7580" s="23">
        <v>208616</v>
      </c>
    </row>
    <row r="7581" spans="1:5" x14ac:dyDescent="0.25">
      <c r="A7581" s="24">
        <v>120000</v>
      </c>
      <c r="B7581" s="22">
        <v>20053</v>
      </c>
      <c r="C7581" s="22">
        <v>3720000</v>
      </c>
      <c r="D7581" s="22">
        <v>3008</v>
      </c>
      <c r="E7581" s="23">
        <v>84740</v>
      </c>
    </row>
    <row r="7582" spans="1:5" x14ac:dyDescent="0.25">
      <c r="A7582" s="24">
        <v>120000</v>
      </c>
      <c r="B7582" s="22">
        <v>553161</v>
      </c>
      <c r="C7582" s="22">
        <v>109080000</v>
      </c>
      <c r="D7582" s="22">
        <v>6023</v>
      </c>
      <c r="E7582" s="23">
        <v>382537</v>
      </c>
    </row>
    <row r="7583" spans="1:5" x14ac:dyDescent="0.25">
      <c r="A7583" s="24">
        <v>120000</v>
      </c>
      <c r="B7583" s="22">
        <v>744566</v>
      </c>
      <c r="C7583" s="22">
        <v>148560000</v>
      </c>
      <c r="D7583" s="22">
        <v>3510</v>
      </c>
      <c r="E7583" s="23">
        <v>152778</v>
      </c>
    </row>
    <row r="7584" spans="1:5" x14ac:dyDescent="0.25">
      <c r="A7584" s="24">
        <v>120000</v>
      </c>
      <c r="B7584" s="22">
        <v>130934</v>
      </c>
      <c r="C7584" s="22">
        <v>26400000</v>
      </c>
      <c r="D7584" s="22">
        <v>4011</v>
      </c>
      <c r="E7584" s="23">
        <v>242689</v>
      </c>
    </row>
    <row r="7585" spans="1:5" x14ac:dyDescent="0.25">
      <c r="A7585" s="24">
        <v>120000</v>
      </c>
      <c r="B7585" s="22">
        <v>2345372</v>
      </c>
      <c r="C7585" s="22">
        <v>461040000</v>
      </c>
      <c r="D7585" s="22">
        <v>3983</v>
      </c>
      <c r="E7585" s="23">
        <v>185735</v>
      </c>
    </row>
    <row r="7586" spans="1:5" x14ac:dyDescent="0.25">
      <c r="A7586" s="24">
        <v>120000</v>
      </c>
      <c r="B7586" s="22">
        <v>31641</v>
      </c>
      <c r="C7586" s="22">
        <v>5760000</v>
      </c>
      <c r="D7586" s="22">
        <v>3509</v>
      </c>
      <c r="E7586" s="23">
        <v>113819</v>
      </c>
    </row>
    <row r="7587" spans="1:5" x14ac:dyDescent="0.25">
      <c r="A7587" s="24">
        <v>120000</v>
      </c>
      <c r="B7587" s="22">
        <v>924264</v>
      </c>
      <c r="C7587" s="22">
        <v>178680000</v>
      </c>
      <c r="D7587" s="22">
        <v>6016</v>
      </c>
      <c r="E7587" s="23">
        <v>313672</v>
      </c>
    </row>
    <row r="7588" spans="1:5" x14ac:dyDescent="0.25">
      <c r="A7588" s="24">
        <v>120000</v>
      </c>
      <c r="B7588" s="22">
        <v>219701</v>
      </c>
      <c r="C7588" s="22">
        <v>42360000</v>
      </c>
      <c r="D7588" s="22">
        <v>3009</v>
      </c>
      <c r="E7588" s="23">
        <v>142267</v>
      </c>
    </row>
    <row r="7589" spans="1:5" x14ac:dyDescent="0.25">
      <c r="A7589" s="24">
        <v>120000</v>
      </c>
      <c r="B7589" s="22">
        <v>82303</v>
      </c>
      <c r="C7589" s="22">
        <v>15360000</v>
      </c>
      <c r="D7589" s="22">
        <v>6016</v>
      </c>
      <c r="E7589" s="23">
        <v>347970</v>
      </c>
    </row>
    <row r="7590" spans="1:5" x14ac:dyDescent="0.25">
      <c r="A7590" s="24">
        <v>120000</v>
      </c>
      <c r="B7590" s="22">
        <v>949871</v>
      </c>
      <c r="C7590" s="22">
        <v>185880000</v>
      </c>
      <c r="D7590" s="22">
        <v>3509</v>
      </c>
      <c r="E7590" s="23">
        <v>169403</v>
      </c>
    </row>
    <row r="7591" spans="1:5" x14ac:dyDescent="0.25">
      <c r="A7591" s="24">
        <v>120000</v>
      </c>
      <c r="B7591" s="22">
        <v>754868</v>
      </c>
      <c r="C7591" s="22">
        <v>147000000</v>
      </c>
      <c r="D7591" s="22">
        <v>5012</v>
      </c>
      <c r="E7591" s="23">
        <v>290304</v>
      </c>
    </row>
    <row r="7592" spans="1:5" x14ac:dyDescent="0.25">
      <c r="A7592" s="24">
        <v>120000</v>
      </c>
      <c r="B7592" s="22">
        <v>21078</v>
      </c>
      <c r="C7592" s="22">
        <v>4200000</v>
      </c>
      <c r="D7592" s="22">
        <v>4031</v>
      </c>
      <c r="E7592" s="23">
        <v>189098</v>
      </c>
    </row>
    <row r="7593" spans="1:5" x14ac:dyDescent="0.25">
      <c r="A7593" s="24">
        <v>120000</v>
      </c>
      <c r="B7593" s="22">
        <v>544716</v>
      </c>
      <c r="C7593" s="22">
        <v>105960000</v>
      </c>
      <c r="D7593" s="22">
        <v>5007</v>
      </c>
      <c r="E7593" s="23">
        <v>222100</v>
      </c>
    </row>
    <row r="7594" spans="1:5" x14ac:dyDescent="0.25">
      <c r="A7594" s="24">
        <v>120000</v>
      </c>
      <c r="B7594" s="22">
        <v>871203</v>
      </c>
      <c r="C7594" s="22">
        <v>171120000</v>
      </c>
      <c r="D7594" s="22">
        <v>5021</v>
      </c>
      <c r="E7594" s="23">
        <v>319577</v>
      </c>
    </row>
    <row r="7595" spans="1:5" x14ac:dyDescent="0.25">
      <c r="A7595" s="24">
        <v>120000</v>
      </c>
      <c r="B7595" s="22">
        <v>26626</v>
      </c>
      <c r="C7595" s="22">
        <v>5640000</v>
      </c>
      <c r="D7595" s="22">
        <v>4539</v>
      </c>
      <c r="E7595" s="23">
        <v>215359</v>
      </c>
    </row>
    <row r="7596" spans="1:5" x14ac:dyDescent="0.25">
      <c r="A7596" s="24">
        <v>120000</v>
      </c>
      <c r="B7596" s="22">
        <v>860948</v>
      </c>
      <c r="C7596" s="22">
        <v>169560000</v>
      </c>
      <c r="D7596" s="22">
        <v>4011</v>
      </c>
      <c r="E7596" s="23">
        <v>154131</v>
      </c>
    </row>
    <row r="7597" spans="1:5" x14ac:dyDescent="0.25">
      <c r="A7597" s="24">
        <v>120000</v>
      </c>
      <c r="B7597" s="22">
        <v>18074</v>
      </c>
      <c r="C7597" s="22">
        <v>3600000</v>
      </c>
      <c r="D7597" s="22">
        <v>4011</v>
      </c>
      <c r="E7597" s="23">
        <v>153522</v>
      </c>
    </row>
    <row r="7598" spans="1:5" x14ac:dyDescent="0.25">
      <c r="A7598" s="24">
        <v>120000</v>
      </c>
      <c r="B7598" s="22">
        <v>1106502</v>
      </c>
      <c r="C7598" s="22">
        <v>215040000</v>
      </c>
      <c r="D7598" s="22">
        <v>4011</v>
      </c>
      <c r="E7598" s="23">
        <v>171251</v>
      </c>
    </row>
    <row r="7599" spans="1:5" x14ac:dyDescent="0.25">
      <c r="A7599" s="24">
        <v>120000</v>
      </c>
      <c r="B7599" s="22">
        <v>1197133</v>
      </c>
      <c r="C7599" s="22">
        <v>233400000</v>
      </c>
      <c r="D7599" s="22">
        <v>6015</v>
      </c>
      <c r="E7599" s="23">
        <v>367077</v>
      </c>
    </row>
    <row r="7600" spans="1:5" x14ac:dyDescent="0.25">
      <c r="A7600" s="24">
        <v>120000</v>
      </c>
      <c r="B7600" s="22">
        <v>506563</v>
      </c>
      <c r="C7600" s="22">
        <v>98280000</v>
      </c>
      <c r="D7600" s="22">
        <v>3013</v>
      </c>
      <c r="E7600" s="23">
        <v>177794</v>
      </c>
    </row>
    <row r="7601" spans="1:5" x14ac:dyDescent="0.25">
      <c r="A7601" s="24">
        <v>120000</v>
      </c>
      <c r="B7601" s="22">
        <v>749234</v>
      </c>
      <c r="C7601" s="22">
        <v>146040000</v>
      </c>
      <c r="D7601" s="22">
        <v>6016</v>
      </c>
      <c r="E7601" s="23">
        <v>398437</v>
      </c>
    </row>
    <row r="7602" spans="1:5" x14ac:dyDescent="0.25">
      <c r="A7602" s="24">
        <v>120000</v>
      </c>
      <c r="B7602" s="22">
        <v>311944</v>
      </c>
      <c r="C7602" s="22">
        <v>61200000</v>
      </c>
      <c r="D7602" s="22">
        <v>5014</v>
      </c>
      <c r="E7602" s="23">
        <v>310284</v>
      </c>
    </row>
    <row r="7603" spans="1:5" x14ac:dyDescent="0.25">
      <c r="A7603" s="24">
        <v>120000</v>
      </c>
      <c r="B7603" s="22">
        <v>1173131</v>
      </c>
      <c r="C7603" s="22">
        <v>231720000</v>
      </c>
      <c r="D7603" s="22">
        <v>4011</v>
      </c>
      <c r="E7603" s="23">
        <v>228471</v>
      </c>
    </row>
    <row r="7604" spans="1:5" x14ac:dyDescent="0.25">
      <c r="A7604" s="24">
        <v>120000</v>
      </c>
      <c r="B7604" s="22">
        <v>1661478</v>
      </c>
      <c r="C7604" s="22">
        <v>323880000</v>
      </c>
      <c r="D7604" s="22">
        <v>3507</v>
      </c>
      <c r="E7604" s="23">
        <v>147998</v>
      </c>
    </row>
    <row r="7605" spans="1:5" x14ac:dyDescent="0.25">
      <c r="A7605" s="24">
        <v>120000</v>
      </c>
      <c r="B7605" s="22">
        <v>3233464</v>
      </c>
      <c r="C7605" s="22">
        <v>637440000</v>
      </c>
      <c r="D7605" s="22">
        <v>4011</v>
      </c>
      <c r="E7605" s="23">
        <v>188448</v>
      </c>
    </row>
    <row r="7606" spans="1:5" x14ac:dyDescent="0.25">
      <c r="A7606" s="24">
        <v>120000</v>
      </c>
      <c r="B7606" s="22">
        <v>540644</v>
      </c>
      <c r="C7606" s="22">
        <v>105240000</v>
      </c>
      <c r="D7606" s="22">
        <v>4011</v>
      </c>
      <c r="E7606" s="23">
        <v>285979</v>
      </c>
    </row>
    <row r="7607" spans="1:5" x14ac:dyDescent="0.25">
      <c r="A7607" s="24">
        <v>120000</v>
      </c>
      <c r="B7607" s="22">
        <v>642464</v>
      </c>
      <c r="C7607" s="22">
        <v>125400000</v>
      </c>
      <c r="D7607" s="22">
        <v>4011</v>
      </c>
      <c r="E7607" s="23">
        <v>188319</v>
      </c>
    </row>
    <row r="7608" spans="1:5" x14ac:dyDescent="0.25">
      <c r="A7608" s="24">
        <v>120000</v>
      </c>
      <c r="B7608" s="22">
        <v>241144</v>
      </c>
      <c r="C7608" s="22">
        <v>47640000</v>
      </c>
      <c r="D7608" s="22">
        <v>3008</v>
      </c>
      <c r="E7608" s="23">
        <v>127422</v>
      </c>
    </row>
    <row r="7609" spans="1:5" x14ac:dyDescent="0.25">
      <c r="A7609" s="24">
        <v>120000</v>
      </c>
      <c r="B7609" s="22">
        <v>461988</v>
      </c>
      <c r="C7609" s="22">
        <v>90000000</v>
      </c>
      <c r="D7609" s="22">
        <v>4037</v>
      </c>
      <c r="E7609" s="23">
        <v>176646</v>
      </c>
    </row>
    <row r="7610" spans="1:5" x14ac:dyDescent="0.25">
      <c r="A7610" s="24">
        <v>120000</v>
      </c>
      <c r="B7610" s="22">
        <v>25094</v>
      </c>
      <c r="C7610" s="22">
        <v>4920000</v>
      </c>
      <c r="D7610" s="22">
        <v>4010</v>
      </c>
      <c r="E7610" s="23">
        <v>205790</v>
      </c>
    </row>
    <row r="7611" spans="1:5" x14ac:dyDescent="0.25">
      <c r="A7611" s="24">
        <v>120000</v>
      </c>
      <c r="B7611" s="22">
        <v>186056</v>
      </c>
      <c r="C7611" s="22">
        <v>36720000</v>
      </c>
      <c r="D7611" s="22">
        <v>4011</v>
      </c>
      <c r="E7611" s="23">
        <v>227667</v>
      </c>
    </row>
    <row r="7612" spans="1:5" x14ac:dyDescent="0.25">
      <c r="A7612" s="24">
        <v>120000</v>
      </c>
      <c r="B7612" s="22">
        <v>550730</v>
      </c>
      <c r="C7612" s="22">
        <v>107760000</v>
      </c>
      <c r="D7612" s="22">
        <v>3990</v>
      </c>
      <c r="E7612" s="23">
        <v>125345</v>
      </c>
    </row>
    <row r="7613" spans="1:5" x14ac:dyDescent="0.25">
      <c r="A7613" s="24">
        <v>120000</v>
      </c>
      <c r="B7613" s="22">
        <v>40127</v>
      </c>
      <c r="C7613" s="22">
        <v>8040000</v>
      </c>
      <c r="D7613" s="22">
        <v>5013</v>
      </c>
      <c r="E7613" s="23">
        <v>254373</v>
      </c>
    </row>
    <row r="7614" spans="1:5" x14ac:dyDescent="0.25">
      <c r="A7614" s="24">
        <v>120000</v>
      </c>
      <c r="B7614" s="22">
        <v>259900</v>
      </c>
      <c r="C7614" s="22">
        <v>51240000</v>
      </c>
      <c r="D7614" s="22">
        <v>5013</v>
      </c>
      <c r="E7614" s="23">
        <v>284304</v>
      </c>
    </row>
    <row r="7615" spans="1:5" x14ac:dyDescent="0.25">
      <c r="A7615" s="24">
        <v>120000</v>
      </c>
      <c r="B7615" s="22">
        <v>1005017</v>
      </c>
      <c r="C7615" s="22">
        <v>193800000</v>
      </c>
      <c r="D7615" s="22">
        <v>4032</v>
      </c>
      <c r="E7615" s="23">
        <v>201722</v>
      </c>
    </row>
    <row r="7616" spans="1:5" x14ac:dyDescent="0.25">
      <c r="A7616" s="24">
        <v>120000</v>
      </c>
      <c r="B7616" s="22">
        <v>342628</v>
      </c>
      <c r="C7616" s="22">
        <v>68160000</v>
      </c>
      <c r="D7616" s="22">
        <v>5012</v>
      </c>
      <c r="E7616" s="23">
        <v>327822</v>
      </c>
    </row>
    <row r="7617" spans="1:5" x14ac:dyDescent="0.25">
      <c r="A7617" s="24">
        <v>120000</v>
      </c>
      <c r="B7617" s="22">
        <v>258721</v>
      </c>
      <c r="C7617" s="22">
        <v>51240000</v>
      </c>
      <c r="D7617" s="22">
        <v>3008</v>
      </c>
      <c r="E7617" s="23">
        <v>158303</v>
      </c>
    </row>
    <row r="7618" spans="1:5" x14ac:dyDescent="0.25">
      <c r="A7618" s="24">
        <v>120000</v>
      </c>
      <c r="B7618" s="22">
        <v>62190</v>
      </c>
      <c r="C7618" s="22">
        <v>11520000</v>
      </c>
      <c r="D7618" s="22">
        <v>3008</v>
      </c>
      <c r="E7618" s="23">
        <v>99585</v>
      </c>
    </row>
    <row r="7619" spans="1:5" x14ac:dyDescent="0.25">
      <c r="A7619" s="24">
        <v>120000</v>
      </c>
      <c r="B7619" s="22">
        <v>2321857</v>
      </c>
      <c r="C7619" s="22">
        <v>441720000</v>
      </c>
      <c r="D7619" s="22">
        <v>3036</v>
      </c>
      <c r="E7619" s="23">
        <v>138247</v>
      </c>
    </row>
    <row r="7620" spans="1:5" x14ac:dyDescent="0.25">
      <c r="A7620" s="24">
        <v>120000</v>
      </c>
      <c r="B7620" s="22">
        <v>134551</v>
      </c>
      <c r="C7620" s="22">
        <v>25320000</v>
      </c>
      <c r="D7620" s="22">
        <v>2510</v>
      </c>
      <c r="E7620" s="23">
        <v>67812</v>
      </c>
    </row>
    <row r="7621" spans="1:5" x14ac:dyDescent="0.25">
      <c r="A7621" s="24">
        <v>120000</v>
      </c>
      <c r="B7621" s="22">
        <v>226214</v>
      </c>
      <c r="C7621" s="22">
        <v>44760000</v>
      </c>
      <c r="D7621" s="22">
        <v>4034</v>
      </c>
      <c r="E7621" s="23">
        <v>240530</v>
      </c>
    </row>
    <row r="7622" spans="1:5" x14ac:dyDescent="0.25">
      <c r="A7622" s="24">
        <v>120000</v>
      </c>
      <c r="B7622" s="22">
        <v>75230</v>
      </c>
      <c r="C7622" s="22">
        <v>14280000</v>
      </c>
      <c r="D7622" s="22">
        <v>3011</v>
      </c>
      <c r="E7622" s="23">
        <v>123366</v>
      </c>
    </row>
    <row r="7623" spans="1:5" x14ac:dyDescent="0.25">
      <c r="A7623" s="24">
        <v>120000</v>
      </c>
      <c r="B7623" s="22">
        <v>647636</v>
      </c>
      <c r="C7623" s="22">
        <v>122760000</v>
      </c>
      <c r="D7623" s="22">
        <v>6043</v>
      </c>
      <c r="E7623" s="23">
        <v>419456</v>
      </c>
    </row>
    <row r="7624" spans="1:5" x14ac:dyDescent="0.25">
      <c r="A7624" s="24">
        <v>120000</v>
      </c>
      <c r="B7624" s="22">
        <v>1221499</v>
      </c>
      <c r="C7624" s="22">
        <v>227400000</v>
      </c>
      <c r="D7624" s="22">
        <v>2506</v>
      </c>
      <c r="E7624" s="23">
        <v>121075</v>
      </c>
    </row>
    <row r="7625" spans="1:5" x14ac:dyDescent="0.25">
      <c r="A7625" s="24">
        <v>120000</v>
      </c>
      <c r="B7625" s="22">
        <v>52138</v>
      </c>
      <c r="C7625" s="22">
        <v>10560000</v>
      </c>
      <c r="D7625" s="22">
        <v>3008</v>
      </c>
      <c r="E7625" s="23">
        <v>91421</v>
      </c>
    </row>
    <row r="7626" spans="1:5" x14ac:dyDescent="0.25">
      <c r="A7626" s="24">
        <v>120000</v>
      </c>
      <c r="B7626" s="22">
        <v>136317</v>
      </c>
      <c r="C7626" s="22">
        <v>25080000</v>
      </c>
      <c r="D7626" s="22">
        <v>5255</v>
      </c>
      <c r="E7626" s="23">
        <v>322829</v>
      </c>
    </row>
    <row r="7627" spans="1:5" x14ac:dyDescent="0.25">
      <c r="A7627" s="24">
        <v>120000</v>
      </c>
      <c r="B7627" s="22">
        <v>830205</v>
      </c>
      <c r="C7627" s="22">
        <v>159120000</v>
      </c>
      <c r="D7627" s="22">
        <v>3008</v>
      </c>
      <c r="E7627" s="23">
        <v>111698</v>
      </c>
    </row>
    <row r="7628" spans="1:5" x14ac:dyDescent="0.25">
      <c r="A7628" s="24">
        <v>120000</v>
      </c>
      <c r="B7628" s="22">
        <v>151435</v>
      </c>
      <c r="C7628" s="22">
        <v>29040000</v>
      </c>
      <c r="D7628" s="22">
        <v>4539</v>
      </c>
      <c r="E7628" s="23">
        <v>244627</v>
      </c>
    </row>
    <row r="7629" spans="1:5" x14ac:dyDescent="0.25">
      <c r="A7629" s="24">
        <v>120000</v>
      </c>
      <c r="B7629" s="22">
        <v>1821079</v>
      </c>
      <c r="C7629" s="22">
        <v>339120000</v>
      </c>
      <c r="D7629" s="22">
        <v>5013</v>
      </c>
      <c r="E7629" s="23">
        <v>219232</v>
      </c>
    </row>
    <row r="7630" spans="1:5" x14ac:dyDescent="0.25">
      <c r="A7630" s="24">
        <v>120000</v>
      </c>
      <c r="B7630" s="22">
        <v>2587718</v>
      </c>
      <c r="C7630" s="22">
        <v>480120000</v>
      </c>
      <c r="D7630" s="22">
        <v>2034</v>
      </c>
      <c r="E7630" s="23">
        <v>148432</v>
      </c>
    </row>
    <row r="7631" spans="1:5" x14ac:dyDescent="0.25">
      <c r="A7631" s="24">
        <v>120000</v>
      </c>
      <c r="B7631" s="22">
        <v>284557</v>
      </c>
      <c r="C7631" s="22">
        <v>53640000</v>
      </c>
      <c r="D7631" s="22">
        <v>4010</v>
      </c>
      <c r="E7631" s="23">
        <v>160581</v>
      </c>
    </row>
    <row r="7632" spans="1:5" x14ac:dyDescent="0.25">
      <c r="A7632" s="24">
        <v>120000</v>
      </c>
      <c r="B7632" s="22">
        <v>1475504</v>
      </c>
      <c r="C7632" s="22">
        <v>280200000</v>
      </c>
      <c r="D7632" s="22">
        <v>3513</v>
      </c>
      <c r="E7632" s="23">
        <v>193018</v>
      </c>
    </row>
    <row r="7633" spans="1:5" x14ac:dyDescent="0.25">
      <c r="A7633" s="24">
        <v>120000</v>
      </c>
      <c r="B7633" s="22">
        <v>204213</v>
      </c>
      <c r="C7633" s="22">
        <v>37200000</v>
      </c>
      <c r="D7633" s="22">
        <v>4509</v>
      </c>
      <c r="E7633" s="23">
        <v>205846</v>
      </c>
    </row>
    <row r="7634" spans="1:5" x14ac:dyDescent="0.25">
      <c r="A7634" s="24">
        <v>120000</v>
      </c>
      <c r="B7634" s="22">
        <v>553990</v>
      </c>
      <c r="C7634" s="22">
        <v>105960000</v>
      </c>
      <c r="D7634" s="22">
        <v>3008</v>
      </c>
      <c r="E7634" s="23">
        <v>161078</v>
      </c>
    </row>
    <row r="7635" spans="1:5" x14ac:dyDescent="0.25">
      <c r="A7635" s="24">
        <v>120000</v>
      </c>
      <c r="B7635" s="22">
        <v>882047</v>
      </c>
      <c r="C7635" s="22">
        <v>156360000</v>
      </c>
      <c r="D7635" s="22">
        <v>3008</v>
      </c>
      <c r="E7635" s="23">
        <v>134793</v>
      </c>
    </row>
    <row r="7636" spans="1:5" x14ac:dyDescent="0.25">
      <c r="A7636" s="24">
        <v>120000</v>
      </c>
      <c r="B7636" s="22">
        <v>2184212</v>
      </c>
      <c r="C7636" s="22">
        <v>408720000</v>
      </c>
      <c r="D7636" s="22">
        <v>4011</v>
      </c>
      <c r="E7636" s="23">
        <v>202208</v>
      </c>
    </row>
    <row r="7637" spans="1:5" x14ac:dyDescent="0.25">
      <c r="A7637" s="24">
        <v>120000</v>
      </c>
      <c r="B7637" s="22">
        <v>722455</v>
      </c>
      <c r="C7637" s="22">
        <v>141240000</v>
      </c>
      <c r="D7637" s="22">
        <v>4004</v>
      </c>
      <c r="E7637" s="23">
        <v>219790</v>
      </c>
    </row>
    <row r="7638" spans="1:5" x14ac:dyDescent="0.25">
      <c r="A7638" s="24">
        <v>120000</v>
      </c>
      <c r="B7638" s="22">
        <v>788477</v>
      </c>
      <c r="C7638" s="22">
        <v>153480000</v>
      </c>
      <c r="D7638" s="22">
        <v>3007</v>
      </c>
      <c r="E7638" s="23">
        <v>94218</v>
      </c>
    </row>
    <row r="7639" spans="1:5" x14ac:dyDescent="0.25">
      <c r="A7639" s="24">
        <v>120000</v>
      </c>
      <c r="B7639" s="22">
        <v>1313672</v>
      </c>
      <c r="C7639" s="22">
        <v>253800000</v>
      </c>
      <c r="D7639" s="22">
        <v>4011</v>
      </c>
      <c r="E7639" s="23">
        <v>257590</v>
      </c>
    </row>
    <row r="7640" spans="1:5" x14ac:dyDescent="0.25">
      <c r="A7640" s="24">
        <v>120000</v>
      </c>
      <c r="B7640" s="22">
        <v>1204591</v>
      </c>
      <c r="C7640" s="22">
        <v>233160000</v>
      </c>
      <c r="D7640" s="22">
        <v>3011</v>
      </c>
      <c r="E7640" s="23">
        <v>149628</v>
      </c>
    </row>
    <row r="7641" spans="1:5" x14ac:dyDescent="0.25">
      <c r="A7641" s="24">
        <v>120000</v>
      </c>
      <c r="B7641" s="22">
        <v>108814</v>
      </c>
      <c r="C7641" s="22">
        <v>19440000</v>
      </c>
      <c r="D7641" s="22">
        <v>4011</v>
      </c>
      <c r="E7641" s="23">
        <v>171675</v>
      </c>
    </row>
    <row r="7642" spans="1:5" x14ac:dyDescent="0.25">
      <c r="A7642" s="24">
        <v>120000</v>
      </c>
      <c r="B7642" s="22">
        <v>692889</v>
      </c>
      <c r="C7642" s="22">
        <v>132360000</v>
      </c>
      <c r="D7642" s="22">
        <v>4010</v>
      </c>
      <c r="E7642" s="23">
        <v>244078</v>
      </c>
    </row>
    <row r="7643" spans="1:5" x14ac:dyDescent="0.25">
      <c r="A7643" s="24">
        <v>120000</v>
      </c>
      <c r="B7643" s="22">
        <v>328930</v>
      </c>
      <c r="C7643" s="22">
        <v>60600000</v>
      </c>
      <c r="D7643" s="22">
        <v>5041</v>
      </c>
      <c r="E7643" s="23">
        <v>305187</v>
      </c>
    </row>
    <row r="7644" spans="1:5" x14ac:dyDescent="0.25">
      <c r="A7644" s="24">
        <v>120000</v>
      </c>
      <c r="B7644" s="22">
        <v>1647115</v>
      </c>
      <c r="C7644" s="22">
        <v>296760000</v>
      </c>
      <c r="D7644" s="22">
        <v>4022</v>
      </c>
      <c r="E7644" s="23">
        <v>165490</v>
      </c>
    </row>
    <row r="7645" spans="1:5" x14ac:dyDescent="0.25">
      <c r="A7645" s="24">
        <v>120000</v>
      </c>
      <c r="B7645" s="22">
        <v>85256</v>
      </c>
      <c r="C7645" s="22">
        <v>15120000</v>
      </c>
      <c r="D7645" s="22">
        <v>5012</v>
      </c>
      <c r="E7645" s="23">
        <v>269791</v>
      </c>
    </row>
    <row r="7646" spans="1:5" x14ac:dyDescent="0.25">
      <c r="A7646" s="24">
        <v>120000</v>
      </c>
      <c r="B7646" s="22">
        <v>1718019</v>
      </c>
      <c r="C7646" s="22">
        <v>311880000</v>
      </c>
      <c r="D7646" s="22">
        <v>5014</v>
      </c>
      <c r="E7646" s="23">
        <v>210859</v>
      </c>
    </row>
    <row r="7647" spans="1:5" x14ac:dyDescent="0.25">
      <c r="A7647" s="24">
        <v>120000</v>
      </c>
      <c r="B7647" s="22">
        <v>980840</v>
      </c>
      <c r="C7647" s="22">
        <v>186600000</v>
      </c>
      <c r="D7647" s="22">
        <v>3008</v>
      </c>
      <c r="E7647" s="23">
        <v>99312</v>
      </c>
    </row>
    <row r="7648" spans="1:5" x14ac:dyDescent="0.25">
      <c r="A7648" s="24">
        <v>120000</v>
      </c>
      <c r="B7648" s="22">
        <v>819396</v>
      </c>
      <c r="C7648" s="22">
        <v>155160000</v>
      </c>
      <c r="D7648" s="22">
        <v>5040</v>
      </c>
      <c r="E7648" s="23">
        <v>231078</v>
      </c>
    </row>
    <row r="7649" spans="1:5" x14ac:dyDescent="0.25">
      <c r="A7649" s="24">
        <v>120000</v>
      </c>
      <c r="B7649" s="22">
        <v>85895</v>
      </c>
      <c r="C7649" s="22">
        <v>15840000</v>
      </c>
      <c r="D7649" s="22">
        <v>5014</v>
      </c>
      <c r="E7649" s="23">
        <v>223901</v>
      </c>
    </row>
    <row r="7650" spans="1:5" x14ac:dyDescent="0.25">
      <c r="A7650" s="24">
        <v>120000</v>
      </c>
      <c r="B7650" s="22">
        <v>296377</v>
      </c>
      <c r="C7650" s="22">
        <v>56040000</v>
      </c>
      <c r="D7650" s="22">
        <v>4038</v>
      </c>
      <c r="E7650" s="23">
        <v>253427</v>
      </c>
    </row>
    <row r="7651" spans="1:5" x14ac:dyDescent="0.25">
      <c r="A7651" s="24">
        <v>120000</v>
      </c>
      <c r="B7651" s="22">
        <v>125392</v>
      </c>
      <c r="C7651" s="22">
        <v>24600000</v>
      </c>
      <c r="D7651" s="22">
        <v>4011</v>
      </c>
      <c r="E7651" s="23">
        <v>148757</v>
      </c>
    </row>
    <row r="7652" spans="1:5" x14ac:dyDescent="0.25">
      <c r="A7652" s="24">
        <v>120000</v>
      </c>
      <c r="B7652" s="22">
        <v>29099</v>
      </c>
      <c r="C7652" s="22">
        <v>5880000</v>
      </c>
      <c r="D7652" s="22">
        <v>2007</v>
      </c>
      <c r="E7652" s="23">
        <v>116169</v>
      </c>
    </row>
    <row r="7653" spans="1:5" x14ac:dyDescent="0.25">
      <c r="A7653" s="24">
        <v>120000</v>
      </c>
      <c r="B7653" s="22">
        <v>1269435</v>
      </c>
      <c r="C7653" s="22">
        <v>243480000</v>
      </c>
      <c r="D7653" s="22">
        <v>3512</v>
      </c>
      <c r="E7653" s="23">
        <v>140273</v>
      </c>
    </row>
    <row r="7654" spans="1:5" x14ac:dyDescent="0.25">
      <c r="A7654" s="24">
        <v>120000</v>
      </c>
      <c r="B7654" s="22">
        <v>84780</v>
      </c>
      <c r="C7654" s="22">
        <v>16440000</v>
      </c>
      <c r="D7654" s="22">
        <v>2005</v>
      </c>
      <c r="E7654" s="23">
        <v>71238</v>
      </c>
    </row>
    <row r="7655" spans="1:5" x14ac:dyDescent="0.25">
      <c r="A7655" s="24">
        <v>120000</v>
      </c>
      <c r="B7655" s="22">
        <v>244824</v>
      </c>
      <c r="C7655" s="22">
        <v>47760000</v>
      </c>
      <c r="D7655" s="22">
        <v>2005</v>
      </c>
      <c r="E7655" s="23">
        <v>133067</v>
      </c>
    </row>
    <row r="7656" spans="1:5" x14ac:dyDescent="0.25">
      <c r="A7656" s="24">
        <v>120000</v>
      </c>
      <c r="B7656" s="22">
        <v>278502</v>
      </c>
      <c r="C7656" s="22">
        <v>51720000</v>
      </c>
      <c r="D7656" s="22">
        <v>6009</v>
      </c>
      <c r="E7656" s="23">
        <v>282824</v>
      </c>
    </row>
    <row r="7657" spans="1:5" x14ac:dyDescent="0.25">
      <c r="A7657" s="24">
        <v>120000</v>
      </c>
      <c r="B7657" s="22">
        <v>1181495</v>
      </c>
      <c r="C7657" s="22">
        <v>225120000</v>
      </c>
      <c r="D7657" s="22">
        <v>3511</v>
      </c>
      <c r="E7657" s="23">
        <v>145851</v>
      </c>
    </row>
    <row r="7658" spans="1:5" x14ac:dyDescent="0.25">
      <c r="A7658" s="24">
        <v>120000</v>
      </c>
      <c r="B7658" s="22">
        <v>168420</v>
      </c>
      <c r="C7658" s="22">
        <v>31560000</v>
      </c>
      <c r="D7658" s="22">
        <v>4010</v>
      </c>
      <c r="E7658" s="23">
        <v>188689</v>
      </c>
    </row>
    <row r="7659" spans="1:5" x14ac:dyDescent="0.25">
      <c r="A7659" s="24">
        <v>120000</v>
      </c>
      <c r="B7659" s="22">
        <v>829989</v>
      </c>
      <c r="C7659" s="22">
        <v>113040000</v>
      </c>
      <c r="D7659" s="22">
        <v>7019</v>
      </c>
      <c r="E7659" s="23">
        <v>162093</v>
      </c>
    </row>
    <row r="7660" spans="1:5" x14ac:dyDescent="0.25">
      <c r="A7660" s="24">
        <v>120000</v>
      </c>
      <c r="B7660" s="22">
        <v>21556</v>
      </c>
      <c r="C7660" s="22">
        <v>1800000</v>
      </c>
      <c r="D7660" s="22">
        <v>7019</v>
      </c>
      <c r="E7660" s="23">
        <v>104797</v>
      </c>
    </row>
    <row r="7661" spans="1:5" x14ac:dyDescent="0.25">
      <c r="A7661" s="24">
        <v>120000</v>
      </c>
      <c r="B7661" s="22">
        <v>1197660</v>
      </c>
      <c r="C7661" s="22">
        <v>172800000</v>
      </c>
      <c r="D7661" s="22">
        <v>6016</v>
      </c>
      <c r="E7661" s="23">
        <v>242745</v>
      </c>
    </row>
    <row r="7662" spans="1:5" x14ac:dyDescent="0.25">
      <c r="A7662" s="24">
        <v>120000</v>
      </c>
      <c r="B7662" s="22">
        <v>616291</v>
      </c>
      <c r="C7662" s="22">
        <v>109200000</v>
      </c>
      <c r="D7662" s="22">
        <v>4010</v>
      </c>
      <c r="E7662" s="23">
        <v>180095</v>
      </c>
    </row>
    <row r="7663" spans="1:5" x14ac:dyDescent="0.25">
      <c r="A7663" s="24">
        <v>120000</v>
      </c>
      <c r="B7663" s="22">
        <v>282826</v>
      </c>
      <c r="C7663" s="22">
        <v>48960000</v>
      </c>
      <c r="D7663" s="22">
        <v>5013</v>
      </c>
      <c r="E7663" s="23">
        <v>152031</v>
      </c>
    </row>
    <row r="7664" spans="1:5" x14ac:dyDescent="0.25">
      <c r="A7664" s="24">
        <v>120000</v>
      </c>
      <c r="B7664" s="22">
        <v>1056206</v>
      </c>
      <c r="C7664" s="22">
        <v>172080000</v>
      </c>
      <c r="D7664" s="22">
        <v>3007</v>
      </c>
      <c r="E7664" s="23">
        <v>103798</v>
      </c>
    </row>
    <row r="7665" spans="1:5" x14ac:dyDescent="0.25">
      <c r="A7665" s="24">
        <v>120000</v>
      </c>
      <c r="B7665" s="22">
        <v>281438</v>
      </c>
      <c r="C7665" s="22">
        <v>48120000</v>
      </c>
      <c r="D7665" s="22">
        <v>4011</v>
      </c>
      <c r="E7665" s="23">
        <v>174783</v>
      </c>
    </row>
    <row r="7666" spans="1:5" x14ac:dyDescent="0.25">
      <c r="A7666" s="24">
        <v>120000</v>
      </c>
      <c r="B7666" s="22">
        <v>116313</v>
      </c>
      <c r="C7666" s="22">
        <v>21720000</v>
      </c>
      <c r="D7666" s="22">
        <v>6017</v>
      </c>
      <c r="E7666" s="23">
        <v>262017</v>
      </c>
    </row>
    <row r="7667" spans="1:5" x14ac:dyDescent="0.25">
      <c r="A7667" s="24">
        <v>120000</v>
      </c>
      <c r="B7667" s="22">
        <v>326881</v>
      </c>
      <c r="C7667" s="22">
        <v>60960000</v>
      </c>
      <c r="D7667" s="22">
        <v>6015</v>
      </c>
      <c r="E7667" s="23">
        <v>394109</v>
      </c>
    </row>
    <row r="7668" spans="1:5" x14ac:dyDescent="0.25">
      <c r="A7668" s="24">
        <v>120000</v>
      </c>
      <c r="B7668" s="22">
        <v>131356</v>
      </c>
      <c r="C7668" s="22">
        <v>22200000</v>
      </c>
      <c r="D7668" s="22">
        <v>4011</v>
      </c>
      <c r="E7668" s="23">
        <v>155853</v>
      </c>
    </row>
    <row r="7669" spans="1:5" x14ac:dyDescent="0.25">
      <c r="A7669" s="24">
        <v>120000</v>
      </c>
      <c r="B7669" s="22">
        <v>184497</v>
      </c>
      <c r="C7669" s="22">
        <v>35520000</v>
      </c>
      <c r="D7669" s="22">
        <v>5013</v>
      </c>
      <c r="E7669" s="23">
        <v>199642</v>
      </c>
    </row>
    <row r="7670" spans="1:5" x14ac:dyDescent="0.25">
      <c r="A7670" s="24">
        <v>120000</v>
      </c>
      <c r="B7670" s="22">
        <v>115311</v>
      </c>
      <c r="C7670" s="22">
        <v>21480000</v>
      </c>
      <c r="D7670" s="22">
        <v>2005</v>
      </c>
      <c r="E7670" s="23">
        <v>140160</v>
      </c>
    </row>
    <row r="7671" spans="1:5" x14ac:dyDescent="0.25">
      <c r="A7671" s="24">
        <v>120000</v>
      </c>
      <c r="B7671" s="22">
        <v>2427173</v>
      </c>
      <c r="C7671" s="22">
        <v>383280000</v>
      </c>
      <c r="D7671" s="22">
        <v>4687</v>
      </c>
      <c r="E7671" s="23">
        <v>182538</v>
      </c>
    </row>
    <row r="7672" spans="1:5" x14ac:dyDescent="0.25">
      <c r="A7672" s="24">
        <v>120000</v>
      </c>
      <c r="B7672" s="22">
        <v>104645</v>
      </c>
      <c r="C7672" s="22">
        <v>18360000</v>
      </c>
      <c r="D7672" s="22">
        <v>3474</v>
      </c>
      <c r="E7672" s="23">
        <v>94841</v>
      </c>
    </row>
    <row r="7673" spans="1:5" x14ac:dyDescent="0.25">
      <c r="A7673" s="24">
        <v>120000</v>
      </c>
      <c r="B7673" s="22">
        <v>171350</v>
      </c>
      <c r="C7673" s="22">
        <v>29640000</v>
      </c>
      <c r="D7673" s="22">
        <v>4673</v>
      </c>
      <c r="E7673" s="23">
        <v>250236</v>
      </c>
    </row>
    <row r="7674" spans="1:5" x14ac:dyDescent="0.25">
      <c r="A7674" s="24">
        <v>120000</v>
      </c>
      <c r="B7674" s="22">
        <v>272512</v>
      </c>
      <c r="C7674" s="22">
        <v>50880000</v>
      </c>
      <c r="D7674" s="22">
        <v>5044</v>
      </c>
      <c r="E7674" s="23">
        <v>258351</v>
      </c>
    </row>
    <row r="7675" spans="1:5" x14ac:dyDescent="0.25">
      <c r="A7675" s="24">
        <v>120000</v>
      </c>
      <c r="B7675" s="22">
        <v>1625891</v>
      </c>
      <c r="C7675" s="22">
        <v>292800000</v>
      </c>
      <c r="D7675" s="22">
        <v>15040</v>
      </c>
      <c r="E7675" s="23">
        <v>219534</v>
      </c>
    </row>
    <row r="7676" spans="1:5" x14ac:dyDescent="0.25">
      <c r="A7676" s="24">
        <v>120000</v>
      </c>
      <c r="B7676" s="22">
        <v>2334560</v>
      </c>
      <c r="C7676" s="22">
        <v>424920000</v>
      </c>
      <c r="D7676" s="22">
        <v>4512</v>
      </c>
      <c r="E7676" s="23">
        <v>207175</v>
      </c>
    </row>
    <row r="7677" spans="1:5" x14ac:dyDescent="0.25">
      <c r="A7677" s="24">
        <v>120000</v>
      </c>
      <c r="B7677" s="22">
        <v>1853034</v>
      </c>
      <c r="C7677" s="22">
        <v>345720000</v>
      </c>
      <c r="D7677" s="22">
        <v>3540</v>
      </c>
      <c r="E7677" s="23">
        <v>131552</v>
      </c>
    </row>
    <row r="7678" spans="1:5" x14ac:dyDescent="0.25">
      <c r="A7678" s="24">
        <v>120000</v>
      </c>
      <c r="B7678" s="22">
        <v>300824</v>
      </c>
      <c r="C7678" s="22">
        <v>54360000</v>
      </c>
      <c r="D7678" s="22">
        <v>4878</v>
      </c>
      <c r="E7678" s="23">
        <v>198368</v>
      </c>
    </row>
    <row r="7679" spans="1:5" x14ac:dyDescent="0.25">
      <c r="A7679" s="24">
        <v>120000</v>
      </c>
      <c r="B7679" s="22">
        <v>2645775</v>
      </c>
      <c r="C7679" s="22">
        <v>472680000</v>
      </c>
      <c r="D7679" s="22">
        <v>2980</v>
      </c>
      <c r="E7679" s="23">
        <v>144264</v>
      </c>
    </row>
    <row r="7680" spans="1:5" x14ac:dyDescent="0.25">
      <c r="A7680" s="24">
        <v>120000</v>
      </c>
      <c r="B7680" s="22">
        <v>81091</v>
      </c>
      <c r="C7680" s="22">
        <v>14640000</v>
      </c>
      <c r="D7680" s="22">
        <v>4986</v>
      </c>
      <c r="E7680" s="23">
        <v>234096</v>
      </c>
    </row>
    <row r="7681" spans="1:5" x14ac:dyDescent="0.25">
      <c r="A7681" s="24">
        <v>120000</v>
      </c>
      <c r="B7681" s="22">
        <v>535852</v>
      </c>
      <c r="C7681" s="22">
        <v>100320000</v>
      </c>
      <c r="D7681" s="22">
        <v>3009</v>
      </c>
      <c r="E7681" s="23">
        <v>133414</v>
      </c>
    </row>
    <row r="7682" spans="1:5" x14ac:dyDescent="0.25">
      <c r="A7682" s="24">
        <v>120000</v>
      </c>
      <c r="B7682" s="22">
        <v>1190671</v>
      </c>
      <c r="C7682" s="22">
        <v>211800000</v>
      </c>
      <c r="D7682" s="22">
        <v>5014</v>
      </c>
      <c r="E7682" s="23">
        <v>252814</v>
      </c>
    </row>
    <row r="7683" spans="1:5" x14ac:dyDescent="0.25">
      <c r="A7683" s="24">
        <v>120000</v>
      </c>
      <c r="B7683" s="22">
        <v>593896</v>
      </c>
      <c r="C7683" s="22">
        <v>113760000</v>
      </c>
      <c r="D7683" s="22">
        <v>2005</v>
      </c>
      <c r="E7683" s="23">
        <v>101837</v>
      </c>
    </row>
    <row r="7684" spans="1:5" x14ac:dyDescent="0.25">
      <c r="A7684" s="24">
        <v>120000</v>
      </c>
      <c r="B7684" s="22">
        <v>106933</v>
      </c>
      <c r="C7684" s="22">
        <v>20880000</v>
      </c>
      <c r="D7684" s="22">
        <v>3008</v>
      </c>
      <c r="E7684" s="23">
        <v>162251</v>
      </c>
    </row>
    <row r="7685" spans="1:5" x14ac:dyDescent="0.25">
      <c r="A7685" s="24">
        <v>120000</v>
      </c>
      <c r="B7685" s="22">
        <v>1715059</v>
      </c>
      <c r="C7685" s="22">
        <v>323640000</v>
      </c>
      <c r="D7685" s="22">
        <v>4010</v>
      </c>
      <c r="E7685" s="23">
        <v>179642</v>
      </c>
    </row>
    <row r="7686" spans="1:5" x14ac:dyDescent="0.25">
      <c r="A7686" s="24">
        <v>120000</v>
      </c>
      <c r="B7686" s="22">
        <v>817923</v>
      </c>
      <c r="C7686" s="22">
        <v>151800000</v>
      </c>
      <c r="D7686" s="22">
        <v>4011</v>
      </c>
      <c r="E7686" s="23">
        <v>186290</v>
      </c>
    </row>
    <row r="7687" spans="1:5" x14ac:dyDescent="0.25">
      <c r="A7687" s="24">
        <v>120000</v>
      </c>
      <c r="B7687" s="22">
        <v>1141610</v>
      </c>
      <c r="C7687" s="22">
        <v>219840000</v>
      </c>
      <c r="D7687" s="22">
        <v>4010</v>
      </c>
      <c r="E7687" s="23">
        <v>186164</v>
      </c>
    </row>
    <row r="7688" spans="1:5" x14ac:dyDescent="0.25">
      <c r="A7688" s="24">
        <v>120000</v>
      </c>
      <c r="B7688" s="22">
        <v>618635</v>
      </c>
      <c r="C7688" s="22">
        <v>116760000</v>
      </c>
      <c r="D7688" s="22">
        <v>4014</v>
      </c>
      <c r="E7688" s="23">
        <v>168666</v>
      </c>
    </row>
    <row r="7689" spans="1:5" x14ac:dyDescent="0.25">
      <c r="A7689" s="24">
        <v>120000</v>
      </c>
      <c r="B7689" s="22">
        <v>250755</v>
      </c>
      <c r="C7689" s="22">
        <v>46080000</v>
      </c>
      <c r="D7689" s="22">
        <v>5042</v>
      </c>
      <c r="E7689" s="23">
        <v>274445</v>
      </c>
    </row>
    <row r="7690" spans="1:5" x14ac:dyDescent="0.25">
      <c r="A7690" s="24">
        <v>120000</v>
      </c>
      <c r="B7690" s="22">
        <v>176865</v>
      </c>
      <c r="C7690" s="22">
        <v>32280000</v>
      </c>
      <c r="D7690" s="22">
        <v>5003</v>
      </c>
      <c r="E7690" s="23">
        <v>245092</v>
      </c>
    </row>
    <row r="7691" spans="1:5" x14ac:dyDescent="0.25">
      <c r="A7691" s="24">
        <v>120000</v>
      </c>
      <c r="B7691" s="22">
        <v>21037</v>
      </c>
      <c r="C7691" s="22">
        <v>3480000</v>
      </c>
      <c r="D7691" s="22">
        <v>8020</v>
      </c>
      <c r="E7691" s="23">
        <v>440714</v>
      </c>
    </row>
    <row r="7692" spans="1:5" x14ac:dyDescent="0.25">
      <c r="A7692" s="24">
        <v>120000</v>
      </c>
      <c r="B7692" s="22">
        <v>700495</v>
      </c>
      <c r="C7692" s="22">
        <v>123600000</v>
      </c>
      <c r="D7692" s="22">
        <v>4987</v>
      </c>
      <c r="E7692" s="23">
        <v>218543</v>
      </c>
    </row>
    <row r="7693" spans="1:5" x14ac:dyDescent="0.25">
      <c r="A7693" s="24">
        <v>120000</v>
      </c>
      <c r="B7693" s="22">
        <v>327983</v>
      </c>
      <c r="C7693" s="22">
        <v>58920000</v>
      </c>
      <c r="D7693" s="22">
        <v>2507</v>
      </c>
      <c r="E7693" s="23">
        <v>154773</v>
      </c>
    </row>
    <row r="7694" spans="1:5" x14ac:dyDescent="0.25">
      <c r="A7694" s="24">
        <v>120000</v>
      </c>
      <c r="B7694" s="22">
        <v>1709808</v>
      </c>
      <c r="C7694" s="22">
        <v>324120000</v>
      </c>
      <c r="D7694" s="22">
        <v>4540</v>
      </c>
      <c r="E7694" s="23">
        <v>236390</v>
      </c>
    </row>
    <row r="7695" spans="1:5" x14ac:dyDescent="0.25">
      <c r="A7695" s="24">
        <v>120000</v>
      </c>
      <c r="B7695" s="22">
        <v>890844</v>
      </c>
      <c r="C7695" s="22">
        <v>160800000</v>
      </c>
      <c r="D7695" s="22">
        <v>3299</v>
      </c>
      <c r="E7695" s="23">
        <v>163726</v>
      </c>
    </row>
    <row r="7696" spans="1:5" x14ac:dyDescent="0.25">
      <c r="A7696" s="24">
        <v>120000</v>
      </c>
      <c r="B7696" s="22">
        <v>698095</v>
      </c>
      <c r="C7696" s="22">
        <v>128400000</v>
      </c>
      <c r="D7696" s="22">
        <v>3982</v>
      </c>
      <c r="E7696" s="23">
        <v>199546</v>
      </c>
    </row>
    <row r="7697" spans="1:5" x14ac:dyDescent="0.25">
      <c r="A7697" s="24">
        <v>120000</v>
      </c>
      <c r="B7697" s="22">
        <v>2852878</v>
      </c>
      <c r="C7697" s="22">
        <v>524280000</v>
      </c>
      <c r="D7697" s="22">
        <v>3008</v>
      </c>
      <c r="E7697" s="23">
        <v>111385</v>
      </c>
    </row>
    <row r="7698" spans="1:5" x14ac:dyDescent="0.25">
      <c r="A7698" s="24">
        <v>120000</v>
      </c>
      <c r="B7698" s="22">
        <v>2605050</v>
      </c>
      <c r="C7698" s="22">
        <v>498000000</v>
      </c>
      <c r="D7698" s="22">
        <v>2979</v>
      </c>
      <c r="E7698" s="23">
        <v>95586</v>
      </c>
    </row>
    <row r="7699" spans="1:5" x14ac:dyDescent="0.25">
      <c r="A7699" s="24">
        <v>120000</v>
      </c>
      <c r="B7699" s="22">
        <v>629691</v>
      </c>
      <c r="C7699" s="22">
        <v>122280000</v>
      </c>
      <c r="D7699" s="22">
        <v>4037</v>
      </c>
      <c r="E7699" s="23">
        <v>178349</v>
      </c>
    </row>
    <row r="7700" spans="1:5" x14ac:dyDescent="0.25">
      <c r="A7700" s="24">
        <v>120000</v>
      </c>
      <c r="B7700" s="22">
        <v>378092</v>
      </c>
      <c r="C7700" s="22">
        <v>70920000</v>
      </c>
      <c r="D7700" s="22">
        <v>3008</v>
      </c>
      <c r="E7700" s="23">
        <v>147461</v>
      </c>
    </row>
    <row r="7701" spans="1:5" x14ac:dyDescent="0.25">
      <c r="A7701" s="24">
        <v>120000</v>
      </c>
      <c r="B7701" s="22">
        <v>689681</v>
      </c>
      <c r="C7701" s="22">
        <v>127200000</v>
      </c>
      <c r="D7701" s="22">
        <v>4060</v>
      </c>
      <c r="E7701" s="23">
        <v>211515</v>
      </c>
    </row>
    <row r="7702" spans="1:5" x14ac:dyDescent="0.25">
      <c r="A7702" s="24">
        <v>120000</v>
      </c>
      <c r="B7702" s="22">
        <v>53605</v>
      </c>
      <c r="C7702" s="22">
        <v>9960000</v>
      </c>
      <c r="D7702" s="22">
        <v>2006</v>
      </c>
      <c r="E7702" s="23">
        <v>70109</v>
      </c>
    </row>
    <row r="7703" spans="1:5" x14ac:dyDescent="0.25">
      <c r="A7703" s="24">
        <v>120000</v>
      </c>
      <c r="B7703" s="22">
        <v>77979</v>
      </c>
      <c r="C7703" s="22">
        <v>15120000</v>
      </c>
      <c r="D7703" s="22">
        <v>2979</v>
      </c>
      <c r="E7703" s="23">
        <v>105442</v>
      </c>
    </row>
    <row r="7704" spans="1:5" x14ac:dyDescent="0.25">
      <c r="A7704" s="24">
        <v>120000</v>
      </c>
      <c r="B7704" s="22">
        <v>878209</v>
      </c>
      <c r="C7704" s="22">
        <v>169080000</v>
      </c>
      <c r="D7704" s="22">
        <v>4012</v>
      </c>
      <c r="E7704" s="23">
        <v>198886</v>
      </c>
    </row>
    <row r="7705" spans="1:5" x14ac:dyDescent="0.25">
      <c r="A7705" s="24">
        <v>120000</v>
      </c>
      <c r="B7705" s="22">
        <v>429451</v>
      </c>
      <c r="C7705" s="22">
        <v>81600000</v>
      </c>
      <c r="D7705" s="22">
        <v>6016</v>
      </c>
      <c r="E7705" s="23">
        <v>359277</v>
      </c>
    </row>
    <row r="7706" spans="1:5" x14ac:dyDescent="0.25">
      <c r="A7706" s="24">
        <v>120000</v>
      </c>
      <c r="B7706" s="22">
        <v>2321691</v>
      </c>
      <c r="C7706" s="22">
        <v>442920000</v>
      </c>
      <c r="D7706" s="22">
        <v>5014</v>
      </c>
      <c r="E7706" s="23">
        <v>322904</v>
      </c>
    </row>
    <row r="7707" spans="1:5" x14ac:dyDescent="0.25">
      <c r="A7707" s="24">
        <v>120000</v>
      </c>
      <c r="B7707" s="22">
        <v>536829</v>
      </c>
      <c r="C7707" s="22">
        <v>103920000</v>
      </c>
      <c r="D7707" s="22">
        <v>5015</v>
      </c>
      <c r="E7707" s="23">
        <v>245121</v>
      </c>
    </row>
    <row r="7708" spans="1:5" x14ac:dyDescent="0.25">
      <c r="A7708" s="24">
        <v>120000</v>
      </c>
      <c r="B7708" s="22">
        <v>1554244</v>
      </c>
      <c r="C7708" s="22">
        <v>302520000</v>
      </c>
      <c r="D7708" s="22">
        <v>3986</v>
      </c>
      <c r="E7708" s="23">
        <v>133146</v>
      </c>
    </row>
    <row r="7709" spans="1:5" x14ac:dyDescent="0.25">
      <c r="A7709" s="24">
        <v>120000</v>
      </c>
      <c r="B7709" s="22">
        <v>1021601</v>
      </c>
      <c r="C7709" s="22">
        <v>198480000</v>
      </c>
      <c r="D7709" s="22">
        <v>5013</v>
      </c>
      <c r="E7709" s="23">
        <v>199264</v>
      </c>
    </row>
    <row r="7710" spans="1:5" x14ac:dyDescent="0.25">
      <c r="A7710" s="24">
        <v>120000</v>
      </c>
      <c r="B7710" s="22">
        <v>384353</v>
      </c>
      <c r="C7710" s="22">
        <v>74640000</v>
      </c>
      <c r="D7710" s="22">
        <v>4011</v>
      </c>
      <c r="E7710" s="23">
        <v>236736</v>
      </c>
    </row>
    <row r="7711" spans="1:5" x14ac:dyDescent="0.25">
      <c r="A7711" s="24">
        <v>120000</v>
      </c>
      <c r="B7711" s="22">
        <v>553882</v>
      </c>
      <c r="C7711" s="22">
        <v>107160000</v>
      </c>
      <c r="D7711" s="22">
        <v>4012</v>
      </c>
      <c r="E7711" s="23">
        <v>203953</v>
      </c>
    </row>
    <row r="7712" spans="1:5" x14ac:dyDescent="0.25">
      <c r="A7712" s="24">
        <v>120000</v>
      </c>
      <c r="B7712" s="22">
        <v>388965</v>
      </c>
      <c r="C7712" s="22">
        <v>73920000</v>
      </c>
      <c r="D7712" s="22">
        <v>4011</v>
      </c>
      <c r="E7712" s="23">
        <v>214599</v>
      </c>
    </row>
    <row r="7713" spans="1:5" x14ac:dyDescent="0.25">
      <c r="A7713" s="24">
        <v>120000</v>
      </c>
      <c r="B7713" s="22">
        <v>55184</v>
      </c>
      <c r="C7713" s="22">
        <v>10560000</v>
      </c>
      <c r="D7713" s="22">
        <v>2981</v>
      </c>
      <c r="E7713" s="23">
        <v>161999</v>
      </c>
    </row>
    <row r="7714" spans="1:5" x14ac:dyDescent="0.25">
      <c r="A7714" s="24">
        <v>120000</v>
      </c>
      <c r="B7714" s="22">
        <v>383212</v>
      </c>
      <c r="C7714" s="22">
        <v>73680000</v>
      </c>
      <c r="D7714" s="22">
        <v>7019</v>
      </c>
      <c r="E7714" s="23">
        <v>339849</v>
      </c>
    </row>
    <row r="7715" spans="1:5" x14ac:dyDescent="0.25">
      <c r="A7715" s="24">
        <v>120000</v>
      </c>
      <c r="B7715" s="22">
        <v>846575</v>
      </c>
      <c r="C7715" s="22">
        <v>163920000</v>
      </c>
      <c r="D7715" s="22">
        <v>3983</v>
      </c>
      <c r="E7715" s="23">
        <v>135447</v>
      </c>
    </row>
    <row r="7716" spans="1:5" x14ac:dyDescent="0.25">
      <c r="A7716" s="24">
        <v>120000</v>
      </c>
      <c r="B7716" s="22">
        <v>2166463</v>
      </c>
      <c r="C7716" s="22">
        <v>419880000</v>
      </c>
      <c r="D7716" s="22">
        <v>3984</v>
      </c>
      <c r="E7716" s="23">
        <v>163041</v>
      </c>
    </row>
    <row r="7717" spans="1:5" x14ac:dyDescent="0.25">
      <c r="A7717" s="24">
        <v>120000</v>
      </c>
      <c r="B7717" s="22">
        <v>554221</v>
      </c>
      <c r="C7717" s="22">
        <v>108120000</v>
      </c>
      <c r="D7717" s="22">
        <v>4097</v>
      </c>
      <c r="E7717" s="23">
        <v>174832</v>
      </c>
    </row>
    <row r="7718" spans="1:5" x14ac:dyDescent="0.25">
      <c r="A7718" s="24">
        <v>120000</v>
      </c>
      <c r="B7718" s="22">
        <v>641101</v>
      </c>
      <c r="C7718" s="22">
        <v>124440000</v>
      </c>
      <c r="D7718" s="22">
        <v>5015</v>
      </c>
      <c r="E7718" s="23">
        <v>237537</v>
      </c>
    </row>
    <row r="7719" spans="1:5" x14ac:dyDescent="0.25">
      <c r="A7719" s="24">
        <v>120000</v>
      </c>
      <c r="B7719" s="22">
        <v>3112752</v>
      </c>
      <c r="C7719" s="22">
        <v>593400000</v>
      </c>
      <c r="D7719" s="22">
        <v>5014</v>
      </c>
      <c r="E7719" s="23">
        <v>268059</v>
      </c>
    </row>
    <row r="7720" spans="1:5" x14ac:dyDescent="0.25">
      <c r="A7720" s="24">
        <v>120000</v>
      </c>
      <c r="B7720" s="22">
        <v>276819</v>
      </c>
      <c r="C7720" s="22">
        <v>53400000</v>
      </c>
      <c r="D7720" s="22">
        <v>3036</v>
      </c>
      <c r="E7720" s="23">
        <v>113573</v>
      </c>
    </row>
    <row r="7721" spans="1:5" x14ac:dyDescent="0.25">
      <c r="A7721" s="24">
        <v>120000</v>
      </c>
      <c r="B7721" s="22">
        <v>1196063</v>
      </c>
      <c r="C7721" s="22">
        <v>227760000</v>
      </c>
      <c r="D7721" s="22">
        <v>3990</v>
      </c>
      <c r="E7721" s="23">
        <v>201420</v>
      </c>
    </row>
    <row r="7722" spans="1:5" x14ac:dyDescent="0.25">
      <c r="A7722" s="24">
        <v>120000</v>
      </c>
      <c r="B7722" s="22">
        <v>215793</v>
      </c>
      <c r="C7722" s="22">
        <v>41880000</v>
      </c>
      <c r="D7722" s="22">
        <v>5034</v>
      </c>
      <c r="E7722" s="23">
        <v>321764</v>
      </c>
    </row>
    <row r="7723" spans="1:5" x14ac:dyDescent="0.25">
      <c r="A7723" s="24">
        <v>120000</v>
      </c>
      <c r="B7723" s="22">
        <v>450466</v>
      </c>
      <c r="C7723" s="22">
        <v>88080000</v>
      </c>
      <c r="D7723" s="22">
        <v>3008</v>
      </c>
      <c r="E7723" s="23">
        <v>152185</v>
      </c>
    </row>
    <row r="7724" spans="1:5" x14ac:dyDescent="0.25">
      <c r="A7724" s="24">
        <v>120000</v>
      </c>
      <c r="B7724" s="22">
        <v>41136</v>
      </c>
      <c r="C7724" s="22">
        <v>7320000</v>
      </c>
      <c r="D7724" s="22">
        <v>5518</v>
      </c>
      <c r="E7724" s="23">
        <v>320952</v>
      </c>
    </row>
    <row r="7725" spans="1:5" x14ac:dyDescent="0.25">
      <c r="A7725" s="24">
        <v>120000</v>
      </c>
      <c r="B7725" s="22">
        <v>416070</v>
      </c>
      <c r="C7725" s="22">
        <v>79320000</v>
      </c>
      <c r="D7725" s="22">
        <v>6015</v>
      </c>
      <c r="E7725" s="23">
        <v>269040</v>
      </c>
    </row>
    <row r="7726" spans="1:5" x14ac:dyDescent="0.25">
      <c r="A7726" s="24">
        <v>120000</v>
      </c>
      <c r="B7726" s="22">
        <v>592973</v>
      </c>
      <c r="C7726" s="22">
        <v>114480000</v>
      </c>
      <c r="D7726" s="22">
        <v>5013</v>
      </c>
      <c r="E7726" s="23">
        <v>204607</v>
      </c>
    </row>
    <row r="7727" spans="1:5" x14ac:dyDescent="0.25">
      <c r="A7727" s="24">
        <v>120000</v>
      </c>
      <c r="B7727" s="22">
        <v>2557024</v>
      </c>
      <c r="C7727" s="22">
        <v>500640000</v>
      </c>
      <c r="D7727" s="22">
        <v>2981</v>
      </c>
      <c r="E7727" s="23">
        <v>124072</v>
      </c>
    </row>
    <row r="7728" spans="1:5" x14ac:dyDescent="0.25">
      <c r="A7728" s="24">
        <v>120000</v>
      </c>
      <c r="B7728" s="22">
        <v>1181698</v>
      </c>
      <c r="C7728" s="22">
        <v>225120000</v>
      </c>
      <c r="D7728" s="22">
        <v>4011</v>
      </c>
      <c r="E7728" s="23">
        <v>187935</v>
      </c>
    </row>
    <row r="7729" spans="1:5" x14ac:dyDescent="0.25">
      <c r="A7729" s="24">
        <v>120000</v>
      </c>
      <c r="B7729" s="22">
        <v>49191</v>
      </c>
      <c r="C7729" s="22">
        <v>9480000</v>
      </c>
      <c r="D7729" s="22">
        <v>2004</v>
      </c>
      <c r="E7729" s="23">
        <v>66772</v>
      </c>
    </row>
    <row r="7730" spans="1:5" x14ac:dyDescent="0.25">
      <c r="A7730" s="24">
        <v>120000</v>
      </c>
      <c r="B7730" s="22">
        <v>560209</v>
      </c>
      <c r="C7730" s="22">
        <v>109200000</v>
      </c>
      <c r="D7730" s="22">
        <v>4532</v>
      </c>
      <c r="E7730" s="23">
        <v>208186</v>
      </c>
    </row>
    <row r="7731" spans="1:5" x14ac:dyDescent="0.25">
      <c r="A7731" s="24">
        <v>120000</v>
      </c>
      <c r="B7731" s="22">
        <v>879455</v>
      </c>
      <c r="C7731" s="22">
        <v>170280000</v>
      </c>
      <c r="D7731" s="22">
        <v>5041</v>
      </c>
      <c r="E7731" s="23">
        <v>146898</v>
      </c>
    </row>
    <row r="7732" spans="1:5" x14ac:dyDescent="0.25">
      <c r="A7732" s="24">
        <v>120000</v>
      </c>
      <c r="B7732" s="22">
        <v>147475</v>
      </c>
      <c r="C7732" s="22">
        <v>25560000</v>
      </c>
      <c r="D7732" s="22">
        <v>2032</v>
      </c>
      <c r="E7732" s="23">
        <v>73497</v>
      </c>
    </row>
    <row r="7733" spans="1:5" x14ac:dyDescent="0.25">
      <c r="A7733" s="24">
        <v>120000</v>
      </c>
      <c r="B7733" s="22">
        <v>140398</v>
      </c>
      <c r="C7733" s="22">
        <v>27720000</v>
      </c>
      <c r="D7733" s="22">
        <v>7991</v>
      </c>
      <c r="E7733" s="23">
        <v>476575</v>
      </c>
    </row>
    <row r="7734" spans="1:5" x14ac:dyDescent="0.25">
      <c r="A7734" s="24">
        <v>120000</v>
      </c>
      <c r="B7734" s="22">
        <v>281551</v>
      </c>
      <c r="C7734" s="22">
        <v>53640000</v>
      </c>
      <c r="D7734" s="22">
        <v>3011</v>
      </c>
      <c r="E7734" s="23">
        <v>216178</v>
      </c>
    </row>
    <row r="7735" spans="1:5" x14ac:dyDescent="0.25">
      <c r="A7735" s="24">
        <v>120000</v>
      </c>
      <c r="B7735" s="22">
        <v>1083571</v>
      </c>
      <c r="C7735" s="22">
        <v>200160000</v>
      </c>
      <c r="D7735" s="22">
        <v>3989</v>
      </c>
      <c r="E7735" s="23">
        <v>262444</v>
      </c>
    </row>
    <row r="7736" spans="1:5" x14ac:dyDescent="0.25">
      <c r="A7736" s="24">
        <v>120000</v>
      </c>
      <c r="B7736" s="22">
        <v>628087</v>
      </c>
      <c r="C7736" s="22">
        <v>120600000</v>
      </c>
      <c r="D7736" s="22">
        <v>3509</v>
      </c>
      <c r="E7736" s="23">
        <v>163222</v>
      </c>
    </row>
    <row r="7737" spans="1:5" x14ac:dyDescent="0.25">
      <c r="A7737" s="24">
        <v>120000</v>
      </c>
      <c r="B7737" s="22">
        <v>823239</v>
      </c>
      <c r="C7737" s="22">
        <v>158520000</v>
      </c>
      <c r="D7737" s="22">
        <v>5008</v>
      </c>
      <c r="E7737" s="23">
        <v>258491</v>
      </c>
    </row>
    <row r="7738" spans="1:5" x14ac:dyDescent="0.25">
      <c r="A7738" s="24">
        <v>120000</v>
      </c>
      <c r="B7738" s="22">
        <v>1261849</v>
      </c>
      <c r="C7738" s="22">
        <v>241200000</v>
      </c>
      <c r="D7738" s="22">
        <v>2504</v>
      </c>
      <c r="E7738" s="23">
        <v>99044</v>
      </c>
    </row>
    <row r="7739" spans="1:5" x14ac:dyDescent="0.25">
      <c r="A7739" s="24">
        <v>120000</v>
      </c>
      <c r="B7739" s="22">
        <v>909310</v>
      </c>
      <c r="C7739" s="22">
        <v>174600000</v>
      </c>
      <c r="D7739" s="22">
        <v>4033</v>
      </c>
      <c r="E7739" s="23">
        <v>247528</v>
      </c>
    </row>
    <row r="7740" spans="1:5" x14ac:dyDescent="0.25">
      <c r="A7740" s="24">
        <v>120000</v>
      </c>
      <c r="B7740" s="22">
        <v>285672</v>
      </c>
      <c r="C7740" s="22">
        <v>54240000</v>
      </c>
      <c r="D7740" s="22">
        <v>3509</v>
      </c>
      <c r="E7740" s="23">
        <v>167440</v>
      </c>
    </row>
    <row r="7741" spans="1:5" x14ac:dyDescent="0.25">
      <c r="A7741" s="24">
        <v>120000</v>
      </c>
      <c r="B7741" s="22">
        <v>701656</v>
      </c>
      <c r="C7741" s="22">
        <v>135720000</v>
      </c>
      <c r="D7741" s="22">
        <v>3983</v>
      </c>
      <c r="E7741" s="23">
        <v>222353</v>
      </c>
    </row>
    <row r="7742" spans="1:5" x14ac:dyDescent="0.25">
      <c r="A7742" s="24">
        <v>120000</v>
      </c>
      <c r="B7742" s="22">
        <v>139431</v>
      </c>
      <c r="C7742" s="22">
        <v>26640000</v>
      </c>
      <c r="D7742" s="22">
        <v>2980</v>
      </c>
      <c r="E7742" s="23">
        <v>133880</v>
      </c>
    </row>
    <row r="7743" spans="1:5" x14ac:dyDescent="0.25">
      <c r="A7743" s="24">
        <v>120000</v>
      </c>
      <c r="B7743" s="22">
        <v>465713</v>
      </c>
      <c r="C7743" s="22">
        <v>90720000</v>
      </c>
      <c r="D7743" s="22">
        <v>4003</v>
      </c>
      <c r="E7743" s="23">
        <v>250690</v>
      </c>
    </row>
    <row r="7744" spans="1:5" x14ac:dyDescent="0.25">
      <c r="A7744" s="24">
        <v>120000</v>
      </c>
      <c r="B7744" s="22">
        <v>727387</v>
      </c>
      <c r="C7744" s="22">
        <v>137040000</v>
      </c>
      <c r="D7744" s="22">
        <v>5017</v>
      </c>
      <c r="E7744" s="23">
        <v>250426</v>
      </c>
    </row>
    <row r="7745" spans="1:5" x14ac:dyDescent="0.25">
      <c r="A7745" s="24">
        <v>120000</v>
      </c>
      <c r="B7745" s="22">
        <v>1564455</v>
      </c>
      <c r="C7745" s="22">
        <v>299280000</v>
      </c>
      <c r="D7745" s="22">
        <v>4011</v>
      </c>
      <c r="E7745" s="23">
        <v>140037</v>
      </c>
    </row>
    <row r="7746" spans="1:5" x14ac:dyDescent="0.25">
      <c r="A7746" s="24">
        <v>120000</v>
      </c>
      <c r="B7746" s="22">
        <v>39109</v>
      </c>
      <c r="C7746" s="22">
        <v>6960000</v>
      </c>
      <c r="D7746" s="22">
        <v>5986</v>
      </c>
      <c r="E7746" s="23">
        <v>347640</v>
      </c>
    </row>
    <row r="7747" spans="1:5" x14ac:dyDescent="0.25">
      <c r="A7747" s="24">
        <v>120000</v>
      </c>
      <c r="B7747" s="22">
        <v>2207170</v>
      </c>
      <c r="C7747" s="22">
        <v>427200000</v>
      </c>
      <c r="D7747" s="22">
        <v>5014</v>
      </c>
      <c r="E7747" s="23">
        <v>282692</v>
      </c>
    </row>
    <row r="7748" spans="1:5" x14ac:dyDescent="0.25">
      <c r="A7748" s="24">
        <v>120000</v>
      </c>
      <c r="B7748" s="22">
        <v>809890</v>
      </c>
      <c r="C7748" s="22">
        <v>157920000</v>
      </c>
      <c r="D7748" s="22">
        <v>3006</v>
      </c>
      <c r="E7748" s="23">
        <v>157909</v>
      </c>
    </row>
    <row r="7749" spans="1:5" x14ac:dyDescent="0.25">
      <c r="A7749" s="24">
        <v>120000</v>
      </c>
      <c r="B7749" s="22">
        <v>333029</v>
      </c>
      <c r="C7749" s="22">
        <v>63480000</v>
      </c>
      <c r="D7749" s="22">
        <v>3005</v>
      </c>
      <c r="E7749" s="23">
        <v>122813</v>
      </c>
    </row>
    <row r="7750" spans="1:5" x14ac:dyDescent="0.25">
      <c r="A7750" s="24">
        <v>120000</v>
      </c>
      <c r="B7750" s="22">
        <v>31614</v>
      </c>
      <c r="C7750" s="22">
        <v>6240000</v>
      </c>
      <c r="D7750" s="22">
        <v>4038</v>
      </c>
      <c r="E7750" s="23">
        <v>234130</v>
      </c>
    </row>
    <row r="7751" spans="1:5" x14ac:dyDescent="0.25">
      <c r="A7751" s="24">
        <v>120000</v>
      </c>
      <c r="B7751" s="22">
        <v>1689890</v>
      </c>
      <c r="C7751" s="22">
        <v>326400000</v>
      </c>
      <c r="D7751" s="22">
        <v>3510</v>
      </c>
      <c r="E7751" s="23">
        <v>125599</v>
      </c>
    </row>
    <row r="7752" spans="1:5" x14ac:dyDescent="0.25">
      <c r="A7752" s="24">
        <v>120000</v>
      </c>
      <c r="B7752" s="22">
        <v>1196621</v>
      </c>
      <c r="C7752" s="22">
        <v>231600000</v>
      </c>
      <c r="D7752" s="22">
        <v>5515</v>
      </c>
      <c r="E7752" s="23">
        <v>280565</v>
      </c>
    </row>
    <row r="7753" spans="1:5" x14ac:dyDescent="0.25">
      <c r="A7753" s="24">
        <v>120000</v>
      </c>
      <c r="B7753" s="22">
        <v>203652</v>
      </c>
      <c r="C7753" s="22">
        <v>39360000</v>
      </c>
      <c r="D7753" s="22">
        <v>4038</v>
      </c>
      <c r="E7753" s="23">
        <v>241185</v>
      </c>
    </row>
    <row r="7754" spans="1:5" x14ac:dyDescent="0.25">
      <c r="A7754" s="24">
        <v>120000</v>
      </c>
      <c r="B7754" s="22">
        <v>187080</v>
      </c>
      <c r="C7754" s="22">
        <v>38160000</v>
      </c>
      <c r="D7754" s="22">
        <v>4010</v>
      </c>
      <c r="E7754" s="23">
        <v>159144</v>
      </c>
    </row>
    <row r="7755" spans="1:5" x14ac:dyDescent="0.25">
      <c r="A7755" s="24">
        <v>120000</v>
      </c>
      <c r="B7755" s="22">
        <v>875872</v>
      </c>
      <c r="C7755" s="22">
        <v>167760000</v>
      </c>
      <c r="D7755" s="22">
        <v>3010</v>
      </c>
      <c r="E7755" s="23">
        <v>131065</v>
      </c>
    </row>
    <row r="7756" spans="1:5" x14ac:dyDescent="0.25">
      <c r="A7756" s="24">
        <v>120000</v>
      </c>
      <c r="B7756" s="22">
        <v>1744914</v>
      </c>
      <c r="C7756" s="22">
        <v>341040000</v>
      </c>
      <c r="D7756" s="22">
        <v>5013</v>
      </c>
      <c r="E7756" s="23">
        <v>415433</v>
      </c>
    </row>
    <row r="7757" spans="1:5" x14ac:dyDescent="0.25">
      <c r="A7757" s="24">
        <v>120000</v>
      </c>
      <c r="B7757" s="22">
        <v>259756</v>
      </c>
      <c r="C7757" s="22">
        <v>51120000</v>
      </c>
      <c r="D7757" s="22">
        <v>4011</v>
      </c>
      <c r="E7757" s="23">
        <v>185950</v>
      </c>
    </row>
    <row r="7758" spans="1:5" x14ac:dyDescent="0.25">
      <c r="A7758" s="24">
        <v>120000</v>
      </c>
      <c r="B7758" s="22">
        <v>1356131</v>
      </c>
      <c r="C7758" s="22">
        <v>258000000</v>
      </c>
      <c r="D7758" s="22">
        <v>4010</v>
      </c>
      <c r="E7758" s="23">
        <v>226667</v>
      </c>
    </row>
    <row r="7759" spans="1:5" x14ac:dyDescent="0.25">
      <c r="A7759" s="24">
        <v>120000</v>
      </c>
      <c r="B7759" s="22">
        <v>103283</v>
      </c>
      <c r="C7759" s="22">
        <v>19440000</v>
      </c>
      <c r="D7759" s="22">
        <v>1978</v>
      </c>
      <c r="E7759" s="23">
        <v>85589</v>
      </c>
    </row>
    <row r="7760" spans="1:5" x14ac:dyDescent="0.25">
      <c r="A7760" s="24">
        <v>120000</v>
      </c>
      <c r="B7760" s="22">
        <v>143493</v>
      </c>
      <c r="C7760" s="22">
        <v>25920000</v>
      </c>
      <c r="D7760" s="22">
        <v>3007</v>
      </c>
      <c r="E7760" s="23">
        <v>118452</v>
      </c>
    </row>
    <row r="7761" spans="1:5" x14ac:dyDescent="0.25">
      <c r="A7761" s="24">
        <v>120000</v>
      </c>
      <c r="B7761" s="22">
        <v>2866451</v>
      </c>
      <c r="C7761" s="22">
        <v>557880000</v>
      </c>
      <c r="D7761" s="22">
        <v>3007</v>
      </c>
      <c r="E7761" s="23">
        <v>125992</v>
      </c>
    </row>
    <row r="7762" spans="1:5" x14ac:dyDescent="0.25">
      <c r="A7762" s="24">
        <v>120000</v>
      </c>
      <c r="B7762" s="22">
        <v>705722</v>
      </c>
      <c r="C7762" s="22">
        <v>137400000</v>
      </c>
      <c r="D7762" s="22">
        <v>3016</v>
      </c>
      <c r="E7762" s="23">
        <v>118569</v>
      </c>
    </row>
    <row r="7763" spans="1:5" x14ac:dyDescent="0.25">
      <c r="A7763" s="24">
        <v>120000</v>
      </c>
      <c r="B7763" s="22">
        <v>15068</v>
      </c>
      <c r="C7763" s="22">
        <v>2640000</v>
      </c>
      <c r="D7763" s="22">
        <v>3009</v>
      </c>
      <c r="E7763" s="23">
        <v>179934</v>
      </c>
    </row>
    <row r="7764" spans="1:5" x14ac:dyDescent="0.25">
      <c r="A7764" s="24">
        <v>120000</v>
      </c>
      <c r="B7764" s="22">
        <v>1237632</v>
      </c>
      <c r="C7764" s="22">
        <v>240360000</v>
      </c>
      <c r="D7764" s="22">
        <v>2986</v>
      </c>
      <c r="E7764" s="23">
        <v>125757</v>
      </c>
    </row>
    <row r="7765" spans="1:5" x14ac:dyDescent="0.25">
      <c r="A7765" s="24">
        <v>120000</v>
      </c>
      <c r="B7765" s="22">
        <v>47686</v>
      </c>
      <c r="C7765" s="22">
        <v>9120000</v>
      </c>
      <c r="D7765" s="22">
        <v>3010</v>
      </c>
      <c r="E7765" s="23">
        <v>89610</v>
      </c>
    </row>
    <row r="7766" spans="1:5" x14ac:dyDescent="0.25">
      <c r="A7766" s="24">
        <v>120000</v>
      </c>
      <c r="B7766" s="22">
        <v>91294</v>
      </c>
      <c r="C7766" s="22">
        <v>16320000</v>
      </c>
      <c r="D7766" s="22">
        <v>2005</v>
      </c>
      <c r="E7766" s="23">
        <v>120352</v>
      </c>
    </row>
    <row r="7767" spans="1:5" x14ac:dyDescent="0.25">
      <c r="A7767" s="24">
        <v>120000</v>
      </c>
      <c r="B7767" s="22">
        <v>3853046</v>
      </c>
      <c r="C7767" s="22">
        <v>717120000</v>
      </c>
      <c r="D7767" s="22">
        <v>5031</v>
      </c>
      <c r="E7767" s="23">
        <v>204763</v>
      </c>
    </row>
    <row r="7768" spans="1:5" x14ac:dyDescent="0.25">
      <c r="A7768" s="24">
        <v>120000</v>
      </c>
      <c r="B7768" s="22">
        <v>65809</v>
      </c>
      <c r="C7768" s="22">
        <v>11520000</v>
      </c>
      <c r="D7768" s="22">
        <v>5012</v>
      </c>
      <c r="E7768" s="23">
        <v>265599</v>
      </c>
    </row>
    <row r="7769" spans="1:5" x14ac:dyDescent="0.25">
      <c r="A7769" s="24">
        <v>120000</v>
      </c>
      <c r="B7769" s="22">
        <v>600697</v>
      </c>
      <c r="C7769" s="22">
        <v>106320000</v>
      </c>
      <c r="D7769" s="22">
        <v>4038</v>
      </c>
      <c r="E7769" s="23">
        <v>155994</v>
      </c>
    </row>
    <row r="7770" spans="1:5" x14ac:dyDescent="0.25">
      <c r="A7770" s="24">
        <v>120000</v>
      </c>
      <c r="B7770" s="22">
        <v>1225616</v>
      </c>
      <c r="C7770" s="22">
        <v>233880000</v>
      </c>
      <c r="D7770" s="22">
        <v>3065</v>
      </c>
      <c r="E7770" s="23">
        <v>133938</v>
      </c>
    </row>
    <row r="7771" spans="1:5" x14ac:dyDescent="0.25">
      <c r="A7771" s="24">
        <v>120000</v>
      </c>
      <c r="B7771" s="22">
        <v>756559</v>
      </c>
      <c r="C7771" s="22">
        <v>147480000</v>
      </c>
      <c r="D7771" s="22">
        <v>5013</v>
      </c>
      <c r="E7771" s="23">
        <v>245772</v>
      </c>
    </row>
    <row r="7772" spans="1:5" x14ac:dyDescent="0.25">
      <c r="A7772" s="24">
        <v>120000</v>
      </c>
      <c r="B7772" s="22">
        <v>288034</v>
      </c>
      <c r="C7772" s="22">
        <v>56400000</v>
      </c>
      <c r="D7772" s="22">
        <v>3007</v>
      </c>
      <c r="E7772" s="23">
        <v>122013</v>
      </c>
    </row>
    <row r="7773" spans="1:5" x14ac:dyDescent="0.25">
      <c r="A7773" s="24">
        <v>120000</v>
      </c>
      <c r="B7773" s="22">
        <v>1455179</v>
      </c>
      <c r="C7773" s="22">
        <v>282240000</v>
      </c>
      <c r="D7773" s="22">
        <v>4011</v>
      </c>
      <c r="E7773" s="23">
        <v>223575</v>
      </c>
    </row>
    <row r="7774" spans="1:5" x14ac:dyDescent="0.25">
      <c r="A7774" s="24">
        <v>120000</v>
      </c>
      <c r="B7774" s="22">
        <v>381555</v>
      </c>
      <c r="C7774" s="22">
        <v>71880000</v>
      </c>
      <c r="D7774" s="22">
        <v>6010</v>
      </c>
      <c r="E7774" s="23">
        <v>348500</v>
      </c>
    </row>
    <row r="7775" spans="1:5" x14ac:dyDescent="0.25">
      <c r="A7775" s="24">
        <v>120000</v>
      </c>
      <c r="B7775" s="22">
        <v>4217669</v>
      </c>
      <c r="C7775" s="22">
        <v>810360000</v>
      </c>
      <c r="D7775" s="22">
        <v>3007</v>
      </c>
      <c r="E7775" s="23">
        <v>96501</v>
      </c>
    </row>
    <row r="7776" spans="1:5" x14ac:dyDescent="0.25">
      <c r="A7776" s="24">
        <v>120000</v>
      </c>
      <c r="B7776" s="22">
        <v>302412</v>
      </c>
      <c r="C7776" s="22">
        <v>57840000</v>
      </c>
      <c r="D7776" s="22">
        <v>4012</v>
      </c>
      <c r="E7776" s="23">
        <v>158775</v>
      </c>
    </row>
    <row r="7777" spans="1:5" x14ac:dyDescent="0.25">
      <c r="A7777" s="24">
        <v>120000</v>
      </c>
      <c r="B7777" s="22">
        <v>795025</v>
      </c>
      <c r="C7777" s="22">
        <v>154920000</v>
      </c>
      <c r="D7777" s="22">
        <v>5021</v>
      </c>
      <c r="E7777" s="23">
        <v>226396</v>
      </c>
    </row>
    <row r="7778" spans="1:5" x14ac:dyDescent="0.25">
      <c r="A7778" s="24">
        <v>120000</v>
      </c>
      <c r="B7778" s="22">
        <v>677096</v>
      </c>
      <c r="C7778" s="22">
        <v>130920000</v>
      </c>
      <c r="D7778" s="22">
        <v>4011</v>
      </c>
      <c r="E7778" s="23">
        <v>195315</v>
      </c>
    </row>
    <row r="7779" spans="1:5" x14ac:dyDescent="0.25">
      <c r="A7779" s="24">
        <v>120000</v>
      </c>
      <c r="B7779" s="22">
        <v>632497</v>
      </c>
      <c r="C7779" s="22">
        <v>122520000</v>
      </c>
      <c r="D7779" s="22">
        <v>4018</v>
      </c>
      <c r="E7779" s="23">
        <v>176002</v>
      </c>
    </row>
    <row r="7780" spans="1:5" x14ac:dyDescent="0.25">
      <c r="A7780" s="24">
        <v>120000</v>
      </c>
      <c r="B7780" s="22">
        <v>715340</v>
      </c>
      <c r="C7780" s="22">
        <v>132000000</v>
      </c>
      <c r="D7780" s="22">
        <v>6015</v>
      </c>
      <c r="E7780" s="23">
        <v>314035</v>
      </c>
    </row>
    <row r="7781" spans="1:5" x14ac:dyDescent="0.25">
      <c r="A7781" s="24">
        <v>120000</v>
      </c>
      <c r="B7781" s="22">
        <v>1203054</v>
      </c>
      <c r="C7781" s="22">
        <v>225480000</v>
      </c>
      <c r="D7781" s="22">
        <v>3016</v>
      </c>
      <c r="E7781" s="23">
        <v>120506</v>
      </c>
    </row>
    <row r="7782" spans="1:5" x14ac:dyDescent="0.25">
      <c r="A7782" s="24">
        <v>120000</v>
      </c>
      <c r="B7782" s="22">
        <v>509250</v>
      </c>
      <c r="C7782" s="22">
        <v>98160000</v>
      </c>
      <c r="D7782" s="22">
        <v>2507</v>
      </c>
      <c r="E7782" s="23">
        <v>122334</v>
      </c>
    </row>
    <row r="7783" spans="1:5" x14ac:dyDescent="0.25">
      <c r="A7783" s="24">
        <v>120000</v>
      </c>
      <c r="B7783" s="22">
        <v>156921</v>
      </c>
      <c r="C7783" s="22">
        <v>29640000</v>
      </c>
      <c r="D7783" s="22">
        <v>4034</v>
      </c>
      <c r="E7783" s="23">
        <v>212465</v>
      </c>
    </row>
    <row r="7784" spans="1:5" x14ac:dyDescent="0.25">
      <c r="A7784" s="24">
        <v>120000</v>
      </c>
      <c r="B7784" s="22">
        <v>884666</v>
      </c>
      <c r="C7784" s="22">
        <v>166680000</v>
      </c>
      <c r="D7784" s="22">
        <v>6024</v>
      </c>
      <c r="E7784" s="23">
        <v>257383</v>
      </c>
    </row>
    <row r="7785" spans="1:5" x14ac:dyDescent="0.25">
      <c r="A7785" s="24">
        <v>120000</v>
      </c>
      <c r="B7785" s="22">
        <v>747373</v>
      </c>
      <c r="C7785" s="22">
        <v>135240000</v>
      </c>
      <c r="D7785" s="22">
        <v>5034</v>
      </c>
      <c r="E7785" s="23">
        <v>250847</v>
      </c>
    </row>
    <row r="7786" spans="1:5" x14ac:dyDescent="0.25">
      <c r="A7786" s="24">
        <v>120000</v>
      </c>
      <c r="B7786" s="22">
        <v>461838</v>
      </c>
      <c r="C7786" s="22">
        <v>83160000</v>
      </c>
      <c r="D7786" s="22">
        <v>5013</v>
      </c>
      <c r="E7786" s="23">
        <v>278884</v>
      </c>
    </row>
    <row r="7787" spans="1:5" x14ac:dyDescent="0.25">
      <c r="A7787" s="24">
        <v>120000</v>
      </c>
      <c r="B7787" s="22">
        <v>3550719</v>
      </c>
      <c r="C7787" s="22">
        <v>666720000</v>
      </c>
      <c r="D7787" s="22">
        <v>4983</v>
      </c>
      <c r="E7787" s="23">
        <v>218706</v>
      </c>
    </row>
    <row r="7788" spans="1:5" x14ac:dyDescent="0.25">
      <c r="A7788" s="24">
        <v>120000</v>
      </c>
      <c r="B7788" s="22">
        <v>981456</v>
      </c>
      <c r="C7788" s="22">
        <v>186960000</v>
      </c>
      <c r="D7788" s="22">
        <v>1999</v>
      </c>
      <c r="E7788" s="23">
        <v>71613</v>
      </c>
    </row>
    <row r="7789" spans="1:5" x14ac:dyDescent="0.25">
      <c r="A7789" s="24">
        <v>120000</v>
      </c>
      <c r="B7789" s="22">
        <v>748113</v>
      </c>
      <c r="C7789" s="22">
        <v>133320000</v>
      </c>
      <c r="D7789" s="22">
        <v>5015</v>
      </c>
      <c r="E7789" s="23">
        <v>156375</v>
      </c>
    </row>
    <row r="7790" spans="1:5" x14ac:dyDescent="0.25">
      <c r="A7790" s="24">
        <v>120000</v>
      </c>
      <c r="B7790" s="22">
        <v>1044623</v>
      </c>
      <c r="C7790" s="22">
        <v>190080000</v>
      </c>
      <c r="D7790" s="22">
        <v>4008</v>
      </c>
      <c r="E7790" s="23">
        <v>261324</v>
      </c>
    </row>
    <row r="7791" spans="1:5" x14ac:dyDescent="0.25">
      <c r="A7791" s="24">
        <v>120000</v>
      </c>
      <c r="B7791" s="22">
        <v>828068</v>
      </c>
      <c r="C7791" s="22">
        <v>148680000</v>
      </c>
      <c r="D7791" s="22">
        <v>5013</v>
      </c>
      <c r="E7791" s="23">
        <v>244604</v>
      </c>
    </row>
    <row r="7792" spans="1:5" x14ac:dyDescent="0.25">
      <c r="A7792" s="24">
        <v>120000</v>
      </c>
      <c r="B7792" s="22">
        <v>1423375</v>
      </c>
      <c r="C7792" s="22">
        <v>246960000</v>
      </c>
      <c r="D7792" s="22">
        <v>5516</v>
      </c>
      <c r="E7792" s="23">
        <v>235722</v>
      </c>
    </row>
    <row r="7793" spans="1:5" x14ac:dyDescent="0.25">
      <c r="A7793" s="24">
        <v>120000</v>
      </c>
      <c r="B7793" s="22">
        <v>1739971</v>
      </c>
      <c r="C7793" s="22">
        <v>317520000</v>
      </c>
      <c r="D7793" s="22">
        <v>4010</v>
      </c>
      <c r="E7793" s="23">
        <v>142520</v>
      </c>
    </row>
    <row r="7794" spans="1:5" x14ac:dyDescent="0.25">
      <c r="A7794" s="24">
        <v>120000</v>
      </c>
      <c r="B7794" s="22">
        <v>1165524</v>
      </c>
      <c r="C7794" s="22">
        <v>205800000</v>
      </c>
      <c r="D7794" s="22">
        <v>3007</v>
      </c>
      <c r="E7794" s="23">
        <v>149353</v>
      </c>
    </row>
    <row r="7795" spans="1:5" x14ac:dyDescent="0.25">
      <c r="A7795" s="24">
        <v>120000</v>
      </c>
      <c r="B7795" s="22">
        <v>222853</v>
      </c>
      <c r="C7795" s="22">
        <v>43320000</v>
      </c>
      <c r="D7795" s="22">
        <v>3006</v>
      </c>
      <c r="E7795" s="23">
        <v>161828</v>
      </c>
    </row>
    <row r="7796" spans="1:5" x14ac:dyDescent="0.25">
      <c r="A7796" s="24">
        <v>120000</v>
      </c>
      <c r="B7796" s="22">
        <v>223277</v>
      </c>
      <c r="C7796" s="22">
        <v>41760000</v>
      </c>
      <c r="D7796" s="22">
        <v>3013</v>
      </c>
      <c r="E7796" s="23">
        <v>127481</v>
      </c>
    </row>
    <row r="7797" spans="1:5" x14ac:dyDescent="0.25">
      <c r="A7797" s="24">
        <v>120000</v>
      </c>
      <c r="B7797" s="22">
        <v>434498</v>
      </c>
      <c r="C7797" s="22">
        <v>83760000</v>
      </c>
      <c r="D7797" s="22">
        <v>4032</v>
      </c>
      <c r="E7797" s="23">
        <v>141874</v>
      </c>
    </row>
    <row r="7798" spans="1:5" x14ac:dyDescent="0.25">
      <c r="A7798" s="24">
        <v>120000</v>
      </c>
      <c r="B7798" s="22">
        <v>908488</v>
      </c>
      <c r="C7798" s="22">
        <v>170760000</v>
      </c>
      <c r="D7798" s="22">
        <v>4993</v>
      </c>
      <c r="E7798" s="23">
        <v>233911</v>
      </c>
    </row>
    <row r="7799" spans="1:5" x14ac:dyDescent="0.25">
      <c r="A7799" s="24">
        <v>120000</v>
      </c>
      <c r="B7799" s="22">
        <v>620440</v>
      </c>
      <c r="C7799" s="22">
        <v>117600000</v>
      </c>
      <c r="D7799" s="22">
        <v>3008</v>
      </c>
      <c r="E7799" s="23">
        <v>142200</v>
      </c>
    </row>
    <row r="7800" spans="1:5" x14ac:dyDescent="0.25">
      <c r="A7800" s="24">
        <v>120000</v>
      </c>
      <c r="B7800" s="22">
        <v>297086</v>
      </c>
      <c r="C7800" s="22">
        <v>54120000</v>
      </c>
      <c r="D7800" s="22">
        <v>2006</v>
      </c>
      <c r="E7800" s="23">
        <v>121096</v>
      </c>
    </row>
    <row r="7801" spans="1:5" x14ac:dyDescent="0.25">
      <c r="A7801" s="24">
        <v>120000</v>
      </c>
      <c r="B7801" s="22">
        <v>171128</v>
      </c>
      <c r="C7801" s="22">
        <v>30480000</v>
      </c>
      <c r="D7801" s="22">
        <v>3984</v>
      </c>
      <c r="E7801" s="23">
        <v>195394</v>
      </c>
    </row>
    <row r="7802" spans="1:5" x14ac:dyDescent="0.25">
      <c r="A7802" s="24">
        <v>120000</v>
      </c>
      <c r="B7802" s="22">
        <v>213213</v>
      </c>
      <c r="C7802" s="22">
        <v>37440000</v>
      </c>
      <c r="D7802" s="22">
        <v>7018</v>
      </c>
      <c r="E7802" s="23">
        <v>447494</v>
      </c>
    </row>
    <row r="7803" spans="1:5" x14ac:dyDescent="0.25">
      <c r="A7803" s="24">
        <v>120000</v>
      </c>
      <c r="B7803" s="22">
        <v>872496</v>
      </c>
      <c r="C7803" s="22">
        <v>167760000</v>
      </c>
      <c r="D7803" s="22">
        <v>3008</v>
      </c>
      <c r="E7803" s="23">
        <v>146445</v>
      </c>
    </row>
    <row r="7804" spans="1:5" x14ac:dyDescent="0.25">
      <c r="A7804" s="24">
        <v>120000</v>
      </c>
      <c r="B7804" s="22">
        <v>701483</v>
      </c>
      <c r="C7804" s="22">
        <v>136800000</v>
      </c>
      <c r="D7804" s="22">
        <v>4993</v>
      </c>
      <c r="E7804" s="23">
        <v>227638</v>
      </c>
    </row>
    <row r="7805" spans="1:5" x14ac:dyDescent="0.25">
      <c r="A7805" s="24">
        <v>120000</v>
      </c>
      <c r="B7805" s="22">
        <v>350063</v>
      </c>
      <c r="C7805" s="22">
        <v>65640000</v>
      </c>
      <c r="D7805" s="22">
        <v>4082</v>
      </c>
      <c r="E7805" s="23">
        <v>275614</v>
      </c>
    </row>
    <row r="7806" spans="1:5" x14ac:dyDescent="0.25">
      <c r="A7806" s="24">
        <v>120000</v>
      </c>
      <c r="B7806" s="22">
        <v>531498</v>
      </c>
      <c r="C7806" s="22">
        <v>103320000</v>
      </c>
      <c r="D7806" s="22">
        <v>5005</v>
      </c>
      <c r="E7806" s="23">
        <v>203498</v>
      </c>
    </row>
    <row r="7807" spans="1:5" x14ac:dyDescent="0.25">
      <c r="A7807" s="24">
        <v>120000</v>
      </c>
      <c r="B7807" s="22">
        <v>402197</v>
      </c>
      <c r="C7807" s="22">
        <v>76800000</v>
      </c>
      <c r="D7807" s="22">
        <v>3002</v>
      </c>
      <c r="E7807" s="23">
        <v>108966</v>
      </c>
    </row>
    <row r="7808" spans="1:5" x14ac:dyDescent="0.25">
      <c r="A7808" s="24">
        <v>120000</v>
      </c>
      <c r="B7808" s="22">
        <v>487939</v>
      </c>
      <c r="C7808" s="22">
        <v>87240000</v>
      </c>
      <c r="D7808" s="22">
        <v>5013</v>
      </c>
      <c r="E7808" s="23">
        <v>275349</v>
      </c>
    </row>
    <row r="7809" spans="1:5" x14ac:dyDescent="0.25">
      <c r="A7809" s="24">
        <v>120000</v>
      </c>
      <c r="B7809" s="22">
        <v>873942</v>
      </c>
      <c r="C7809" s="22">
        <v>152520000</v>
      </c>
      <c r="D7809" s="22">
        <v>3007</v>
      </c>
      <c r="E7809" s="23">
        <v>108570</v>
      </c>
    </row>
    <row r="7810" spans="1:5" x14ac:dyDescent="0.25">
      <c r="A7810" s="24">
        <v>120000</v>
      </c>
      <c r="B7810" s="22">
        <v>800975</v>
      </c>
      <c r="C7810" s="22">
        <v>144960000</v>
      </c>
      <c r="D7810" s="22">
        <v>4987</v>
      </c>
      <c r="E7810" s="23">
        <v>240149</v>
      </c>
    </row>
    <row r="7811" spans="1:5" x14ac:dyDescent="0.25">
      <c r="A7811" s="24">
        <v>120000</v>
      </c>
      <c r="B7811" s="22">
        <v>1166169</v>
      </c>
      <c r="C7811" s="22">
        <v>207000000</v>
      </c>
      <c r="D7811" s="22">
        <v>4010</v>
      </c>
      <c r="E7811" s="23">
        <v>234924</v>
      </c>
    </row>
    <row r="7812" spans="1:5" x14ac:dyDescent="0.25">
      <c r="A7812" s="24">
        <v>120000</v>
      </c>
      <c r="B7812" s="22">
        <v>481022</v>
      </c>
      <c r="C7812" s="22">
        <v>85200000</v>
      </c>
      <c r="D7812" s="22">
        <v>4626</v>
      </c>
      <c r="E7812" s="23">
        <v>257718</v>
      </c>
    </row>
    <row r="7813" spans="1:5" x14ac:dyDescent="0.25">
      <c r="A7813" s="24">
        <v>120000</v>
      </c>
      <c r="B7813" s="22">
        <v>3345369</v>
      </c>
      <c r="C7813" s="22">
        <v>624480000</v>
      </c>
      <c r="D7813" s="22">
        <v>3008</v>
      </c>
      <c r="E7813" s="23">
        <v>144236</v>
      </c>
    </row>
    <row r="7814" spans="1:5" x14ac:dyDescent="0.25">
      <c r="A7814" s="24">
        <v>120000</v>
      </c>
      <c r="B7814" s="22">
        <v>261460</v>
      </c>
      <c r="C7814" s="22">
        <v>50760000</v>
      </c>
      <c r="D7814" s="22">
        <v>4011</v>
      </c>
      <c r="E7814" s="23">
        <v>235188</v>
      </c>
    </row>
    <row r="7815" spans="1:5" x14ac:dyDescent="0.25">
      <c r="A7815" s="24">
        <v>120000</v>
      </c>
      <c r="B7815" s="22">
        <v>705641</v>
      </c>
      <c r="C7815" s="22">
        <v>137520000</v>
      </c>
      <c r="D7815" s="22">
        <v>4010</v>
      </c>
      <c r="E7815" s="23">
        <v>216389</v>
      </c>
    </row>
    <row r="7816" spans="1:5" x14ac:dyDescent="0.25">
      <c r="A7816" s="24">
        <v>120000</v>
      </c>
      <c r="B7816" s="22">
        <v>522571</v>
      </c>
      <c r="C7816" s="22">
        <v>102000000</v>
      </c>
      <c r="D7816" s="22">
        <v>2006</v>
      </c>
      <c r="E7816" s="23">
        <v>79552</v>
      </c>
    </row>
    <row r="7817" spans="1:5" x14ac:dyDescent="0.25">
      <c r="A7817" s="24">
        <v>120000</v>
      </c>
      <c r="B7817" s="22">
        <v>492906</v>
      </c>
      <c r="C7817" s="22">
        <v>96960000</v>
      </c>
      <c r="D7817" s="22">
        <v>2005</v>
      </c>
      <c r="E7817" s="23">
        <v>76035</v>
      </c>
    </row>
    <row r="7818" spans="1:5" x14ac:dyDescent="0.25">
      <c r="A7818" s="24">
        <v>120000</v>
      </c>
      <c r="B7818" s="22">
        <v>1134534</v>
      </c>
      <c r="C7818" s="22">
        <v>220440000</v>
      </c>
      <c r="D7818" s="22">
        <v>3510</v>
      </c>
      <c r="E7818" s="23">
        <v>206065</v>
      </c>
    </row>
    <row r="7819" spans="1:5" x14ac:dyDescent="0.25">
      <c r="A7819" s="24">
        <v>120000</v>
      </c>
      <c r="B7819" s="22">
        <v>1166255</v>
      </c>
      <c r="C7819" s="22">
        <v>215760000</v>
      </c>
      <c r="D7819" s="22">
        <v>4010</v>
      </c>
      <c r="E7819" s="23">
        <v>132320</v>
      </c>
    </row>
    <row r="7820" spans="1:5" x14ac:dyDescent="0.25">
      <c r="A7820" s="24">
        <v>120000</v>
      </c>
      <c r="B7820" s="22">
        <v>296381</v>
      </c>
      <c r="C7820" s="22">
        <v>53640000</v>
      </c>
      <c r="D7820" s="22">
        <v>6016</v>
      </c>
      <c r="E7820" s="23">
        <v>304942</v>
      </c>
    </row>
    <row r="7821" spans="1:5" x14ac:dyDescent="0.25">
      <c r="A7821" s="24">
        <v>120000</v>
      </c>
      <c r="B7821" s="22">
        <v>1489356</v>
      </c>
      <c r="C7821" s="22">
        <v>285240000</v>
      </c>
      <c r="D7821" s="22">
        <v>4032</v>
      </c>
      <c r="E7821" s="23">
        <v>294614</v>
      </c>
    </row>
    <row r="7822" spans="1:5" x14ac:dyDescent="0.25">
      <c r="A7822" s="24">
        <v>120000</v>
      </c>
      <c r="B7822" s="22">
        <v>267010</v>
      </c>
      <c r="C7822" s="22">
        <v>51120000</v>
      </c>
      <c r="D7822" s="22">
        <v>5021</v>
      </c>
      <c r="E7822" s="23">
        <v>326695</v>
      </c>
    </row>
    <row r="7823" spans="1:5" x14ac:dyDescent="0.25">
      <c r="A7823" s="24">
        <v>120000</v>
      </c>
      <c r="B7823" s="22">
        <v>467470</v>
      </c>
      <c r="C7823" s="22">
        <v>89640000</v>
      </c>
      <c r="D7823" s="22">
        <v>5041</v>
      </c>
      <c r="E7823" s="23">
        <v>236602</v>
      </c>
    </row>
    <row r="7824" spans="1:5" x14ac:dyDescent="0.25">
      <c r="A7824" s="24">
        <v>120000</v>
      </c>
      <c r="B7824" s="22">
        <v>220671</v>
      </c>
      <c r="C7824" s="22">
        <v>42720000</v>
      </c>
      <c r="D7824" s="22">
        <v>3006</v>
      </c>
      <c r="E7824" s="23">
        <v>114406</v>
      </c>
    </row>
    <row r="7825" spans="1:5" x14ac:dyDescent="0.25">
      <c r="A7825" s="24">
        <v>120000</v>
      </c>
      <c r="B7825" s="22">
        <v>2567362</v>
      </c>
      <c r="C7825" s="22">
        <v>499680000</v>
      </c>
      <c r="D7825" s="22">
        <v>4039</v>
      </c>
      <c r="E7825" s="23">
        <v>148485</v>
      </c>
    </row>
    <row r="7826" spans="1:5" x14ac:dyDescent="0.25">
      <c r="A7826" s="24">
        <v>120000</v>
      </c>
      <c r="B7826" s="22">
        <v>304479</v>
      </c>
      <c r="C7826" s="22">
        <v>58680000</v>
      </c>
      <c r="D7826" s="22">
        <v>4038</v>
      </c>
      <c r="E7826" s="23">
        <v>191490</v>
      </c>
    </row>
    <row r="7827" spans="1:5" x14ac:dyDescent="0.25">
      <c r="A7827" s="24">
        <v>120000</v>
      </c>
      <c r="B7827" s="22">
        <v>554650</v>
      </c>
      <c r="C7827" s="22">
        <v>106560000</v>
      </c>
      <c r="D7827" s="22">
        <v>5019</v>
      </c>
      <c r="E7827" s="23">
        <v>176431</v>
      </c>
    </row>
    <row r="7828" spans="1:5" x14ac:dyDescent="0.25">
      <c r="A7828" s="24">
        <v>120000</v>
      </c>
      <c r="B7828" s="22">
        <v>134600</v>
      </c>
      <c r="C7828" s="22">
        <v>24840000</v>
      </c>
      <c r="D7828" s="22">
        <v>5011</v>
      </c>
      <c r="E7828" s="23">
        <v>239496</v>
      </c>
    </row>
    <row r="7829" spans="1:5" x14ac:dyDescent="0.25">
      <c r="A7829" s="24">
        <v>120000</v>
      </c>
      <c r="B7829" s="22">
        <v>609038</v>
      </c>
      <c r="C7829" s="22">
        <v>111000000</v>
      </c>
      <c r="D7829" s="22">
        <v>4011</v>
      </c>
      <c r="E7829" s="23">
        <v>273353</v>
      </c>
    </row>
    <row r="7830" spans="1:5" x14ac:dyDescent="0.25">
      <c r="A7830" s="24">
        <v>120000</v>
      </c>
      <c r="B7830" s="22">
        <v>147563</v>
      </c>
      <c r="C7830" s="22">
        <v>27000000</v>
      </c>
      <c r="D7830" s="22">
        <v>8031</v>
      </c>
      <c r="E7830" s="23">
        <v>403524</v>
      </c>
    </row>
    <row r="7831" spans="1:5" x14ac:dyDescent="0.25">
      <c r="A7831" s="24">
        <v>120000</v>
      </c>
      <c r="B7831" s="22">
        <v>241041</v>
      </c>
      <c r="C7831" s="22">
        <v>41880000</v>
      </c>
      <c r="D7831" s="22">
        <v>5012</v>
      </c>
      <c r="E7831" s="23">
        <v>200726</v>
      </c>
    </row>
    <row r="7832" spans="1:5" x14ac:dyDescent="0.25">
      <c r="A7832" s="24">
        <v>120000</v>
      </c>
      <c r="B7832" s="22">
        <v>156986</v>
      </c>
      <c r="C7832" s="22">
        <v>27480000</v>
      </c>
      <c r="D7832" s="22">
        <v>6017</v>
      </c>
      <c r="E7832" s="23">
        <v>243628</v>
      </c>
    </row>
    <row r="7833" spans="1:5" x14ac:dyDescent="0.25">
      <c r="A7833" s="24">
        <v>120000</v>
      </c>
      <c r="B7833" s="22">
        <v>474243</v>
      </c>
      <c r="C7833" s="22">
        <v>86760000</v>
      </c>
      <c r="D7833" s="22">
        <v>5013</v>
      </c>
      <c r="E7833" s="23">
        <v>166930</v>
      </c>
    </row>
    <row r="7834" spans="1:5" x14ac:dyDescent="0.25">
      <c r="A7834" s="24">
        <v>120000</v>
      </c>
      <c r="B7834" s="22">
        <v>1231049</v>
      </c>
      <c r="C7834" s="22">
        <v>215760000</v>
      </c>
      <c r="D7834" s="22">
        <v>5013</v>
      </c>
      <c r="E7834" s="23">
        <v>245813</v>
      </c>
    </row>
    <row r="7835" spans="1:5" x14ac:dyDescent="0.25">
      <c r="A7835" s="24">
        <v>120000</v>
      </c>
      <c r="B7835" s="22">
        <v>139376</v>
      </c>
      <c r="C7835" s="22">
        <v>26400000</v>
      </c>
      <c r="D7835" s="22">
        <v>4010</v>
      </c>
      <c r="E7835" s="23">
        <v>191487</v>
      </c>
    </row>
    <row r="7836" spans="1:5" x14ac:dyDescent="0.25">
      <c r="A7836" s="24">
        <v>120000</v>
      </c>
      <c r="B7836" s="22">
        <v>300956</v>
      </c>
      <c r="C7836" s="22">
        <v>48600000</v>
      </c>
      <c r="D7836" s="22">
        <v>3008</v>
      </c>
      <c r="E7836" s="23">
        <v>95517</v>
      </c>
    </row>
    <row r="7837" spans="1:5" x14ac:dyDescent="0.25">
      <c r="A7837" s="24">
        <v>120000</v>
      </c>
      <c r="B7837" s="22">
        <v>549959</v>
      </c>
      <c r="C7837" s="22">
        <v>101640000</v>
      </c>
      <c r="D7837" s="22">
        <v>5043</v>
      </c>
      <c r="E7837" s="23">
        <v>224086</v>
      </c>
    </row>
    <row r="7838" spans="1:5" x14ac:dyDescent="0.25">
      <c r="A7838" s="24">
        <v>120000</v>
      </c>
      <c r="B7838" s="22">
        <v>20083</v>
      </c>
      <c r="C7838" s="22">
        <v>3600000</v>
      </c>
      <c r="D7838" s="22">
        <v>4043</v>
      </c>
      <c r="E7838" s="23">
        <v>232111</v>
      </c>
    </row>
    <row r="7839" spans="1:5" x14ac:dyDescent="0.25">
      <c r="A7839" s="24">
        <v>120000</v>
      </c>
      <c r="B7839" s="22">
        <v>396300</v>
      </c>
      <c r="C7839" s="22">
        <v>73560000</v>
      </c>
      <c r="D7839" s="22">
        <v>3489</v>
      </c>
      <c r="E7839" s="23">
        <v>138689</v>
      </c>
    </row>
    <row r="7840" spans="1:5" x14ac:dyDescent="0.25">
      <c r="A7840" s="24">
        <v>120000</v>
      </c>
      <c r="B7840" s="22">
        <v>248747</v>
      </c>
      <c r="C7840" s="22">
        <v>49200000</v>
      </c>
      <c r="D7840" s="22">
        <v>5014</v>
      </c>
      <c r="E7840" s="23">
        <v>252321</v>
      </c>
    </row>
    <row r="7841" spans="1:5" x14ac:dyDescent="0.25">
      <c r="A7841" s="24">
        <v>120000</v>
      </c>
      <c r="B7841" s="22">
        <v>1656133</v>
      </c>
      <c r="C7841" s="22">
        <v>316800000</v>
      </c>
      <c r="D7841" s="22">
        <v>3008</v>
      </c>
      <c r="E7841" s="23">
        <v>178390</v>
      </c>
    </row>
    <row r="7842" spans="1:5" x14ac:dyDescent="0.25">
      <c r="A7842" s="24">
        <v>120000</v>
      </c>
      <c r="B7842" s="22">
        <v>1020258</v>
      </c>
      <c r="C7842" s="22">
        <v>177240000</v>
      </c>
      <c r="D7842" s="22">
        <v>4011</v>
      </c>
      <c r="E7842" s="23">
        <v>190121</v>
      </c>
    </row>
    <row r="7843" spans="1:5" x14ac:dyDescent="0.25">
      <c r="A7843" s="24">
        <v>120000</v>
      </c>
      <c r="B7843" s="22">
        <v>180349</v>
      </c>
      <c r="C7843" s="22">
        <v>28080000</v>
      </c>
      <c r="D7843" s="22">
        <v>6015</v>
      </c>
      <c r="E7843" s="23">
        <v>305467</v>
      </c>
    </row>
    <row r="7844" spans="1:5" x14ac:dyDescent="0.25">
      <c r="A7844" s="24">
        <v>120000</v>
      </c>
      <c r="B7844" s="22">
        <v>707887</v>
      </c>
      <c r="C7844" s="22">
        <v>128640000</v>
      </c>
      <c r="D7844" s="22">
        <v>3008</v>
      </c>
      <c r="E7844" s="23">
        <v>77016</v>
      </c>
    </row>
    <row r="7845" spans="1:5" x14ac:dyDescent="0.25">
      <c r="A7845" s="24">
        <v>120000</v>
      </c>
      <c r="B7845" s="22">
        <v>896623</v>
      </c>
      <c r="C7845" s="22">
        <v>169800000</v>
      </c>
      <c r="D7845" s="22">
        <v>3983</v>
      </c>
      <c r="E7845" s="23">
        <v>200205</v>
      </c>
    </row>
    <row r="7846" spans="1:5" x14ac:dyDescent="0.25">
      <c r="A7846" s="24">
        <v>120000</v>
      </c>
      <c r="B7846" s="22">
        <v>22085</v>
      </c>
      <c r="C7846" s="22">
        <v>4440000</v>
      </c>
      <c r="D7846" s="22">
        <v>4015</v>
      </c>
      <c r="E7846" s="23">
        <v>157841</v>
      </c>
    </row>
    <row r="7847" spans="1:5" x14ac:dyDescent="0.25">
      <c r="A7847" s="24">
        <v>120000</v>
      </c>
      <c r="B7847" s="22">
        <v>1391897</v>
      </c>
      <c r="C7847" s="22">
        <v>272400000</v>
      </c>
      <c r="D7847" s="22">
        <v>4010</v>
      </c>
      <c r="E7847" s="23">
        <v>186416</v>
      </c>
    </row>
    <row r="7848" spans="1:5" x14ac:dyDescent="0.25">
      <c r="A7848" s="24">
        <v>120000</v>
      </c>
      <c r="B7848" s="22">
        <v>248893</v>
      </c>
      <c r="C7848" s="22">
        <v>49560000</v>
      </c>
      <c r="D7848" s="22">
        <v>4012</v>
      </c>
      <c r="E7848" s="23">
        <v>161352</v>
      </c>
    </row>
    <row r="7849" spans="1:5" x14ac:dyDescent="0.25">
      <c r="A7849" s="24">
        <v>120000</v>
      </c>
      <c r="B7849" s="22">
        <v>679955</v>
      </c>
      <c r="C7849" s="22">
        <v>127680000</v>
      </c>
      <c r="D7849" s="22">
        <v>3028</v>
      </c>
      <c r="E7849" s="23">
        <v>249096</v>
      </c>
    </row>
    <row r="7850" spans="1:5" x14ac:dyDescent="0.25">
      <c r="A7850" s="24">
        <v>120000</v>
      </c>
      <c r="B7850" s="22">
        <v>1749409</v>
      </c>
      <c r="C7850" s="22">
        <v>332640000</v>
      </c>
      <c r="D7850" s="22">
        <v>4012</v>
      </c>
      <c r="E7850" s="23">
        <v>183374</v>
      </c>
    </row>
    <row r="7851" spans="1:5" x14ac:dyDescent="0.25">
      <c r="A7851" s="24">
        <v>120000</v>
      </c>
      <c r="B7851" s="22">
        <v>834926</v>
      </c>
      <c r="C7851" s="22">
        <v>157440000</v>
      </c>
      <c r="D7851" s="22">
        <v>6736</v>
      </c>
      <c r="E7851" s="23">
        <v>481179</v>
      </c>
    </row>
    <row r="7852" spans="1:5" x14ac:dyDescent="0.25">
      <c r="A7852" s="24">
        <v>120000</v>
      </c>
      <c r="B7852" s="22">
        <v>2649919</v>
      </c>
      <c r="C7852" s="22">
        <v>505680000</v>
      </c>
      <c r="D7852" s="22">
        <v>3007</v>
      </c>
      <c r="E7852" s="23">
        <v>199841</v>
      </c>
    </row>
    <row r="7853" spans="1:5" x14ac:dyDescent="0.25">
      <c r="A7853" s="24">
        <v>120000</v>
      </c>
      <c r="B7853" s="22">
        <v>978133</v>
      </c>
      <c r="C7853" s="22">
        <v>171600000</v>
      </c>
      <c r="D7853" s="22">
        <v>6010</v>
      </c>
      <c r="E7853" s="23">
        <v>311285</v>
      </c>
    </row>
    <row r="7854" spans="1:5" x14ac:dyDescent="0.25">
      <c r="A7854" s="24">
        <v>120000</v>
      </c>
      <c r="B7854" s="22">
        <v>1267730</v>
      </c>
      <c r="C7854" s="22">
        <v>225720000</v>
      </c>
      <c r="D7854" s="22">
        <v>2005</v>
      </c>
      <c r="E7854" s="23">
        <v>79145</v>
      </c>
    </row>
    <row r="7855" spans="1:5" x14ac:dyDescent="0.25">
      <c r="A7855" s="24">
        <v>120000</v>
      </c>
      <c r="B7855" s="22">
        <v>1542908</v>
      </c>
      <c r="C7855" s="22">
        <v>267840000</v>
      </c>
      <c r="D7855" s="22">
        <v>7019</v>
      </c>
      <c r="E7855" s="23">
        <v>190513</v>
      </c>
    </row>
    <row r="7856" spans="1:5" x14ac:dyDescent="0.25">
      <c r="A7856" s="24">
        <v>120000</v>
      </c>
      <c r="B7856" s="22">
        <v>1922921</v>
      </c>
      <c r="C7856" s="22">
        <v>351480000</v>
      </c>
      <c r="D7856" s="22">
        <v>5013</v>
      </c>
      <c r="E7856" s="23">
        <v>254015</v>
      </c>
    </row>
    <row r="7857" spans="1:5" x14ac:dyDescent="0.25">
      <c r="A7857" s="24">
        <v>120000</v>
      </c>
      <c r="B7857" s="22">
        <v>153230</v>
      </c>
      <c r="C7857" s="22">
        <v>28920000</v>
      </c>
      <c r="D7857" s="22">
        <v>4010</v>
      </c>
      <c r="E7857" s="23">
        <v>254423</v>
      </c>
    </row>
    <row r="7858" spans="1:5" x14ac:dyDescent="0.25">
      <c r="A7858" s="24">
        <v>120000</v>
      </c>
      <c r="B7858" s="22">
        <v>212651</v>
      </c>
      <c r="C7858" s="22">
        <v>41520000</v>
      </c>
      <c r="D7858" s="22">
        <v>2004</v>
      </c>
      <c r="E7858" s="23">
        <v>74906</v>
      </c>
    </row>
    <row r="7859" spans="1:5" x14ac:dyDescent="0.25">
      <c r="A7859" s="24">
        <v>120000</v>
      </c>
      <c r="B7859" s="22">
        <v>957407</v>
      </c>
      <c r="C7859" s="22">
        <v>181920000</v>
      </c>
      <c r="D7859" s="22">
        <v>4010</v>
      </c>
      <c r="E7859" s="23">
        <v>242376</v>
      </c>
    </row>
    <row r="7860" spans="1:5" x14ac:dyDescent="0.25">
      <c r="A7860" s="24">
        <v>120000</v>
      </c>
      <c r="B7860" s="22">
        <v>954834</v>
      </c>
      <c r="C7860" s="22">
        <v>184080000</v>
      </c>
      <c r="D7860" s="22">
        <v>6056</v>
      </c>
      <c r="E7860" s="23">
        <v>340127</v>
      </c>
    </row>
    <row r="7861" spans="1:5" x14ac:dyDescent="0.25">
      <c r="A7861" s="24">
        <v>120000</v>
      </c>
      <c r="B7861" s="22">
        <v>1718672</v>
      </c>
      <c r="C7861" s="22">
        <v>330360000</v>
      </c>
      <c r="D7861" s="22">
        <v>4015</v>
      </c>
      <c r="E7861" s="23">
        <v>214201</v>
      </c>
    </row>
    <row r="7862" spans="1:5" x14ac:dyDescent="0.25">
      <c r="A7862" s="24">
        <v>120000</v>
      </c>
      <c r="B7862" s="22">
        <v>984558</v>
      </c>
      <c r="C7862" s="22">
        <v>179040000</v>
      </c>
      <c r="D7862" s="22">
        <v>3992</v>
      </c>
      <c r="E7862" s="23">
        <v>175844</v>
      </c>
    </row>
    <row r="7863" spans="1:5" x14ac:dyDescent="0.25">
      <c r="A7863" s="24">
        <v>120000</v>
      </c>
      <c r="B7863" s="22">
        <v>304394</v>
      </c>
      <c r="C7863" s="22">
        <v>56520000</v>
      </c>
      <c r="D7863" s="22">
        <v>3007</v>
      </c>
      <c r="E7863" s="23">
        <v>148657</v>
      </c>
    </row>
    <row r="7864" spans="1:5" x14ac:dyDescent="0.25">
      <c r="A7864" s="24">
        <v>120000</v>
      </c>
      <c r="B7864" s="22">
        <v>1095653</v>
      </c>
      <c r="C7864" s="22">
        <v>205680000</v>
      </c>
      <c r="D7864" s="22">
        <v>4010</v>
      </c>
      <c r="E7864" s="23">
        <v>131978</v>
      </c>
    </row>
    <row r="7865" spans="1:5" x14ac:dyDescent="0.25">
      <c r="A7865" s="24">
        <v>120000</v>
      </c>
      <c r="B7865" s="22">
        <v>781113</v>
      </c>
      <c r="C7865" s="22">
        <v>136920000</v>
      </c>
      <c r="D7865" s="22">
        <v>4038</v>
      </c>
      <c r="E7865" s="23">
        <v>176179</v>
      </c>
    </row>
    <row r="7866" spans="1:5" x14ac:dyDescent="0.25">
      <c r="A7866" s="24">
        <v>120000</v>
      </c>
      <c r="B7866" s="22">
        <v>497402</v>
      </c>
      <c r="C7866" s="22">
        <v>87600000</v>
      </c>
      <c r="D7866" s="22">
        <v>4031</v>
      </c>
      <c r="E7866" s="23">
        <v>111729</v>
      </c>
    </row>
    <row r="7867" spans="1:5" x14ac:dyDescent="0.25">
      <c r="A7867" s="24">
        <v>120000</v>
      </c>
      <c r="B7867" s="22">
        <v>396176</v>
      </c>
      <c r="C7867" s="22">
        <v>72720000</v>
      </c>
      <c r="D7867" s="22">
        <v>4011</v>
      </c>
      <c r="E7867" s="23">
        <v>209635</v>
      </c>
    </row>
    <row r="7868" spans="1:5" x14ac:dyDescent="0.25">
      <c r="A7868" s="24">
        <v>120000</v>
      </c>
      <c r="B7868" s="22">
        <v>1296438</v>
      </c>
      <c r="C7868" s="22">
        <v>223080000</v>
      </c>
      <c r="D7868" s="22">
        <v>4011</v>
      </c>
      <c r="E7868" s="23">
        <v>132570</v>
      </c>
    </row>
    <row r="7869" spans="1:5" x14ac:dyDescent="0.25">
      <c r="A7869" s="24">
        <v>120000</v>
      </c>
      <c r="B7869" s="22">
        <v>594751</v>
      </c>
      <c r="C7869" s="22">
        <v>113760000</v>
      </c>
      <c r="D7869" s="22">
        <v>4036</v>
      </c>
      <c r="E7869" s="23">
        <v>220571</v>
      </c>
    </row>
    <row r="7870" spans="1:5" x14ac:dyDescent="0.25">
      <c r="A7870" s="24">
        <v>120000</v>
      </c>
      <c r="B7870" s="22">
        <v>896224</v>
      </c>
      <c r="C7870" s="22">
        <v>158760000</v>
      </c>
      <c r="D7870" s="22">
        <v>4005</v>
      </c>
      <c r="E7870" s="23">
        <v>175247</v>
      </c>
    </row>
    <row r="7871" spans="1:5" x14ac:dyDescent="0.25">
      <c r="A7871" s="24">
        <v>120000</v>
      </c>
      <c r="B7871" s="22">
        <v>355284</v>
      </c>
      <c r="C7871" s="22">
        <v>65400000</v>
      </c>
      <c r="D7871" s="22">
        <v>4040</v>
      </c>
      <c r="E7871" s="23">
        <v>160131</v>
      </c>
    </row>
    <row r="7872" spans="1:5" x14ac:dyDescent="0.25">
      <c r="A7872" s="24">
        <v>120000</v>
      </c>
      <c r="B7872" s="22">
        <v>596883</v>
      </c>
      <c r="C7872" s="22">
        <v>110160000</v>
      </c>
      <c r="D7872" s="22">
        <v>3981</v>
      </c>
      <c r="E7872" s="23">
        <v>212932</v>
      </c>
    </row>
    <row r="7873" spans="1:5" x14ac:dyDescent="0.25">
      <c r="A7873" s="24">
        <v>120000</v>
      </c>
      <c r="B7873" s="22">
        <v>77215</v>
      </c>
      <c r="C7873" s="22">
        <v>12840000</v>
      </c>
      <c r="D7873" s="22">
        <v>3034</v>
      </c>
      <c r="E7873" s="23">
        <v>193949</v>
      </c>
    </row>
    <row r="7874" spans="1:5" x14ac:dyDescent="0.25">
      <c r="A7874" s="24">
        <v>120000</v>
      </c>
      <c r="B7874" s="22">
        <v>421871</v>
      </c>
      <c r="C7874" s="22">
        <v>77880000</v>
      </c>
      <c r="D7874" s="22">
        <v>4011</v>
      </c>
      <c r="E7874" s="23">
        <v>193780</v>
      </c>
    </row>
    <row r="7875" spans="1:5" x14ac:dyDescent="0.25">
      <c r="A7875" s="24">
        <v>120000</v>
      </c>
      <c r="B7875" s="22">
        <v>1413877</v>
      </c>
      <c r="C7875" s="22">
        <v>258480000</v>
      </c>
      <c r="D7875" s="22">
        <v>3008</v>
      </c>
      <c r="E7875" s="23">
        <v>105611</v>
      </c>
    </row>
    <row r="7876" spans="1:5" x14ac:dyDescent="0.25">
      <c r="A7876" s="24">
        <v>120000</v>
      </c>
      <c r="B7876" s="22">
        <v>254312</v>
      </c>
      <c r="C7876" s="22">
        <v>50160000</v>
      </c>
      <c r="D7876" s="22">
        <v>5037</v>
      </c>
      <c r="E7876" s="23">
        <v>266729</v>
      </c>
    </row>
    <row r="7877" spans="1:5" x14ac:dyDescent="0.25">
      <c r="A7877" s="24">
        <v>120000</v>
      </c>
      <c r="B7877" s="22">
        <v>115915</v>
      </c>
      <c r="C7877" s="22">
        <v>22560000</v>
      </c>
      <c r="D7877" s="22">
        <v>2005</v>
      </c>
      <c r="E7877" s="23">
        <v>89768</v>
      </c>
    </row>
    <row r="7878" spans="1:5" x14ac:dyDescent="0.25">
      <c r="A7878" s="24">
        <v>120000</v>
      </c>
      <c r="B7878" s="22">
        <v>26096</v>
      </c>
      <c r="C7878" s="22">
        <v>4920000</v>
      </c>
      <c r="D7878" s="22">
        <v>3989</v>
      </c>
      <c r="E7878" s="23">
        <v>153592</v>
      </c>
    </row>
    <row r="7879" spans="1:5" x14ac:dyDescent="0.25">
      <c r="A7879" s="24">
        <v>120000</v>
      </c>
      <c r="B7879" s="22">
        <v>757680</v>
      </c>
      <c r="C7879" s="22">
        <v>143160000</v>
      </c>
      <c r="D7879" s="22">
        <v>3007</v>
      </c>
      <c r="E7879" s="23">
        <v>155949</v>
      </c>
    </row>
    <row r="7880" spans="1:5" x14ac:dyDescent="0.25">
      <c r="A7880" s="24">
        <v>120000</v>
      </c>
      <c r="B7880" s="22">
        <v>1789522</v>
      </c>
      <c r="C7880" s="22">
        <v>319560000</v>
      </c>
      <c r="D7880" s="22">
        <v>3007</v>
      </c>
      <c r="E7880" s="23">
        <v>101157</v>
      </c>
    </row>
    <row r="7881" spans="1:5" x14ac:dyDescent="0.25">
      <c r="A7881" s="24">
        <v>120000</v>
      </c>
      <c r="B7881" s="22">
        <v>279802</v>
      </c>
      <c r="C7881" s="22">
        <v>51120000</v>
      </c>
      <c r="D7881" s="22">
        <v>3032</v>
      </c>
      <c r="E7881" s="23">
        <v>115924</v>
      </c>
    </row>
    <row r="7882" spans="1:5" x14ac:dyDescent="0.25">
      <c r="A7882" s="24">
        <v>120000</v>
      </c>
      <c r="B7882" s="22">
        <v>342277</v>
      </c>
      <c r="C7882" s="22">
        <v>53400000</v>
      </c>
      <c r="D7882" s="22">
        <v>4011</v>
      </c>
      <c r="E7882" s="23">
        <v>138694</v>
      </c>
    </row>
    <row r="7883" spans="1:5" x14ac:dyDescent="0.25">
      <c r="A7883" s="24">
        <v>120000</v>
      </c>
      <c r="B7883" s="22">
        <v>260313</v>
      </c>
      <c r="C7883" s="22">
        <v>46920000</v>
      </c>
      <c r="D7883" s="22">
        <v>3985</v>
      </c>
      <c r="E7883" s="23">
        <v>205890</v>
      </c>
    </row>
    <row r="7884" spans="1:5" x14ac:dyDescent="0.25">
      <c r="A7884" s="24">
        <v>120000</v>
      </c>
      <c r="B7884" s="22">
        <v>2318776</v>
      </c>
      <c r="C7884" s="22">
        <v>423720000</v>
      </c>
      <c r="D7884" s="22">
        <v>4010</v>
      </c>
      <c r="E7884" s="23">
        <v>230051</v>
      </c>
    </row>
    <row r="7885" spans="1:5" x14ac:dyDescent="0.25">
      <c r="A7885" s="24">
        <v>120000</v>
      </c>
      <c r="B7885" s="22">
        <v>575080</v>
      </c>
      <c r="C7885" s="22">
        <v>93600000</v>
      </c>
      <c r="D7885" s="22">
        <v>4010</v>
      </c>
      <c r="E7885" s="23">
        <v>161760</v>
      </c>
    </row>
    <row r="7886" spans="1:5" x14ac:dyDescent="0.25">
      <c r="A7886" s="24">
        <v>120000</v>
      </c>
      <c r="B7886" s="22">
        <v>1800084</v>
      </c>
      <c r="C7886" s="22">
        <v>341040000</v>
      </c>
      <c r="D7886" s="22">
        <v>4011</v>
      </c>
      <c r="E7886" s="23">
        <v>246151</v>
      </c>
    </row>
    <row r="7887" spans="1:5" x14ac:dyDescent="0.25">
      <c r="A7887" s="24">
        <v>120000</v>
      </c>
      <c r="B7887" s="22">
        <v>98337</v>
      </c>
      <c r="C7887" s="22">
        <v>19200000</v>
      </c>
      <c r="D7887" s="22">
        <v>4003</v>
      </c>
      <c r="E7887" s="23">
        <v>192196</v>
      </c>
    </row>
    <row r="7888" spans="1:5" x14ac:dyDescent="0.25">
      <c r="A7888" s="24">
        <v>120000</v>
      </c>
      <c r="B7888" s="22">
        <v>574830</v>
      </c>
      <c r="C7888" s="22">
        <v>103680000</v>
      </c>
      <c r="D7888" s="22">
        <v>3005</v>
      </c>
      <c r="E7888" s="23">
        <v>123190</v>
      </c>
    </row>
    <row r="7889" spans="1:5" x14ac:dyDescent="0.25">
      <c r="A7889" s="24">
        <v>120000</v>
      </c>
      <c r="B7889" s="22">
        <v>74757</v>
      </c>
      <c r="C7889" s="22">
        <v>14280000</v>
      </c>
      <c r="D7889" s="22">
        <v>4011</v>
      </c>
      <c r="E7889" s="23">
        <v>200968</v>
      </c>
    </row>
    <row r="7890" spans="1:5" x14ac:dyDescent="0.25">
      <c r="A7890" s="24">
        <v>120000</v>
      </c>
      <c r="B7890" s="22">
        <v>156683</v>
      </c>
      <c r="C7890" s="22">
        <v>29040000</v>
      </c>
      <c r="D7890" s="22">
        <v>4011</v>
      </c>
      <c r="E7890" s="23">
        <v>245646</v>
      </c>
    </row>
    <row r="7891" spans="1:5" x14ac:dyDescent="0.25">
      <c r="A7891" s="24">
        <v>120000</v>
      </c>
      <c r="B7891" s="22">
        <v>1182706</v>
      </c>
      <c r="C7891" s="22">
        <v>212280000</v>
      </c>
      <c r="D7891" s="22">
        <v>5996</v>
      </c>
      <c r="E7891" s="23">
        <v>193060</v>
      </c>
    </row>
    <row r="7892" spans="1:5" x14ac:dyDescent="0.25">
      <c r="A7892" s="24">
        <v>120000</v>
      </c>
      <c r="B7892" s="22">
        <v>95318</v>
      </c>
      <c r="C7892" s="22">
        <v>16800000</v>
      </c>
      <c r="D7892" s="22">
        <v>4009</v>
      </c>
      <c r="E7892" s="23">
        <v>225431</v>
      </c>
    </row>
    <row r="7893" spans="1:5" x14ac:dyDescent="0.25">
      <c r="A7893" s="24">
        <v>120000</v>
      </c>
      <c r="B7893" s="22">
        <v>370677</v>
      </c>
      <c r="C7893" s="22">
        <v>68520000</v>
      </c>
      <c r="D7893" s="22">
        <v>4011</v>
      </c>
      <c r="E7893" s="23">
        <v>201551</v>
      </c>
    </row>
    <row r="7894" spans="1:5" x14ac:dyDescent="0.25">
      <c r="A7894" s="24">
        <v>120000</v>
      </c>
      <c r="B7894" s="22">
        <v>58585</v>
      </c>
      <c r="C7894" s="22">
        <v>9840000</v>
      </c>
      <c r="D7894" s="22">
        <v>5013</v>
      </c>
      <c r="E7894" s="23">
        <v>257126</v>
      </c>
    </row>
    <row r="7895" spans="1:5" x14ac:dyDescent="0.25">
      <c r="A7895" s="24">
        <v>120000</v>
      </c>
      <c r="B7895" s="22">
        <v>241319</v>
      </c>
      <c r="C7895" s="22">
        <v>40080000</v>
      </c>
      <c r="D7895" s="22">
        <v>5013</v>
      </c>
      <c r="E7895" s="23">
        <v>148600</v>
      </c>
    </row>
    <row r="7896" spans="1:5" x14ac:dyDescent="0.25">
      <c r="A7896" s="24">
        <v>120000</v>
      </c>
      <c r="B7896" s="22">
        <v>1121243</v>
      </c>
      <c r="C7896" s="22">
        <v>192000000</v>
      </c>
      <c r="D7896" s="22">
        <v>5014</v>
      </c>
      <c r="E7896" s="23">
        <v>321867</v>
      </c>
    </row>
    <row r="7897" spans="1:5" x14ac:dyDescent="0.25">
      <c r="A7897" s="24">
        <v>120000</v>
      </c>
      <c r="B7897" s="22">
        <v>1438279</v>
      </c>
      <c r="C7897" s="22">
        <v>267240000</v>
      </c>
      <c r="D7897" s="22">
        <v>5020</v>
      </c>
      <c r="E7897" s="23">
        <v>255440</v>
      </c>
    </row>
    <row r="7898" spans="1:5" x14ac:dyDescent="0.25">
      <c r="A7898" s="24">
        <v>120000</v>
      </c>
      <c r="B7898" s="22">
        <v>15040</v>
      </c>
      <c r="C7898" s="22">
        <v>2760000</v>
      </c>
      <c r="D7898" s="22">
        <v>3035</v>
      </c>
      <c r="E7898" s="23">
        <v>99289</v>
      </c>
    </row>
    <row r="7899" spans="1:5" x14ac:dyDescent="0.25">
      <c r="A7899" s="24">
        <v>120000</v>
      </c>
      <c r="B7899" s="22">
        <v>1191157</v>
      </c>
      <c r="C7899" s="22">
        <v>232200000</v>
      </c>
      <c r="D7899" s="22">
        <v>4008</v>
      </c>
      <c r="E7899" s="23">
        <v>202427</v>
      </c>
    </row>
    <row r="7900" spans="1:5" x14ac:dyDescent="0.25">
      <c r="A7900" s="24">
        <v>120000</v>
      </c>
      <c r="B7900" s="22">
        <v>764798</v>
      </c>
      <c r="C7900" s="22">
        <v>151440000</v>
      </c>
      <c r="D7900" s="22">
        <v>3009</v>
      </c>
      <c r="E7900" s="23">
        <v>133809</v>
      </c>
    </row>
    <row r="7901" spans="1:5" x14ac:dyDescent="0.25">
      <c r="A7901" s="24">
        <v>120000</v>
      </c>
      <c r="B7901" s="22">
        <v>383696</v>
      </c>
      <c r="C7901" s="22">
        <v>74880000</v>
      </c>
      <c r="D7901" s="22">
        <v>4011</v>
      </c>
      <c r="E7901" s="23">
        <v>142473</v>
      </c>
    </row>
    <row r="7902" spans="1:5" x14ac:dyDescent="0.25">
      <c r="A7902" s="24">
        <v>120000</v>
      </c>
      <c r="B7902" s="22">
        <v>330588</v>
      </c>
      <c r="C7902" s="22">
        <v>63000000</v>
      </c>
      <c r="D7902" s="22">
        <v>4011</v>
      </c>
      <c r="E7902" s="23">
        <v>223979</v>
      </c>
    </row>
    <row r="7903" spans="1:5" x14ac:dyDescent="0.25">
      <c r="A7903" s="24">
        <v>120000</v>
      </c>
      <c r="B7903" s="22">
        <v>632542</v>
      </c>
      <c r="C7903" s="22">
        <v>121800000</v>
      </c>
      <c r="D7903" s="22">
        <v>4512</v>
      </c>
      <c r="E7903" s="23">
        <v>303272</v>
      </c>
    </row>
    <row r="7904" spans="1:5" x14ac:dyDescent="0.25">
      <c r="A7904" s="24">
        <v>120000</v>
      </c>
      <c r="B7904" s="22">
        <v>417284</v>
      </c>
      <c r="C7904" s="22">
        <v>80640000</v>
      </c>
      <c r="D7904" s="22">
        <v>3008</v>
      </c>
      <c r="E7904" s="23">
        <v>122771</v>
      </c>
    </row>
    <row r="7905" spans="1:5" x14ac:dyDescent="0.25">
      <c r="A7905" s="24">
        <v>120000</v>
      </c>
      <c r="B7905" s="22">
        <v>1512006</v>
      </c>
      <c r="C7905" s="22">
        <v>284760000</v>
      </c>
      <c r="D7905" s="22">
        <v>5013</v>
      </c>
      <c r="E7905" s="23">
        <v>215935</v>
      </c>
    </row>
    <row r="7906" spans="1:5" x14ac:dyDescent="0.25">
      <c r="A7906" s="24">
        <v>120000</v>
      </c>
      <c r="B7906" s="22">
        <v>2083027</v>
      </c>
      <c r="C7906" s="22">
        <v>374400000</v>
      </c>
      <c r="D7906" s="22">
        <v>6034</v>
      </c>
      <c r="E7906" s="23">
        <v>327091</v>
      </c>
    </row>
    <row r="7907" spans="1:5" x14ac:dyDescent="0.25">
      <c r="A7907" s="24">
        <v>120000</v>
      </c>
      <c r="B7907" s="22">
        <v>690163</v>
      </c>
      <c r="C7907" s="22">
        <v>126360000</v>
      </c>
      <c r="D7907" s="22">
        <v>6016</v>
      </c>
      <c r="E7907" s="23">
        <v>132036</v>
      </c>
    </row>
    <row r="7908" spans="1:5" x14ac:dyDescent="0.25">
      <c r="A7908" s="24">
        <v>120000</v>
      </c>
      <c r="B7908" s="22">
        <v>1837377</v>
      </c>
      <c r="C7908" s="22">
        <v>311040000</v>
      </c>
      <c r="D7908" s="22">
        <v>4515</v>
      </c>
      <c r="E7908" s="23">
        <v>182295</v>
      </c>
    </row>
    <row r="7909" spans="1:5" x14ac:dyDescent="0.25">
      <c r="A7909" s="24">
        <v>120000</v>
      </c>
      <c r="B7909" s="22">
        <v>209111</v>
      </c>
      <c r="C7909" s="22">
        <v>37440000</v>
      </c>
      <c r="D7909" s="22">
        <v>1504</v>
      </c>
      <c r="E7909" s="23">
        <v>77604</v>
      </c>
    </row>
    <row r="7910" spans="1:5" x14ac:dyDescent="0.25">
      <c r="A7910" s="24">
        <v>120000</v>
      </c>
      <c r="B7910" s="22">
        <v>139557</v>
      </c>
      <c r="C7910" s="22">
        <v>24600000</v>
      </c>
      <c r="D7910" s="22">
        <v>2977</v>
      </c>
      <c r="E7910" s="23">
        <v>145364</v>
      </c>
    </row>
    <row r="7911" spans="1:5" x14ac:dyDescent="0.25">
      <c r="A7911" s="24">
        <v>120000</v>
      </c>
      <c r="B7911" s="22">
        <v>908469</v>
      </c>
      <c r="C7911" s="22">
        <v>166800000</v>
      </c>
      <c r="D7911" s="22">
        <v>4512</v>
      </c>
      <c r="E7911" s="23">
        <v>199874</v>
      </c>
    </row>
    <row r="7912" spans="1:5" x14ac:dyDescent="0.25">
      <c r="A7912" s="24">
        <v>120000</v>
      </c>
      <c r="B7912" s="22">
        <v>1029432</v>
      </c>
      <c r="C7912" s="22">
        <v>184080000</v>
      </c>
      <c r="D7912" s="22">
        <v>4038</v>
      </c>
      <c r="E7912" s="23">
        <v>151885</v>
      </c>
    </row>
    <row r="7913" spans="1:5" x14ac:dyDescent="0.25">
      <c r="A7913" s="24">
        <v>120000</v>
      </c>
      <c r="B7913" s="22">
        <v>870416</v>
      </c>
      <c r="C7913" s="22">
        <v>153360000</v>
      </c>
      <c r="D7913" s="22">
        <v>4542</v>
      </c>
      <c r="E7913" s="23">
        <v>187672</v>
      </c>
    </row>
    <row r="7914" spans="1:5" x14ac:dyDescent="0.25">
      <c r="A7914" s="24">
        <v>120000</v>
      </c>
      <c r="B7914" s="22">
        <v>2553712</v>
      </c>
      <c r="C7914" s="22">
        <v>482640000</v>
      </c>
      <c r="D7914" s="22">
        <v>6491</v>
      </c>
      <c r="E7914" s="23">
        <v>497480</v>
      </c>
    </row>
    <row r="7915" spans="1:5" x14ac:dyDescent="0.25">
      <c r="A7915" s="24">
        <v>120000</v>
      </c>
      <c r="B7915" s="22">
        <v>392224</v>
      </c>
      <c r="C7915" s="22">
        <v>72720000</v>
      </c>
      <c r="D7915" s="22">
        <v>4524</v>
      </c>
      <c r="E7915" s="23">
        <v>192150</v>
      </c>
    </row>
    <row r="7916" spans="1:5" x14ac:dyDescent="0.25">
      <c r="A7916" s="24">
        <v>120000</v>
      </c>
      <c r="B7916" s="22">
        <v>771895</v>
      </c>
      <c r="C7916" s="22">
        <v>147480000</v>
      </c>
      <c r="D7916" s="22">
        <v>3498</v>
      </c>
      <c r="E7916" s="23">
        <v>138766</v>
      </c>
    </row>
    <row r="7917" spans="1:5" x14ac:dyDescent="0.25">
      <c r="A7917" s="24">
        <v>120000</v>
      </c>
      <c r="B7917" s="22">
        <v>1194574</v>
      </c>
      <c r="C7917" s="22">
        <v>220920000</v>
      </c>
      <c r="D7917" s="22">
        <v>4012</v>
      </c>
      <c r="E7917" s="23">
        <v>229137</v>
      </c>
    </row>
    <row r="7918" spans="1:5" x14ac:dyDescent="0.25">
      <c r="A7918" s="24">
        <v>120000</v>
      </c>
      <c r="B7918" s="22">
        <v>345142</v>
      </c>
      <c r="C7918" s="22">
        <v>57720000</v>
      </c>
      <c r="D7918" s="22">
        <v>3489</v>
      </c>
      <c r="E7918" s="23">
        <v>162141</v>
      </c>
    </row>
    <row r="7919" spans="1:5" x14ac:dyDescent="0.25">
      <c r="A7919" s="24">
        <v>120000</v>
      </c>
      <c r="B7919" s="22">
        <v>205490</v>
      </c>
      <c r="C7919" s="22">
        <v>33600000</v>
      </c>
      <c r="D7919" s="22">
        <v>4512</v>
      </c>
      <c r="E7919" s="23">
        <v>230449</v>
      </c>
    </row>
    <row r="7920" spans="1:5" x14ac:dyDescent="0.25">
      <c r="A7920" s="24">
        <v>120000</v>
      </c>
      <c r="B7920" s="22">
        <v>128887</v>
      </c>
      <c r="C7920" s="22">
        <v>22680000</v>
      </c>
      <c r="D7920" s="22">
        <v>3510</v>
      </c>
      <c r="E7920" s="23">
        <v>150527</v>
      </c>
    </row>
    <row r="7921" spans="1:5" x14ac:dyDescent="0.25">
      <c r="A7921" s="24">
        <v>120000</v>
      </c>
      <c r="B7921" s="22">
        <v>174393</v>
      </c>
      <c r="C7921" s="22">
        <v>30000000</v>
      </c>
      <c r="D7921" s="22">
        <v>3011</v>
      </c>
      <c r="E7921" s="23">
        <v>136688</v>
      </c>
    </row>
    <row r="7922" spans="1:5" x14ac:dyDescent="0.25">
      <c r="A7922" s="24">
        <v>120000</v>
      </c>
      <c r="B7922" s="22">
        <v>1117077</v>
      </c>
      <c r="C7922" s="22">
        <v>202200000</v>
      </c>
      <c r="D7922" s="22">
        <v>6517</v>
      </c>
      <c r="E7922" s="23">
        <v>320621</v>
      </c>
    </row>
    <row r="7923" spans="1:5" x14ac:dyDescent="0.25">
      <c r="A7923" s="24">
        <v>120000</v>
      </c>
      <c r="B7923" s="22">
        <v>759997</v>
      </c>
      <c r="C7923" s="22">
        <v>137760000</v>
      </c>
      <c r="D7923" s="22">
        <v>5536</v>
      </c>
      <c r="E7923" s="23">
        <v>237225</v>
      </c>
    </row>
    <row r="7924" spans="1:5" x14ac:dyDescent="0.25">
      <c r="A7924" s="24">
        <v>120000</v>
      </c>
      <c r="B7924" s="22">
        <v>487317</v>
      </c>
      <c r="C7924" s="22">
        <v>90600000</v>
      </c>
      <c r="D7924" s="22">
        <v>5482</v>
      </c>
      <c r="E7924" s="23">
        <v>250179</v>
      </c>
    </row>
    <row r="7925" spans="1:5" x14ac:dyDescent="0.25">
      <c r="A7925" s="24">
        <v>120000</v>
      </c>
      <c r="B7925" s="22">
        <v>1201902</v>
      </c>
      <c r="C7925" s="22">
        <v>215400000</v>
      </c>
      <c r="D7925" s="22">
        <v>4010</v>
      </c>
      <c r="E7925" s="23">
        <v>224140</v>
      </c>
    </row>
    <row r="7926" spans="1:5" x14ac:dyDescent="0.25">
      <c r="A7926" s="24">
        <v>120000</v>
      </c>
      <c r="B7926" s="22">
        <v>1529057</v>
      </c>
      <c r="C7926" s="22">
        <v>271080000</v>
      </c>
      <c r="D7926" s="22">
        <v>3032</v>
      </c>
      <c r="E7926" s="23">
        <v>114537</v>
      </c>
    </row>
    <row r="7927" spans="1:5" x14ac:dyDescent="0.25">
      <c r="A7927" s="24">
        <v>120000</v>
      </c>
      <c r="B7927" s="22">
        <v>415302</v>
      </c>
      <c r="C7927" s="22">
        <v>76560000</v>
      </c>
      <c r="D7927" s="22">
        <v>1977</v>
      </c>
      <c r="E7927" s="23">
        <v>75814</v>
      </c>
    </row>
    <row r="7928" spans="1:5" x14ac:dyDescent="0.25">
      <c r="A7928" s="24">
        <v>120000</v>
      </c>
      <c r="B7928" s="22">
        <v>293213</v>
      </c>
      <c r="C7928" s="22">
        <v>55440000</v>
      </c>
      <c r="D7928" s="22">
        <v>5002</v>
      </c>
      <c r="E7928" s="23">
        <v>256245</v>
      </c>
    </row>
    <row r="7929" spans="1:5" x14ac:dyDescent="0.25">
      <c r="A7929" s="24">
        <v>120000</v>
      </c>
      <c r="B7929" s="22">
        <v>502639</v>
      </c>
      <c r="C7929" s="22">
        <v>92160000</v>
      </c>
      <c r="D7929" s="22">
        <v>5514</v>
      </c>
      <c r="E7929" s="23">
        <v>207795</v>
      </c>
    </row>
    <row r="7930" spans="1:5" x14ac:dyDescent="0.25">
      <c r="A7930" s="24">
        <v>120000</v>
      </c>
      <c r="B7930" s="22">
        <v>228065</v>
      </c>
      <c r="C7930" s="22">
        <v>41880000</v>
      </c>
      <c r="D7930" s="22">
        <v>6517</v>
      </c>
      <c r="E7930" s="23">
        <v>380552</v>
      </c>
    </row>
    <row r="7931" spans="1:5" x14ac:dyDescent="0.25">
      <c r="A7931" s="24">
        <v>120000</v>
      </c>
      <c r="B7931" s="22">
        <v>370961</v>
      </c>
      <c r="C7931" s="22">
        <v>67560000</v>
      </c>
      <c r="D7931" s="22">
        <v>4010</v>
      </c>
      <c r="E7931" s="23">
        <v>185418</v>
      </c>
    </row>
    <row r="7932" spans="1:5" x14ac:dyDescent="0.25">
      <c r="A7932" s="24">
        <v>120000</v>
      </c>
      <c r="B7932" s="22">
        <v>482771</v>
      </c>
      <c r="C7932" s="22">
        <v>86880000</v>
      </c>
      <c r="D7932" s="22">
        <v>6434</v>
      </c>
      <c r="E7932" s="23">
        <v>386696</v>
      </c>
    </row>
    <row r="7933" spans="1:5" x14ac:dyDescent="0.25">
      <c r="A7933" s="24">
        <v>120000</v>
      </c>
      <c r="B7933" s="22">
        <v>793251</v>
      </c>
      <c r="C7933" s="22">
        <v>140160000</v>
      </c>
      <c r="D7933" s="22">
        <v>3041</v>
      </c>
      <c r="E7933" s="23">
        <v>99733</v>
      </c>
    </row>
    <row r="7934" spans="1:5" x14ac:dyDescent="0.25">
      <c r="A7934" s="24">
        <v>120000</v>
      </c>
      <c r="B7934" s="22">
        <v>1486412</v>
      </c>
      <c r="C7934" s="22">
        <v>273240000</v>
      </c>
      <c r="D7934" s="22">
        <v>2507</v>
      </c>
      <c r="E7934" s="23">
        <v>85819</v>
      </c>
    </row>
    <row r="7935" spans="1:5" x14ac:dyDescent="0.25">
      <c r="A7935" s="24">
        <v>120000</v>
      </c>
      <c r="B7935" s="22">
        <v>1002094</v>
      </c>
      <c r="C7935" s="22">
        <v>182040000</v>
      </c>
      <c r="D7935" s="22">
        <v>2509</v>
      </c>
      <c r="E7935" s="23">
        <v>98111</v>
      </c>
    </row>
    <row r="7936" spans="1:5" x14ac:dyDescent="0.25">
      <c r="A7936" s="24">
        <v>120000</v>
      </c>
      <c r="B7936" s="22">
        <v>341505</v>
      </c>
      <c r="C7936" s="22">
        <v>65160000</v>
      </c>
      <c r="D7936" s="22">
        <v>3511</v>
      </c>
      <c r="E7936" s="23">
        <v>152190</v>
      </c>
    </row>
    <row r="7937" spans="1:5" x14ac:dyDescent="0.25">
      <c r="A7937" s="24">
        <v>120000</v>
      </c>
      <c r="B7937" s="22">
        <v>2465112</v>
      </c>
      <c r="C7937" s="22">
        <v>453720000</v>
      </c>
      <c r="D7937" s="22">
        <v>4543</v>
      </c>
      <c r="E7937" s="23">
        <v>182864</v>
      </c>
    </row>
    <row r="7938" spans="1:5" x14ac:dyDescent="0.25">
      <c r="A7938" s="24">
        <v>120000</v>
      </c>
      <c r="B7938" s="22">
        <v>3394289</v>
      </c>
      <c r="C7938" s="22">
        <v>618360000</v>
      </c>
      <c r="D7938" s="22">
        <v>2956</v>
      </c>
      <c r="E7938" s="23">
        <v>149598</v>
      </c>
    </row>
    <row r="7939" spans="1:5" x14ac:dyDescent="0.25">
      <c r="A7939" s="24">
        <v>120000</v>
      </c>
      <c r="B7939" s="22">
        <v>15103</v>
      </c>
      <c r="C7939" s="22">
        <v>2640000</v>
      </c>
      <c r="D7939" s="22">
        <v>3510</v>
      </c>
      <c r="E7939" s="23">
        <v>180686</v>
      </c>
    </row>
    <row r="7940" spans="1:5" x14ac:dyDescent="0.25">
      <c r="A7940" s="24">
        <v>120000</v>
      </c>
      <c r="B7940" s="22">
        <v>13331</v>
      </c>
      <c r="C7940" s="22">
        <v>2160000</v>
      </c>
      <c r="D7940" s="22">
        <v>4512</v>
      </c>
      <c r="E7940" s="23">
        <v>193102</v>
      </c>
    </row>
    <row r="7941" spans="1:5" x14ac:dyDescent="0.25">
      <c r="A7941" s="24">
        <v>120000</v>
      </c>
      <c r="B7941" s="22">
        <v>870572</v>
      </c>
      <c r="C7941" s="22">
        <v>160440000</v>
      </c>
      <c r="D7941" s="22">
        <v>5515</v>
      </c>
      <c r="E7941" s="23">
        <v>243343</v>
      </c>
    </row>
    <row r="7942" spans="1:5" x14ac:dyDescent="0.25">
      <c r="A7942" s="24">
        <v>120000</v>
      </c>
      <c r="B7942" s="22">
        <v>2102276</v>
      </c>
      <c r="C7942" s="22">
        <v>375120000</v>
      </c>
      <c r="D7942" s="22">
        <v>3513</v>
      </c>
      <c r="E7942" s="23">
        <v>143814</v>
      </c>
    </row>
    <row r="7943" spans="1:5" x14ac:dyDescent="0.25">
      <c r="A7943" s="24">
        <v>120000</v>
      </c>
      <c r="B7943" s="22">
        <v>937894</v>
      </c>
      <c r="C7943" s="22">
        <v>172440000</v>
      </c>
      <c r="D7943" s="22">
        <v>5546</v>
      </c>
      <c r="E7943" s="23">
        <v>275233</v>
      </c>
    </row>
    <row r="7944" spans="1:5" x14ac:dyDescent="0.25">
      <c r="A7944" s="24">
        <v>120000</v>
      </c>
      <c r="B7944" s="22">
        <v>119091</v>
      </c>
      <c r="C7944" s="22">
        <v>22200000</v>
      </c>
      <c r="D7944" s="22">
        <v>4628</v>
      </c>
      <c r="E7944" s="23">
        <v>229582</v>
      </c>
    </row>
    <row r="7945" spans="1:5" x14ac:dyDescent="0.25">
      <c r="A7945" s="24">
        <v>120000</v>
      </c>
      <c r="B7945" s="22">
        <v>516627</v>
      </c>
      <c r="C7945" s="22">
        <v>96000000</v>
      </c>
      <c r="D7945" s="22">
        <v>9024</v>
      </c>
      <c r="E7945" s="23">
        <v>325320</v>
      </c>
    </row>
    <row r="7946" spans="1:5" x14ac:dyDescent="0.25">
      <c r="A7946" s="24">
        <v>120000</v>
      </c>
      <c r="B7946" s="22">
        <v>478255</v>
      </c>
      <c r="C7946" s="22">
        <v>90240000</v>
      </c>
      <c r="D7946" s="22">
        <v>6469</v>
      </c>
      <c r="E7946" s="23">
        <v>333922</v>
      </c>
    </row>
    <row r="7947" spans="1:5" x14ac:dyDescent="0.25">
      <c r="A7947" s="24">
        <v>120000</v>
      </c>
      <c r="B7947" s="22">
        <v>348913</v>
      </c>
      <c r="C7947" s="22">
        <v>64560000</v>
      </c>
      <c r="D7947" s="22">
        <v>4074</v>
      </c>
      <c r="E7947" s="23">
        <v>158500</v>
      </c>
    </row>
    <row r="7948" spans="1:5" x14ac:dyDescent="0.25">
      <c r="A7948" s="24">
        <v>120000</v>
      </c>
      <c r="B7948" s="22">
        <v>1581902</v>
      </c>
      <c r="C7948" s="22">
        <v>279120000</v>
      </c>
      <c r="D7948" s="22">
        <v>5514</v>
      </c>
      <c r="E7948" s="23">
        <v>242676</v>
      </c>
    </row>
    <row r="7949" spans="1:5" x14ac:dyDescent="0.25">
      <c r="A7949" s="24">
        <v>120000</v>
      </c>
      <c r="B7949" s="22">
        <v>71971</v>
      </c>
      <c r="C7949" s="22">
        <v>12960000</v>
      </c>
      <c r="D7949" s="22">
        <v>5483</v>
      </c>
      <c r="E7949" s="23">
        <v>290287</v>
      </c>
    </row>
    <row r="7950" spans="1:5" x14ac:dyDescent="0.25">
      <c r="A7950" s="24">
        <v>120000</v>
      </c>
      <c r="B7950" s="22">
        <v>18902</v>
      </c>
      <c r="C7950" s="22">
        <v>3360000</v>
      </c>
      <c r="D7950" s="22">
        <v>3830</v>
      </c>
      <c r="E7950" s="23">
        <v>235075</v>
      </c>
    </row>
    <row r="7951" spans="1:5" x14ac:dyDescent="0.25">
      <c r="A7951" s="24">
        <v>120000</v>
      </c>
      <c r="B7951" s="22">
        <v>54362</v>
      </c>
      <c r="C7951" s="22">
        <v>9360000</v>
      </c>
      <c r="D7951" s="22">
        <v>3981</v>
      </c>
      <c r="E7951" s="23">
        <v>166289</v>
      </c>
    </row>
    <row r="7952" spans="1:5" x14ac:dyDescent="0.25">
      <c r="A7952" s="24">
        <v>120000</v>
      </c>
      <c r="B7952" s="22">
        <v>439609</v>
      </c>
      <c r="C7952" s="22">
        <v>81960000</v>
      </c>
      <c r="D7952" s="22">
        <v>3008</v>
      </c>
      <c r="E7952" s="23">
        <v>160315</v>
      </c>
    </row>
    <row r="7953" spans="1:5" x14ac:dyDescent="0.25">
      <c r="A7953" s="24">
        <v>120000</v>
      </c>
      <c r="B7953" s="22">
        <v>479733</v>
      </c>
      <c r="C7953" s="22">
        <v>84840000</v>
      </c>
      <c r="D7953" s="22">
        <v>4499</v>
      </c>
      <c r="E7953" s="23">
        <v>194988</v>
      </c>
    </row>
    <row r="7954" spans="1:5" x14ac:dyDescent="0.25">
      <c r="A7954" s="24">
        <v>120000</v>
      </c>
      <c r="B7954" s="22">
        <v>93029</v>
      </c>
      <c r="C7954" s="22">
        <v>16560000</v>
      </c>
      <c r="D7954" s="22">
        <v>5014</v>
      </c>
      <c r="E7954" s="23">
        <v>197671</v>
      </c>
    </row>
    <row r="7955" spans="1:5" x14ac:dyDescent="0.25">
      <c r="A7955" s="24">
        <v>120000</v>
      </c>
      <c r="B7955" s="22">
        <v>223819</v>
      </c>
      <c r="C7955" s="22">
        <v>41640000</v>
      </c>
      <c r="D7955" s="22">
        <v>2538</v>
      </c>
      <c r="E7955" s="23">
        <v>86691</v>
      </c>
    </row>
    <row r="7956" spans="1:5" x14ac:dyDescent="0.25">
      <c r="A7956" s="24">
        <v>120000</v>
      </c>
      <c r="B7956" s="22">
        <v>1369591</v>
      </c>
      <c r="C7956" s="22">
        <v>249360000</v>
      </c>
      <c r="D7956" s="22">
        <v>4016</v>
      </c>
      <c r="E7956" s="23">
        <v>119077</v>
      </c>
    </row>
    <row r="7957" spans="1:5" x14ac:dyDescent="0.25">
      <c r="A7957" s="24">
        <v>120000</v>
      </c>
      <c r="B7957" s="22">
        <v>36825</v>
      </c>
      <c r="C7957" s="22">
        <v>6240000</v>
      </c>
      <c r="D7957" s="22">
        <v>3518</v>
      </c>
      <c r="E7957" s="23">
        <v>131048</v>
      </c>
    </row>
    <row r="7958" spans="1:5" x14ac:dyDescent="0.25">
      <c r="A7958" s="24">
        <v>120000</v>
      </c>
      <c r="B7958" s="22">
        <v>1178932</v>
      </c>
      <c r="C7958" s="22">
        <v>210840000</v>
      </c>
      <c r="D7958" s="22">
        <v>6016</v>
      </c>
      <c r="E7958" s="23">
        <v>281325</v>
      </c>
    </row>
    <row r="7959" spans="1:5" x14ac:dyDescent="0.25">
      <c r="A7959" s="24">
        <v>120000</v>
      </c>
      <c r="B7959" s="22">
        <v>2815885</v>
      </c>
      <c r="C7959" s="22">
        <v>512040000</v>
      </c>
      <c r="D7959" s="22">
        <v>3576</v>
      </c>
      <c r="E7959" s="23">
        <v>183052</v>
      </c>
    </row>
    <row r="7960" spans="1:5" x14ac:dyDescent="0.25">
      <c r="A7960" s="24">
        <v>120000</v>
      </c>
      <c r="B7960" s="22">
        <v>32118</v>
      </c>
      <c r="C7960" s="22">
        <v>6240000</v>
      </c>
      <c r="D7960" s="22">
        <v>3403</v>
      </c>
      <c r="E7960" s="23">
        <v>132681</v>
      </c>
    </row>
    <row r="7961" spans="1:5" x14ac:dyDescent="0.25">
      <c r="A7961" s="24">
        <v>120000</v>
      </c>
      <c r="B7961" s="22">
        <v>876409</v>
      </c>
      <c r="C7961" s="22">
        <v>164040000</v>
      </c>
      <c r="D7961" s="22">
        <v>3509</v>
      </c>
      <c r="E7961" s="23">
        <v>117047</v>
      </c>
    </row>
    <row r="7962" spans="1:5" x14ac:dyDescent="0.25">
      <c r="A7962" s="24">
        <v>120000</v>
      </c>
      <c r="B7962" s="22">
        <v>254913</v>
      </c>
      <c r="C7962" s="22">
        <v>48840000</v>
      </c>
      <c r="D7962" s="22">
        <v>5550</v>
      </c>
      <c r="E7962" s="23">
        <v>348011</v>
      </c>
    </row>
    <row r="7963" spans="1:5" x14ac:dyDescent="0.25">
      <c r="A7963" s="24">
        <v>120000</v>
      </c>
      <c r="B7963" s="22">
        <v>203003</v>
      </c>
      <c r="C7963" s="22">
        <v>38880000</v>
      </c>
      <c r="D7963" s="22">
        <v>3490</v>
      </c>
      <c r="E7963" s="23">
        <v>154180</v>
      </c>
    </row>
    <row r="7964" spans="1:5" x14ac:dyDescent="0.25">
      <c r="A7964" s="24">
        <v>120000</v>
      </c>
      <c r="B7964" s="22">
        <v>337041</v>
      </c>
      <c r="C7964" s="22">
        <v>61920000</v>
      </c>
      <c r="D7964" s="22">
        <v>5990</v>
      </c>
      <c r="E7964" s="23">
        <v>335810</v>
      </c>
    </row>
    <row r="7965" spans="1:5" x14ac:dyDescent="0.25">
      <c r="A7965" s="24">
        <v>120000</v>
      </c>
      <c r="B7965" s="22">
        <v>182085</v>
      </c>
      <c r="C7965" s="22">
        <v>33120000</v>
      </c>
      <c r="D7965" s="22">
        <v>2977</v>
      </c>
      <c r="E7965" s="23">
        <v>107729</v>
      </c>
    </row>
    <row r="7966" spans="1:5" x14ac:dyDescent="0.25">
      <c r="A7966" s="24">
        <v>120000</v>
      </c>
      <c r="B7966" s="22">
        <v>173550</v>
      </c>
      <c r="C7966" s="22">
        <v>32760000</v>
      </c>
      <c r="D7966" s="22">
        <v>3537</v>
      </c>
      <c r="E7966" s="23">
        <v>158273</v>
      </c>
    </row>
    <row r="7967" spans="1:5" x14ac:dyDescent="0.25">
      <c r="A7967" s="24">
        <v>120000</v>
      </c>
      <c r="B7967" s="22">
        <v>147400</v>
      </c>
      <c r="C7967" s="22">
        <v>28080000</v>
      </c>
      <c r="D7967" s="22">
        <v>6014</v>
      </c>
      <c r="E7967" s="23">
        <v>354128</v>
      </c>
    </row>
    <row r="7968" spans="1:5" x14ac:dyDescent="0.25">
      <c r="A7968" s="24">
        <v>120000</v>
      </c>
      <c r="B7968" s="22">
        <v>1169931</v>
      </c>
      <c r="C7968" s="22">
        <v>206160000</v>
      </c>
      <c r="D7968" s="22">
        <v>3008</v>
      </c>
      <c r="E7968" s="23">
        <v>89528</v>
      </c>
    </row>
    <row r="7969" spans="1:5" x14ac:dyDescent="0.25">
      <c r="A7969" s="24">
        <v>120000</v>
      </c>
      <c r="B7969" s="22">
        <v>2319472</v>
      </c>
      <c r="C7969" s="22">
        <v>450840000</v>
      </c>
      <c r="D7969" s="22">
        <v>3990</v>
      </c>
      <c r="E7969" s="23">
        <v>169032</v>
      </c>
    </row>
    <row r="7970" spans="1:5" x14ac:dyDescent="0.25">
      <c r="A7970" s="24">
        <v>120000</v>
      </c>
      <c r="B7970" s="22">
        <v>179554</v>
      </c>
      <c r="C7970" s="22">
        <v>35520000</v>
      </c>
      <c r="D7970" s="22">
        <v>4015</v>
      </c>
      <c r="E7970" s="23">
        <v>122955</v>
      </c>
    </row>
    <row r="7971" spans="1:5" x14ac:dyDescent="0.25">
      <c r="A7971" s="24">
        <v>120000</v>
      </c>
      <c r="B7971" s="22">
        <v>413213</v>
      </c>
      <c r="C7971" s="22">
        <v>80880000</v>
      </c>
      <c r="D7971" s="22">
        <v>4011</v>
      </c>
      <c r="E7971" s="23">
        <v>117881</v>
      </c>
    </row>
    <row r="7972" spans="1:5" x14ac:dyDescent="0.25">
      <c r="A7972" s="24">
        <v>120000</v>
      </c>
      <c r="B7972" s="22">
        <v>1874724</v>
      </c>
      <c r="C7972" s="22">
        <v>361800000</v>
      </c>
      <c r="D7972" s="22">
        <v>3008</v>
      </c>
      <c r="E7972" s="23">
        <v>146648</v>
      </c>
    </row>
    <row r="7973" spans="1:5" x14ac:dyDescent="0.25">
      <c r="A7973" s="24">
        <v>120000</v>
      </c>
      <c r="B7973" s="22">
        <v>435269</v>
      </c>
      <c r="C7973" s="22">
        <v>85200000</v>
      </c>
      <c r="D7973" s="22">
        <v>3985</v>
      </c>
      <c r="E7973" s="23">
        <v>239707</v>
      </c>
    </row>
    <row r="7974" spans="1:5" x14ac:dyDescent="0.25">
      <c r="A7974" s="24">
        <v>120000</v>
      </c>
      <c r="B7974" s="22">
        <v>62225</v>
      </c>
      <c r="C7974" s="22">
        <v>11400000</v>
      </c>
      <c r="D7974" s="22">
        <v>4009</v>
      </c>
      <c r="E7974" s="23">
        <v>155526</v>
      </c>
    </row>
    <row r="7975" spans="1:5" x14ac:dyDescent="0.25">
      <c r="A7975" s="24">
        <v>120000</v>
      </c>
      <c r="B7975" s="22">
        <v>64230</v>
      </c>
      <c r="C7975" s="22">
        <v>12240000</v>
      </c>
      <c r="D7975" s="22">
        <v>3006</v>
      </c>
      <c r="E7975" s="23">
        <v>139452</v>
      </c>
    </row>
    <row r="7976" spans="1:5" x14ac:dyDescent="0.25">
      <c r="A7976" s="24">
        <v>120000</v>
      </c>
      <c r="B7976" s="22">
        <v>76232</v>
      </c>
      <c r="C7976" s="22">
        <v>14520000</v>
      </c>
      <c r="D7976" s="22">
        <v>4039</v>
      </c>
      <c r="E7976" s="23">
        <v>224560</v>
      </c>
    </row>
    <row r="7977" spans="1:5" x14ac:dyDescent="0.25">
      <c r="A7977" s="24">
        <v>120000</v>
      </c>
      <c r="B7977" s="22">
        <v>393362</v>
      </c>
      <c r="C7977" s="22">
        <v>76920000</v>
      </c>
      <c r="D7977" s="22">
        <v>4484</v>
      </c>
      <c r="E7977" s="23">
        <v>279548</v>
      </c>
    </row>
    <row r="7978" spans="1:5" x14ac:dyDescent="0.25">
      <c r="A7978" s="24">
        <v>120000</v>
      </c>
      <c r="B7978" s="22">
        <v>691256</v>
      </c>
      <c r="C7978" s="22">
        <v>133560000</v>
      </c>
      <c r="D7978" s="22">
        <v>4011</v>
      </c>
      <c r="E7978" s="23">
        <v>241085</v>
      </c>
    </row>
    <row r="7979" spans="1:5" x14ac:dyDescent="0.25">
      <c r="A7979" s="24">
        <v>120000</v>
      </c>
      <c r="B7979" s="22">
        <v>2552878</v>
      </c>
      <c r="C7979" s="22">
        <v>496560000</v>
      </c>
      <c r="D7979" s="22">
        <v>5013</v>
      </c>
      <c r="E7979" s="23">
        <v>178728</v>
      </c>
    </row>
    <row r="7980" spans="1:5" x14ac:dyDescent="0.25">
      <c r="A7980" s="24">
        <v>120000</v>
      </c>
      <c r="B7980" s="22">
        <v>1733656</v>
      </c>
      <c r="C7980" s="22">
        <v>335640000</v>
      </c>
      <c r="D7980" s="22">
        <v>4031</v>
      </c>
      <c r="E7980" s="23">
        <v>146087</v>
      </c>
    </row>
    <row r="7981" spans="1:5" x14ac:dyDescent="0.25">
      <c r="A7981" s="24">
        <v>120000</v>
      </c>
      <c r="B7981" s="22">
        <v>1041850</v>
      </c>
      <c r="C7981" s="22">
        <v>180840000</v>
      </c>
      <c r="D7981" s="22">
        <v>4010</v>
      </c>
      <c r="E7981" s="23">
        <v>160311</v>
      </c>
    </row>
    <row r="7982" spans="1:5" x14ac:dyDescent="0.25">
      <c r="A7982" s="24">
        <v>120000</v>
      </c>
      <c r="B7982" s="22">
        <v>284365</v>
      </c>
      <c r="C7982" s="22">
        <v>55080000</v>
      </c>
      <c r="D7982" s="22">
        <v>4012</v>
      </c>
      <c r="E7982" s="23">
        <v>273980</v>
      </c>
    </row>
    <row r="7983" spans="1:5" x14ac:dyDescent="0.25">
      <c r="A7983" s="24">
        <v>120000</v>
      </c>
      <c r="B7983" s="22">
        <v>901212</v>
      </c>
      <c r="C7983" s="22">
        <v>172440000</v>
      </c>
      <c r="D7983" s="22">
        <v>5029</v>
      </c>
      <c r="E7983" s="23">
        <v>295114</v>
      </c>
    </row>
    <row r="7984" spans="1:5" x14ac:dyDescent="0.25">
      <c r="A7984" s="24">
        <v>120000</v>
      </c>
      <c r="B7984" s="22">
        <v>92078</v>
      </c>
      <c r="C7984" s="22">
        <v>17640000</v>
      </c>
      <c r="D7984" s="22">
        <v>5015</v>
      </c>
      <c r="E7984" s="23">
        <v>208438</v>
      </c>
    </row>
    <row r="7985" spans="1:5" x14ac:dyDescent="0.25">
      <c r="A7985" s="24">
        <v>120000</v>
      </c>
      <c r="B7985" s="22">
        <v>2372464</v>
      </c>
      <c r="C7985" s="22">
        <v>447480000</v>
      </c>
      <c r="D7985" s="22">
        <v>4011</v>
      </c>
      <c r="E7985" s="23">
        <v>186223</v>
      </c>
    </row>
    <row r="7986" spans="1:5" x14ac:dyDescent="0.25">
      <c r="A7986" s="24">
        <v>120000</v>
      </c>
      <c r="B7986" s="22">
        <v>1790857</v>
      </c>
      <c r="C7986" s="22">
        <v>340680000</v>
      </c>
      <c r="D7986" s="22">
        <v>3980</v>
      </c>
      <c r="E7986" s="23">
        <v>215527</v>
      </c>
    </row>
    <row r="7987" spans="1:5" x14ac:dyDescent="0.25">
      <c r="A7987" s="24">
        <v>120000</v>
      </c>
      <c r="B7987" s="22">
        <v>884328</v>
      </c>
      <c r="C7987" s="22">
        <v>173760000</v>
      </c>
      <c r="D7987" s="22">
        <v>4101</v>
      </c>
      <c r="E7987" s="23">
        <v>170382</v>
      </c>
    </row>
    <row r="7988" spans="1:5" x14ac:dyDescent="0.25">
      <c r="A7988" s="24">
        <v>120000</v>
      </c>
      <c r="B7988" s="22">
        <v>549439</v>
      </c>
      <c r="C7988" s="22">
        <v>107280000</v>
      </c>
      <c r="D7988" s="22">
        <v>2005</v>
      </c>
      <c r="E7988" s="23">
        <v>105139</v>
      </c>
    </row>
    <row r="7989" spans="1:5" x14ac:dyDescent="0.25">
      <c r="A7989" s="24">
        <v>120000</v>
      </c>
      <c r="B7989" s="22">
        <v>2910154</v>
      </c>
      <c r="C7989" s="22">
        <v>564720000</v>
      </c>
      <c r="D7989" s="22">
        <v>4011</v>
      </c>
      <c r="E7989" s="23">
        <v>218552</v>
      </c>
    </row>
    <row r="7990" spans="1:5" x14ac:dyDescent="0.25">
      <c r="A7990" s="24">
        <v>120000</v>
      </c>
      <c r="B7990" s="22">
        <v>334294</v>
      </c>
      <c r="C7990" s="22">
        <v>63960000</v>
      </c>
      <c r="D7990" s="22">
        <v>2006</v>
      </c>
      <c r="E7990" s="23">
        <v>95588</v>
      </c>
    </row>
    <row r="7991" spans="1:5" x14ac:dyDescent="0.25">
      <c r="A7991" s="24">
        <v>120000</v>
      </c>
      <c r="B7991" s="22">
        <v>1073367</v>
      </c>
      <c r="C7991" s="22">
        <v>207000000</v>
      </c>
      <c r="D7991" s="22">
        <v>3509</v>
      </c>
      <c r="E7991" s="23">
        <v>148648</v>
      </c>
    </row>
    <row r="7992" spans="1:5" x14ac:dyDescent="0.25">
      <c r="A7992" s="24">
        <v>120000</v>
      </c>
      <c r="B7992" s="22">
        <v>600325</v>
      </c>
      <c r="C7992" s="22">
        <v>113280000</v>
      </c>
      <c r="D7992" s="22">
        <v>4155</v>
      </c>
      <c r="E7992" s="23">
        <v>255769</v>
      </c>
    </row>
    <row r="7993" spans="1:5" x14ac:dyDescent="0.25">
      <c r="A7993" s="24">
        <v>120000</v>
      </c>
      <c r="B7993" s="22">
        <v>568643</v>
      </c>
      <c r="C7993" s="22">
        <v>105840000</v>
      </c>
      <c r="D7993" s="22">
        <v>4009</v>
      </c>
      <c r="E7993" s="23">
        <v>284525</v>
      </c>
    </row>
    <row r="7994" spans="1:5" x14ac:dyDescent="0.25">
      <c r="A7994" s="24">
        <v>120000</v>
      </c>
      <c r="B7994" s="22">
        <v>119965</v>
      </c>
      <c r="C7994" s="22">
        <v>23040000</v>
      </c>
      <c r="D7994" s="22">
        <v>3008</v>
      </c>
      <c r="E7994" s="23">
        <v>138733</v>
      </c>
    </row>
    <row r="7995" spans="1:5" x14ac:dyDescent="0.25">
      <c r="A7995" s="24">
        <v>120000</v>
      </c>
      <c r="B7995" s="22">
        <v>409303</v>
      </c>
      <c r="C7995" s="22">
        <v>79800000</v>
      </c>
      <c r="D7995" s="22">
        <v>3010</v>
      </c>
      <c r="E7995" s="23">
        <v>126815</v>
      </c>
    </row>
    <row r="7996" spans="1:5" x14ac:dyDescent="0.25">
      <c r="A7996" s="24">
        <v>120000</v>
      </c>
      <c r="B7996" s="22">
        <v>669733</v>
      </c>
      <c r="C7996" s="22">
        <v>131280000</v>
      </c>
      <c r="D7996" s="22">
        <v>2547</v>
      </c>
      <c r="E7996" s="23">
        <v>142744</v>
      </c>
    </row>
    <row r="7997" spans="1:5" x14ac:dyDescent="0.25">
      <c r="A7997" s="24">
        <v>120000</v>
      </c>
      <c r="B7997" s="22">
        <v>1607052</v>
      </c>
      <c r="C7997" s="22">
        <v>311880000</v>
      </c>
      <c r="D7997" s="22">
        <v>4036</v>
      </c>
      <c r="E7997" s="23">
        <v>141292</v>
      </c>
    </row>
    <row r="7998" spans="1:5" x14ac:dyDescent="0.25">
      <c r="A7998" s="24">
        <v>120000</v>
      </c>
      <c r="B7998" s="22">
        <v>1508698</v>
      </c>
      <c r="C7998" s="22">
        <v>295080000</v>
      </c>
      <c r="D7998" s="22">
        <v>4012</v>
      </c>
      <c r="E7998" s="23">
        <v>124918</v>
      </c>
    </row>
    <row r="7999" spans="1:5" x14ac:dyDescent="0.25">
      <c r="A7999" s="24">
        <v>120000</v>
      </c>
      <c r="B7999" s="22">
        <v>934143</v>
      </c>
      <c r="C7999" s="22">
        <v>173160000</v>
      </c>
      <c r="D7999" s="22">
        <v>5013</v>
      </c>
      <c r="E7999" s="23">
        <v>278750</v>
      </c>
    </row>
    <row r="8000" spans="1:5" x14ac:dyDescent="0.25">
      <c r="A8000" s="24">
        <v>120000</v>
      </c>
      <c r="B8000" s="22">
        <v>326978</v>
      </c>
      <c r="C8000" s="22">
        <v>63000000</v>
      </c>
      <c r="D8000" s="22">
        <v>3009</v>
      </c>
      <c r="E8000" s="23">
        <v>96677</v>
      </c>
    </row>
    <row r="8001" spans="1:5" x14ac:dyDescent="0.25">
      <c r="A8001" s="24">
        <v>120000</v>
      </c>
      <c r="B8001" s="22">
        <v>110409</v>
      </c>
      <c r="C8001" s="22">
        <v>21120000</v>
      </c>
      <c r="D8001" s="22">
        <v>4512</v>
      </c>
      <c r="E8001" s="23">
        <v>240772</v>
      </c>
    </row>
    <row r="8002" spans="1:5" x14ac:dyDescent="0.25">
      <c r="A8002" s="24">
        <v>120000</v>
      </c>
      <c r="B8002" s="22">
        <v>131660</v>
      </c>
      <c r="C8002" s="22">
        <v>25440000</v>
      </c>
      <c r="D8002" s="22">
        <v>2981</v>
      </c>
      <c r="E8002" s="23">
        <v>138494</v>
      </c>
    </row>
    <row r="8003" spans="1:5" x14ac:dyDescent="0.25">
      <c r="A8003" s="24">
        <v>120000</v>
      </c>
      <c r="B8003" s="22">
        <v>253260</v>
      </c>
      <c r="C8003" s="22">
        <v>47400000</v>
      </c>
      <c r="D8003" s="22">
        <v>6542</v>
      </c>
      <c r="E8003" s="23">
        <v>378026</v>
      </c>
    </row>
    <row r="8004" spans="1:5" x14ac:dyDescent="0.25">
      <c r="A8004" s="24">
        <v>120000</v>
      </c>
      <c r="B8004" s="22">
        <v>1225633</v>
      </c>
      <c r="C8004" s="22">
        <v>221760000</v>
      </c>
      <c r="D8004" s="22">
        <v>3987</v>
      </c>
      <c r="E8004" s="23">
        <v>161334</v>
      </c>
    </row>
    <row r="8005" spans="1:5" x14ac:dyDescent="0.25">
      <c r="A8005" s="24">
        <v>130000</v>
      </c>
      <c r="B8005" s="22">
        <v>472888</v>
      </c>
      <c r="C8005" s="22">
        <v>81770000</v>
      </c>
      <c r="D8005" s="22">
        <v>4003</v>
      </c>
      <c r="E8005" s="23">
        <v>155360</v>
      </c>
    </row>
    <row r="8006" spans="1:5" x14ac:dyDescent="0.25">
      <c r="A8006" s="24">
        <v>130000</v>
      </c>
      <c r="B8006" s="22">
        <v>937772</v>
      </c>
      <c r="C8006" s="22">
        <v>177320000</v>
      </c>
      <c r="D8006" s="22">
        <v>4014</v>
      </c>
      <c r="E8006" s="23">
        <v>205849</v>
      </c>
    </row>
    <row r="8007" spans="1:5" x14ac:dyDescent="0.25">
      <c r="A8007" s="24">
        <v>130000</v>
      </c>
      <c r="B8007" s="22">
        <v>497514</v>
      </c>
      <c r="C8007" s="22">
        <v>98410000</v>
      </c>
      <c r="D8007" s="22">
        <v>6016</v>
      </c>
      <c r="E8007" s="23">
        <v>342695</v>
      </c>
    </row>
    <row r="8008" spans="1:5" x14ac:dyDescent="0.25">
      <c r="A8008" s="24">
        <v>130000</v>
      </c>
      <c r="B8008" s="22">
        <v>103865</v>
      </c>
      <c r="C8008" s="22">
        <v>20150000</v>
      </c>
      <c r="D8008" s="22">
        <v>4012</v>
      </c>
      <c r="E8008" s="23">
        <v>216310</v>
      </c>
    </row>
    <row r="8009" spans="1:5" x14ac:dyDescent="0.25">
      <c r="A8009" s="24">
        <v>130000</v>
      </c>
      <c r="B8009" s="22">
        <v>2733019</v>
      </c>
      <c r="C8009" s="22">
        <v>524420000</v>
      </c>
      <c r="D8009" s="22">
        <v>5014</v>
      </c>
      <c r="E8009" s="23">
        <v>252252</v>
      </c>
    </row>
    <row r="8010" spans="1:5" x14ac:dyDescent="0.25">
      <c r="A8010" s="24">
        <v>130000</v>
      </c>
      <c r="B8010" s="22">
        <v>516010</v>
      </c>
      <c r="C8010" s="22">
        <v>99970000</v>
      </c>
      <c r="D8010" s="22">
        <v>3008</v>
      </c>
      <c r="E8010" s="23">
        <v>152131</v>
      </c>
    </row>
    <row r="8011" spans="1:5" x14ac:dyDescent="0.25">
      <c r="A8011" s="24">
        <v>130000</v>
      </c>
      <c r="B8011" s="22">
        <v>314098</v>
      </c>
      <c r="C8011" s="22">
        <v>57460000</v>
      </c>
      <c r="D8011" s="22">
        <v>5012</v>
      </c>
      <c r="E8011" s="23">
        <v>271460</v>
      </c>
    </row>
    <row r="8012" spans="1:5" x14ac:dyDescent="0.25">
      <c r="A8012" s="24">
        <v>130000</v>
      </c>
      <c r="B8012" s="22">
        <v>198093</v>
      </c>
      <c r="C8012" s="22">
        <v>31850000</v>
      </c>
      <c r="D8012" s="22">
        <v>5012</v>
      </c>
      <c r="E8012" s="23">
        <v>324969</v>
      </c>
    </row>
    <row r="8013" spans="1:5" x14ac:dyDescent="0.25">
      <c r="A8013" s="24">
        <v>130000</v>
      </c>
      <c r="B8013" s="22">
        <v>1011776</v>
      </c>
      <c r="C8013" s="22">
        <v>187070000</v>
      </c>
      <c r="D8013" s="22">
        <v>5998</v>
      </c>
      <c r="E8013" s="23">
        <v>283546</v>
      </c>
    </row>
    <row r="8014" spans="1:5" x14ac:dyDescent="0.25">
      <c r="A8014" s="24">
        <v>130000</v>
      </c>
      <c r="B8014" s="22">
        <v>778660</v>
      </c>
      <c r="C8014" s="22">
        <v>143650000</v>
      </c>
      <c r="D8014" s="22">
        <v>4010</v>
      </c>
      <c r="E8014" s="23">
        <v>142364</v>
      </c>
    </row>
    <row r="8015" spans="1:5" x14ac:dyDescent="0.25">
      <c r="A8015" s="24">
        <v>130000</v>
      </c>
      <c r="B8015" s="22">
        <v>1168614</v>
      </c>
      <c r="C8015" s="22">
        <v>214890000</v>
      </c>
      <c r="D8015" s="22">
        <v>4010</v>
      </c>
      <c r="E8015" s="23">
        <v>149106</v>
      </c>
    </row>
    <row r="8016" spans="1:5" x14ac:dyDescent="0.25">
      <c r="A8016" s="24">
        <v>130000</v>
      </c>
      <c r="B8016" s="22">
        <v>37131</v>
      </c>
      <c r="C8016" s="22">
        <v>6760000</v>
      </c>
      <c r="D8016" s="22">
        <v>4514</v>
      </c>
      <c r="E8016" s="23">
        <v>219878</v>
      </c>
    </row>
    <row r="8017" spans="1:5" x14ac:dyDescent="0.25">
      <c r="A8017" s="24">
        <v>130000</v>
      </c>
      <c r="B8017" s="22">
        <v>725749</v>
      </c>
      <c r="C8017" s="22">
        <v>136760000</v>
      </c>
      <c r="D8017" s="22">
        <v>5014</v>
      </c>
      <c r="E8017" s="23">
        <v>287021</v>
      </c>
    </row>
    <row r="8018" spans="1:5" x14ac:dyDescent="0.25">
      <c r="A8018" s="24">
        <v>130000</v>
      </c>
      <c r="B8018" s="22">
        <v>39084</v>
      </c>
      <c r="C8018" s="22">
        <v>7280000</v>
      </c>
      <c r="D8018" s="22">
        <v>3007</v>
      </c>
      <c r="E8018" s="23">
        <v>94905</v>
      </c>
    </row>
    <row r="8019" spans="1:5" x14ac:dyDescent="0.25">
      <c r="A8019" s="24">
        <v>130000</v>
      </c>
      <c r="B8019" s="22">
        <v>35639</v>
      </c>
      <c r="C8019" s="22">
        <v>6370000</v>
      </c>
      <c r="D8019" s="22">
        <v>2006</v>
      </c>
      <c r="E8019" s="23">
        <v>70688</v>
      </c>
    </row>
    <row r="8020" spans="1:5" x14ac:dyDescent="0.25">
      <c r="A8020" s="24">
        <v>130000</v>
      </c>
      <c r="B8020" s="22">
        <v>22058</v>
      </c>
      <c r="C8020" s="22">
        <v>4290000</v>
      </c>
      <c r="D8020" s="22">
        <v>5013</v>
      </c>
      <c r="E8020" s="23">
        <v>237673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BruteForce</vt:lpstr>
      <vt:lpstr>EfficientMedian</vt:lpstr>
      <vt:lpstr>Normalised Basic Operations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Weh</dc:creator>
  <cp:lastModifiedBy>Lachlan Weh</cp:lastModifiedBy>
  <dcterms:created xsi:type="dcterms:W3CDTF">2016-05-28T11:26:22Z</dcterms:created>
  <dcterms:modified xsi:type="dcterms:W3CDTF">2016-05-29T01:33:34Z</dcterms:modified>
</cp:coreProperties>
</file>