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20" customWidth="1" min="3" max="3"/>
    <col width="15" customWidth="1" min="4" max="4"/>
    <col width="79" customWidth="1" min="5" max="5"/>
    <col width="23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DCAL</t>
        </is>
      </c>
      <c r="B2" s="2">
        <f>HYPERLINK("https://imdcal.com", "https://imdcal.com")</f>
        <v/>
      </c>
      <c r="C2" t="inlineStr"/>
      <c r="D2" t="inlineStr">
        <is>
          <t>India</t>
        </is>
      </c>
      <c r="E2" t="inlineStr">
        <is>
          <t>Professor, IIM Bangalore; Chairperson, Data Centre and Analytics Lab (DCAL)</t>
        </is>
      </c>
      <c r="F2" t="inlineStr">
        <is>
          <t>Dinesh Kumar</t>
        </is>
      </c>
      <c r="G2" s="2">
        <f>HYPERLINK("https://in.linkedin.com/in/dinesh-kumar-17224414", "https://in.linkedin.com/in/dinesh-kumar-17224414")</f>
        <v/>
      </c>
    </row>
    <row r="3">
      <c r="A3" t="inlineStr">
        <is>
          <t>DCAL</t>
        </is>
      </c>
      <c r="B3" s="2">
        <f>HYPERLINK("https://imdcal.com", "https://imdcal.com")</f>
        <v/>
      </c>
      <c r="C3" t="inlineStr"/>
      <c r="D3" t="inlineStr">
        <is>
          <t>India</t>
        </is>
      </c>
      <c r="E3" t="inlineStr">
        <is>
          <t>ASI President, DCAL (Data Centre and Analytics Lab)</t>
        </is>
      </c>
      <c r="F3" t="inlineStr">
        <is>
          <t>Pathikrit Mukherjee</t>
        </is>
      </c>
      <c r="G3" s="2">
        <f>HYPERLINK("https://in.linkedin.com/in/pathikrit-mukherjee-0bba8b1b8", "https://in.linkedin.com/in/pathikrit-mukherjee-0bba8b1b8")</f>
        <v/>
      </c>
    </row>
    <row r="4">
      <c r="A4" t="inlineStr">
        <is>
          <t>DCAL</t>
        </is>
      </c>
      <c r="B4" s="2">
        <f>HYPERLINK("https://imdcal.com", "https://imdcal.com")</f>
        <v/>
      </c>
      <c r="C4" t="inlineStr"/>
      <c r="D4" t="inlineStr">
        <is>
          <t>India</t>
        </is>
      </c>
      <c r="E4" t="inlineStr">
        <is>
          <t>Program Manager, Data Centre and Analytics Lab (DCAL), IIM Bangalore</t>
        </is>
      </c>
      <c r="F4" t="inlineStr">
        <is>
          <t>Shailaja Grover</t>
        </is>
      </c>
      <c r="G4" s="2">
        <f>HYPERLINK("https://in.linkedin.com/in/shailaja-grover-402a576a", "https://in.linkedin.com/in/shailaja-grover-402a576a")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2026-08-03T11:08:02Z</dcterms:created>
  <dcterms:modified xmlns:dcterms="http://purl.org/dc/terms/" xmlns:xsi="http://www.w3.org/2001/XMLSchema-instance" xsi:type="dcterms:W3CDTF">2026-08-03T11:08:02Z</dcterms:modified>
</cp:coreProperties>
</file>