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- Evaluación" sheetId="1" state="visible" r:id="rId1"/>
  </sheets>
  <definedNames>
    <definedName name="_xlnm._FilterDatabase" localSheetId="0" hidden="1">'Market - Evaluación'!$A$37:$K$87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00CFEF"/>
      <sz val="11"/>
    </font>
    <font>
      <b val="1"/>
      <color rgb="0017212B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B2434"/>
      </patternFill>
    </fill>
    <fill>
      <patternFill patternType="solid">
        <fgColor rgb="00D9EEF8"/>
      </patternFill>
    </fill>
    <fill>
      <patternFill patternType="solid">
        <fgColor rgb="00DFF0DF"/>
      </patternFill>
    </fill>
    <fill>
      <patternFill patternType="solid">
        <fgColor rgb="00FFF0C7"/>
      </patternFill>
    </fill>
    <fill>
      <patternFill patternType="solid">
        <fgColor rgb="00F8DDE6"/>
      </patternFill>
    </fill>
  </fills>
  <borders count="3">
    <border>
      <left/>
      <right/>
      <top/>
      <bottom/>
      <diagonal/>
    </border>
    <border>
      <bottom style="thin">
        <color rgb="00B8C4CC"/>
      </bottom>
    </border>
    <border>
      <left style="thin">
        <color rgb="00B8C4CC"/>
      </left>
      <right style="thin">
        <color rgb="00B8C4CC"/>
      </right>
      <top style="thin">
        <color rgb="00B8C4CC"/>
      </top>
      <bottom style="thin">
        <color rgb="00B8C4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showGridLines="0"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4" customWidth="1" min="1" max="1"/>
    <col width="31" customWidth="1" min="2" max="2"/>
    <col width="24" customWidth="1" min="3" max="3"/>
    <col width="25" customWidth="1" min="4" max="4"/>
    <col width="13" customWidth="1" min="5" max="5"/>
    <col width="18" customWidth="1" min="6" max="6"/>
    <col width="18" customWidth="1" min="7" max="7"/>
    <col width="18" customWidth="1" min="8" max="8"/>
    <col width="13" customWidth="1" min="9" max="9"/>
    <col width="20" customWidth="1" min="10" max="10"/>
    <col width="28" customWidth="1" min="11" max="11"/>
  </cols>
  <sheetData>
    <row r="1">
      <c r="A1" s="1" t="inlineStr">
        <is>
          <t>LA COMARCA MARKET
FORMATO PARA EVALUACIÓN DE CARTAS / CARD EVALUATION FORM</t>
        </is>
      </c>
    </row>
    <row r="2"/>
    <row r="3">
      <c r="A3" s="2" t="inlineStr">
        <is>
          <t>Completa este archivo con la información de tus cartas y tus datos de contacto. / Fill out this file with your card information and contact details.</t>
        </is>
      </c>
    </row>
    <row r="5">
      <c r="A5" s="3" t="inlineStr">
        <is>
          <t>1. DATOS DEL CLIENTE / CUSTOMER INFORMATION</t>
        </is>
      </c>
    </row>
    <row r="6">
      <c r="B6" s="4" t="inlineStr">
        <is>
          <t>Nombre completo / Full name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4" t="inlineStr">
        <is>
          <t>Teléfono / Phone number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4" t="inlineStr">
        <is>
          <t>Correo electrónico / Email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B9" s="4" t="inlineStr">
        <is>
          <t>RFC / Tax ID (optional)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B10" s="4" t="inlineStr">
        <is>
          <t>Dirección completa / Full address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B11" s="4" t="inlineStr">
        <is>
          <t>Colonia / Neighborhood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B12" s="4" t="inlineStr">
        <is>
          <t>Código postal / Postal code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B13" s="4" t="inlineStr">
        <is>
          <t>Ciudad / City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B14" s="4" t="inlineStr">
        <is>
          <t>Estado / State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B15" s="4" t="inlineStr">
        <is>
          <t>País / Country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B16" s="4" t="inlineStr">
        <is>
          <t>Nombre para remisión / Shipping name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B17" s="4" t="inlineStr">
        <is>
          <t>Identificación oficial / Official ID (tipo/type)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9">
      <c r="A19" s="6" t="inlineStr">
        <is>
          <t>2. INFORMACIÓN ADICIONAL / ADDITIONAL INFORMATION</t>
        </is>
      </c>
    </row>
    <row r="20">
      <c r="B20" s="7" t="inlineStr">
        <is>
          <t>¿Cómo nos encontraste? / How did you find us?</t>
        </is>
      </c>
    </row>
    <row r="21">
      <c r="B21" s="7" t="inlineStr">
        <is>
          <t>¿Es tu primera vez? / Is this your first time?</t>
        </is>
      </c>
    </row>
    <row r="22">
      <c r="B22" s="7" t="inlineStr">
        <is>
          <t>Comentarios adicionales / Additional comments</t>
        </is>
      </c>
    </row>
    <row r="24">
      <c r="A24" s="8" t="inlineStr">
        <is>
          <t>3. POLÍTICAS DE REVISIÓN / REVIEW POLICIES</t>
        </is>
      </c>
    </row>
    <row r="25" ht="27" customHeight="1">
      <c r="B25" s="9" t="inlineStr">
        <is>
          <t>1. Enviar material no garantiza una compra. / Sending material does not guarantee a purchase.</t>
        </is>
      </c>
    </row>
    <row r="26" ht="27" customHeight="1">
      <c r="B26" s="9" t="inlineStr">
        <is>
          <t>2. Revisamos autenticidad, edición, condición y cantidad. / We check authenticity, edition, condition and quantity.</t>
        </is>
      </c>
    </row>
    <row r="27" ht="27" customHeight="1">
      <c r="B27" s="9" t="inlineStr">
        <is>
          <t>3. El valor deseado es solo una referencia. / The requested value is only a reference.</t>
        </is>
      </c>
    </row>
    <row r="28" ht="27" customHeight="1">
      <c r="B28" s="9" t="inlineStr">
        <is>
          <t>4. La condición final puede ser distinta después de la revisión. / Final condition may differ after review.</t>
        </is>
      </c>
    </row>
    <row r="29" ht="27" customHeight="1">
      <c r="B29" s="9" t="inlineStr">
        <is>
          <t>5. Material falsificado, alterado o de procedencia irregular puede ser rechazado. / Counterfeit, altered or irregularly sourced items may be rejected.</t>
        </is>
      </c>
    </row>
    <row r="30" ht="27" customHeight="1">
      <c r="B30" s="9" t="inlineStr">
        <is>
          <t>6. Colecciones grandes pueden requerir tiempo adicional. / Large collections may require additional time.</t>
        </is>
      </c>
    </row>
    <row r="31" ht="27" customHeight="1">
      <c r="B31" s="9" t="inlineStr">
        <is>
          <t>7. La recepción del material no implica aceptación de compra. / Receiving your items does not imply purchase acceptance.</t>
        </is>
      </c>
    </row>
    <row r="32" ht="27" customHeight="1">
      <c r="B32" s="9" t="inlineStr">
        <is>
          <t>8. Declaro ser propietario o tener autorización para vender. / I declare ownership or authorization to sell.</t>
        </is>
      </c>
    </row>
    <row r="33" ht="27" customHeight="1">
      <c r="B33" s="9" t="inlineStr">
        <is>
          <t>9. Consulta nuestras políticas completas en la página web. / Please review our full policies on our website.</t>
        </is>
      </c>
    </row>
    <row r="34">
      <c r="B34" s="10" t="inlineStr">
        <is>
          <t>Al enviar tu material aceptas estas políticas. / By submitting your material you accept these policies.</t>
        </is>
      </c>
    </row>
    <row r="36">
      <c r="A36" s="11" t="inlineStr">
        <is>
          <t>4. LISTA DE CARTAS / CARD LIST</t>
        </is>
      </c>
    </row>
    <row r="37">
      <c r="A37" s="12" t="inlineStr">
        <is>
          <t>#</t>
        </is>
      </c>
      <c r="B37" s="12" t="inlineStr">
        <is>
          <t>Nombre de la carta
Card name</t>
        </is>
      </c>
      <c r="C37" s="12" t="inlineStr">
        <is>
          <t>Juego
Game</t>
        </is>
      </c>
      <c r="D37" s="12" t="inlineStr">
        <is>
          <t>Set / Expansión
Set / Expansion</t>
        </is>
      </c>
      <c r="E37" s="12" t="inlineStr">
        <is>
          <t>Número
Number</t>
        </is>
      </c>
      <c r="F37" s="12" t="inlineStr">
        <is>
          <t>Idioma
Language</t>
        </is>
      </c>
      <c r="G37" s="12" t="inlineStr">
        <is>
          <t>Condición
Condition</t>
        </is>
      </c>
      <c r="H37" s="12" t="inlineStr">
        <is>
          <t>Rareza
Rarity</t>
        </is>
      </c>
      <c r="I37" s="12" t="inlineStr">
        <is>
          <t>Cantidad
Quantity</t>
        </is>
      </c>
      <c r="J37" s="12" t="inlineStr">
        <is>
          <t>Valor deseado (MXN)
Requested value (MXN)</t>
        </is>
      </c>
      <c r="K37" s="12" t="inlineStr">
        <is>
          <t>Observaciones
Notes</t>
        </is>
      </c>
    </row>
    <row r="38">
      <c r="A38" s="13" t="n">
        <v>1</v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3" t="n"/>
    </row>
    <row r="39">
      <c r="A39" s="13" t="n">
        <v>2</v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3" t="n"/>
    </row>
    <row r="40">
      <c r="A40" s="13" t="n">
        <v>3</v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3" t="n"/>
    </row>
    <row r="41">
      <c r="A41" s="13" t="n">
        <v>4</v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4" t="n"/>
      <c r="K41" s="13" t="n"/>
    </row>
    <row r="42">
      <c r="A42" s="13" t="n">
        <v>5</v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4" t="n"/>
      <c r="K42" s="13" t="n"/>
    </row>
    <row r="43">
      <c r="A43" s="13" t="n">
        <v>6</v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J43" s="14" t="n"/>
      <c r="K43" s="13" t="n"/>
    </row>
    <row r="44">
      <c r="A44" s="13" t="n">
        <v>7</v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3" t="n"/>
    </row>
    <row r="45">
      <c r="A45" s="13" t="n">
        <v>8</v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3" t="n"/>
    </row>
    <row r="46">
      <c r="A46" s="13" t="n">
        <v>9</v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3" t="n"/>
    </row>
    <row r="47">
      <c r="A47" s="13" t="n">
        <v>10</v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4" t="n"/>
      <c r="K47" s="13" t="n"/>
    </row>
    <row r="48">
      <c r="A48" s="13" t="n">
        <v>11</v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4" t="n"/>
      <c r="K48" s="13" t="n"/>
    </row>
    <row r="49">
      <c r="A49" s="13" t="n">
        <v>12</v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4" t="n"/>
      <c r="K49" s="13" t="n"/>
    </row>
    <row r="50">
      <c r="A50" s="13" t="n">
        <v>13</v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3" t="n"/>
    </row>
    <row r="51">
      <c r="A51" s="13" t="n">
        <v>14</v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3" t="n"/>
    </row>
    <row r="52">
      <c r="A52" s="13" t="n">
        <v>15</v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3" t="n"/>
    </row>
    <row r="53">
      <c r="A53" s="13" t="n">
        <v>16</v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4" t="n"/>
      <c r="K53" s="13" t="n"/>
    </row>
    <row r="54">
      <c r="A54" s="13" t="n">
        <v>17</v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4" t="n"/>
      <c r="K54" s="13" t="n"/>
    </row>
    <row r="55">
      <c r="A55" s="13" t="n">
        <v>18</v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4" t="n"/>
      <c r="K55" s="13" t="n"/>
    </row>
    <row r="56">
      <c r="A56" s="13" t="n">
        <v>19</v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4" t="n"/>
      <c r="K56" s="13" t="n"/>
    </row>
    <row r="57">
      <c r="A57" s="13" t="n">
        <v>20</v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4" t="n"/>
      <c r="K57" s="13" t="n"/>
    </row>
    <row r="58">
      <c r="A58" s="13" t="n">
        <v>21</v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4" t="n"/>
      <c r="K58" s="13" t="n"/>
    </row>
    <row r="59">
      <c r="A59" s="13" t="n">
        <v>22</v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4" t="n"/>
      <c r="K59" s="13" t="n"/>
    </row>
    <row r="60">
      <c r="A60" s="13" t="n">
        <v>23</v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4" t="n"/>
      <c r="K60" s="13" t="n"/>
    </row>
    <row r="61">
      <c r="A61" s="13" t="n">
        <v>24</v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4" t="n"/>
      <c r="K61" s="13" t="n"/>
    </row>
    <row r="62">
      <c r="A62" s="13" t="n">
        <v>25</v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4" t="n"/>
      <c r="K62" s="13" t="n"/>
    </row>
    <row r="63">
      <c r="A63" s="13" t="n">
        <v>26</v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4" t="n"/>
      <c r="K63" s="13" t="n"/>
    </row>
    <row r="64">
      <c r="A64" s="13" t="n">
        <v>27</v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4" t="n"/>
      <c r="K64" s="13" t="n"/>
    </row>
    <row r="65">
      <c r="A65" s="13" t="n">
        <v>28</v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4" t="n"/>
      <c r="K65" s="13" t="n"/>
    </row>
    <row r="66">
      <c r="A66" s="13" t="n">
        <v>29</v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4" t="n"/>
      <c r="K66" s="13" t="n"/>
    </row>
    <row r="67">
      <c r="A67" s="13" t="n">
        <v>30</v>
      </c>
      <c r="B67" s="13" t="n"/>
      <c r="C67" s="13" t="n"/>
      <c r="D67" s="13" t="n"/>
      <c r="E67" s="13" t="n"/>
      <c r="F67" s="13" t="n"/>
      <c r="G67" s="13" t="n"/>
      <c r="H67" s="13" t="n"/>
      <c r="I67" s="13" t="n"/>
      <c r="J67" s="14" t="n"/>
      <c r="K67" s="13" t="n"/>
    </row>
    <row r="68">
      <c r="A68" s="13" t="n">
        <v>31</v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4" t="n"/>
      <c r="K68" s="13" t="n"/>
    </row>
    <row r="69">
      <c r="A69" s="13" t="n">
        <v>32</v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4" t="n"/>
      <c r="K69" s="13" t="n"/>
    </row>
    <row r="70">
      <c r="A70" s="13" t="n">
        <v>33</v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J70" s="14" t="n"/>
      <c r="K70" s="13" t="n"/>
    </row>
    <row r="71">
      <c r="A71" s="13" t="n">
        <v>34</v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4" t="n"/>
      <c r="K71" s="13" t="n"/>
    </row>
    <row r="72">
      <c r="A72" s="13" t="n">
        <v>35</v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4" t="n"/>
      <c r="K72" s="13" t="n"/>
    </row>
    <row r="73">
      <c r="A73" s="13" t="n">
        <v>36</v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4" t="n"/>
      <c r="K73" s="13" t="n"/>
    </row>
    <row r="74">
      <c r="A74" s="13" t="n">
        <v>37</v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4" t="n"/>
      <c r="K74" s="13" t="n"/>
    </row>
    <row r="75">
      <c r="A75" s="13" t="n">
        <v>38</v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4" t="n"/>
      <c r="K75" s="13" t="n"/>
    </row>
    <row r="76">
      <c r="A76" s="13" t="n">
        <v>39</v>
      </c>
      <c r="B76" s="13" t="n"/>
      <c r="C76" s="13" t="n"/>
      <c r="D76" s="13" t="n"/>
      <c r="E76" s="13" t="n"/>
      <c r="F76" s="13" t="n"/>
      <c r="G76" s="13" t="n"/>
      <c r="H76" s="13" t="n"/>
      <c r="I76" s="13" t="n"/>
      <c r="J76" s="14" t="n"/>
      <c r="K76" s="13" t="n"/>
    </row>
    <row r="77">
      <c r="A77" s="13" t="n">
        <v>40</v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4" t="n"/>
      <c r="K77" s="13" t="n"/>
    </row>
    <row r="78">
      <c r="A78" s="13" t="n">
        <v>41</v>
      </c>
      <c r="B78" s="13" t="n"/>
      <c r="C78" s="13" t="n"/>
      <c r="D78" s="13" t="n"/>
      <c r="E78" s="13" t="n"/>
      <c r="F78" s="13" t="n"/>
      <c r="G78" s="13" t="n"/>
      <c r="H78" s="13" t="n"/>
      <c r="I78" s="13" t="n"/>
      <c r="J78" s="14" t="n"/>
      <c r="K78" s="13" t="n"/>
    </row>
    <row r="79">
      <c r="A79" s="13" t="n">
        <v>42</v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J79" s="14" t="n"/>
      <c r="K79" s="13" t="n"/>
    </row>
    <row r="80">
      <c r="A80" s="13" t="n">
        <v>43</v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J80" s="14" t="n"/>
      <c r="K80" s="13" t="n"/>
    </row>
    <row r="81">
      <c r="A81" s="13" t="n">
        <v>44</v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J81" s="14" t="n"/>
      <c r="K81" s="13" t="n"/>
    </row>
    <row r="82">
      <c r="A82" s="13" t="n">
        <v>45</v>
      </c>
      <c r="B82" s="13" t="n"/>
      <c r="C82" s="13" t="n"/>
      <c r="D82" s="13" t="n"/>
      <c r="E82" s="13" t="n"/>
      <c r="F82" s="13" t="n"/>
      <c r="G82" s="13" t="n"/>
      <c r="H82" s="13" t="n"/>
      <c r="I82" s="13" t="n"/>
      <c r="J82" s="14" t="n"/>
      <c r="K82" s="13" t="n"/>
    </row>
    <row r="83">
      <c r="A83" s="13" t="n">
        <v>46</v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4" t="n"/>
      <c r="K83" s="13" t="n"/>
    </row>
    <row r="84">
      <c r="A84" s="13" t="n">
        <v>47</v>
      </c>
      <c r="B84" s="13" t="n"/>
      <c r="C84" s="13" t="n"/>
      <c r="D84" s="13" t="n"/>
      <c r="E84" s="13" t="n"/>
      <c r="F84" s="13" t="n"/>
      <c r="G84" s="13" t="n"/>
      <c r="H84" s="13" t="n"/>
      <c r="I84" s="13" t="n"/>
      <c r="J84" s="14" t="n"/>
      <c r="K84" s="13" t="n"/>
    </row>
    <row r="85">
      <c r="A85" s="13" t="n">
        <v>48</v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4" t="n"/>
      <c r="K85" s="13" t="n"/>
    </row>
    <row r="86">
      <c r="A86" s="13" t="n">
        <v>49</v>
      </c>
      <c r="B86" s="13" t="n"/>
      <c r="C86" s="13" t="n"/>
      <c r="D86" s="13" t="n"/>
      <c r="E86" s="13" t="n"/>
      <c r="F86" s="13" t="n"/>
      <c r="G86" s="13" t="n"/>
      <c r="H86" s="13" t="n"/>
      <c r="I86" s="13" t="n"/>
      <c r="J86" s="14" t="n"/>
      <c r="K86" s="13" t="n"/>
    </row>
    <row r="87">
      <c r="A87" s="13" t="n">
        <v>50</v>
      </c>
      <c r="B87" s="13" t="n"/>
      <c r="C87" s="13" t="n"/>
      <c r="D87" s="13" t="n"/>
      <c r="E87" s="13" t="n"/>
      <c r="F87" s="13" t="n"/>
      <c r="G87" s="13" t="n"/>
      <c r="H87" s="13" t="n"/>
      <c r="I87" s="13" t="n"/>
      <c r="J87" s="14" t="n"/>
      <c r="K87" s="13" t="n"/>
    </row>
    <row r="89">
      <c r="A89" s="3" t="inlineStr">
        <is>
          <t>5. DECLARACIÓN / DECLARATION</t>
        </is>
      </c>
    </row>
    <row r="90">
      <c r="B90" s="15" t="inlineStr">
        <is>
          <t>Declaro que la información proporcionada es correcta y que el material que envío es de mi propiedad o cuento con la autorización para su venta.
I declare that the information provided is correct and that the material I submit is my property or I have authorization to sell it.</t>
        </is>
      </c>
      <c r="H90" t="inlineStr">
        <is>
          <t>Nombre / Name: ______________________________</t>
        </is>
      </c>
    </row>
    <row r="91">
      <c r="H91" t="inlineStr">
        <is>
          <t>Fecha / Date: ______________________________</t>
        </is>
      </c>
    </row>
    <row r="92">
      <c r="H92" t="inlineStr">
        <is>
          <t>Firma / Signature: ______________________________</t>
        </is>
      </c>
    </row>
    <row r="94">
      <c r="A94" s="16" t="inlineStr">
        <is>
          <t>6. ¿DUDAS? / QUESTIONS?</t>
        </is>
      </c>
    </row>
    <row r="95">
      <c r="B95" s="17" t="inlineStr">
        <is>
          <t>market@lacomarca.com.mx
Un agente te dará las indicaciones para enviar tu material.
An agent will provide instructions for sending your items.</t>
        </is>
      </c>
    </row>
    <row r="96"/>
  </sheetData>
  <autoFilter ref="A37:K87"/>
  <mergeCells count="53">
    <mergeCell ref="B11:D11"/>
    <mergeCell ref="B14:D14"/>
    <mergeCell ref="B8:D8"/>
    <mergeCell ref="B90:G92"/>
    <mergeCell ref="A24:K24"/>
    <mergeCell ref="B17:D17"/>
    <mergeCell ref="B30:K30"/>
    <mergeCell ref="B13:D13"/>
    <mergeCell ref="E16:K16"/>
    <mergeCell ref="A36:K36"/>
    <mergeCell ref="E7:K7"/>
    <mergeCell ref="B33:K33"/>
    <mergeCell ref="A94:K94"/>
    <mergeCell ref="B10:D10"/>
    <mergeCell ref="E22:K22"/>
    <mergeCell ref="H92:K92"/>
    <mergeCell ref="B32:K32"/>
    <mergeCell ref="B26:K26"/>
    <mergeCell ref="H91:K91"/>
    <mergeCell ref="E21:K21"/>
    <mergeCell ref="B95:F96"/>
    <mergeCell ref="E12:K12"/>
    <mergeCell ref="B9:D9"/>
    <mergeCell ref="B25:K25"/>
    <mergeCell ref="B15:D15"/>
    <mergeCell ref="B6:D6"/>
    <mergeCell ref="B20:D20"/>
    <mergeCell ref="A89:K89"/>
    <mergeCell ref="B31:K31"/>
    <mergeCell ref="E8:K8"/>
    <mergeCell ref="E14:K14"/>
    <mergeCell ref="A3:K3"/>
    <mergeCell ref="E17:K17"/>
    <mergeCell ref="B27:K27"/>
    <mergeCell ref="E20:K20"/>
    <mergeCell ref="E10:K10"/>
    <mergeCell ref="B7:D7"/>
    <mergeCell ref="A5:K5"/>
    <mergeCell ref="A1:K2"/>
    <mergeCell ref="B16:D16"/>
    <mergeCell ref="E13:K13"/>
    <mergeCell ref="B34:K34"/>
    <mergeCell ref="E9:K9"/>
    <mergeCell ref="B22:D22"/>
    <mergeCell ref="A19:K19"/>
    <mergeCell ref="B29:K29"/>
    <mergeCell ref="E6:K6"/>
    <mergeCell ref="B21:D21"/>
    <mergeCell ref="E15:K15"/>
    <mergeCell ref="B12:D12"/>
    <mergeCell ref="H90:K90"/>
    <mergeCell ref="B28:K28"/>
    <mergeCell ref="E11:K11"/>
  </mergeCells>
  <dataValidations count="2">
    <dataValidation sqref="F38:F87" showDropDown="0" showInputMessage="0" showErrorMessage="0" allowBlank="1" type="list">
      <formula1>"Español,English,Other"</formula1>
    </dataValidation>
    <dataValidation sqref="G38:G87" showDropDown="0" showInputMessage="0" showErrorMessage="0" allowBlank="1" type="list">
      <formula1>"NM,LP,MP,HP,Damaged"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2026-09-21T04:52:46Z</dcterms:created>
  <dcterms:modified xmlns:dcterms="http://purl.org/dc/terms/" xmlns:xsi="http://www.w3.org/2001/XMLSchema-instance" xsi:type="dcterms:W3CDTF">2026-09-21T04:52:46Z</dcterms:modified>
</cp:coreProperties>
</file>